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CGOD\Desktop\University\ROP\IESO MRP Data\Weather &amp; Heating &amp; Cooling\Toronto Precipitation\"/>
    </mc:Choice>
  </mc:AlternateContent>
  <xr:revisionPtr revIDLastSave="0" documentId="13_ncr:1_{E8604A06-613D-47DA-AFFC-F01A75E7883A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cleaned raw data" sheetId="1" r:id="rId1"/>
    <sheet name="Yearly Average" sheetId="2" r:id="rId2"/>
    <sheet name="Sample visual" sheetId="3" r:id="rId3"/>
  </sheets>
  <definedNames>
    <definedName name="_xlnm._FilterDatabase" localSheetId="0" hidden="1">'cleaned raw data'!$A$1:$D$1753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F2" i="3"/>
  <c r="E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2" i="1"/>
</calcChain>
</file>

<file path=xl/sharedStrings.xml><?xml version="1.0" encoding="utf-8"?>
<sst xmlns="http://schemas.openxmlformats.org/spreadsheetml/2006/main" count="1812" uniqueCount="20">
  <si>
    <t>Year</t>
  </si>
  <si>
    <t>Month</t>
  </si>
  <si>
    <t>Millimeter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</si>
  <si>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</si>
  <si>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</si>
  <si>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</si>
  <si>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</si>
  <si>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</si>
  <si>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</si>
  <si>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</si>
  <si>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</si>
  <si>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</si>
  <si>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</si>
  <si>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</si>
  <si>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</si>
  <si>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Projection</t>
  </si>
  <si>
    <t>No</t>
  </si>
  <si>
    <t>Yes</t>
  </si>
  <si>
    <t>Actual</t>
  </si>
  <si>
    <t>Projected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</si>
</sst>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'Sample visual'!$E$1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'Sample visual'!$A$2:$B$25</c:f>
              <c:multiLvlStrCache>
                <c:ptCount val="24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</c:lvl>
                <c:lvl>
                  <c:pt idx="0">
                    <c:v>2024</c:v>
                  </c:pt>
                  <c:pt idx="12">
                    <c:v>2025</c:v>
                  </c:pt>
                </c:lvl>
              </c:multiLvlStrCache>
            </c:multiLvlStrRef>
          </c:cat>
          <c:val>
            <c:numRef>
              <c:f>'Sample visual'!$E$2:$E$25</c:f>
              <c:numCache>
                <c:formatCode>General</c:formatCode>
                <c:ptCount val="24"/>
                <c:pt idx="0">
                  <c:v>69</c:v>
                </c:pt>
                <c:pt idx="1">
                  <c:v>65</c:v>
                </c:pt>
                <c:pt idx="2">
                  <c:v>48</c:v>
                </c:pt>
                <c:pt idx="3">
                  <c:v>81</c:v>
                </c:pt>
                <c:pt idx="4">
                  <c:v>80</c:v>
                </c:pt>
                <c:pt idx="5">
                  <c:v>61</c:v>
                </c:pt>
                <c:pt idx="6">
                  <c:v>76</c:v>
                </c:pt>
                <c:pt idx="7">
                  <c:v>94</c:v>
                </c:pt>
                <c:pt idx="8">
                  <c:v>78</c:v>
                </c:pt>
                <c:pt idx="9">
                  <c:v>79</c:v>
                </c:pt>
                <c:pt idx="10">
                  <c:v>87</c:v>
                </c:pt>
                <c:pt idx="11">
                  <c:v>82</c:v>
                </c:pt>
                <c:pt idx="12">
                  <c:v>59</c:v>
                </c:pt>
                <c:pt idx="13">
                  <c:v>62</c:v>
                </c:pt>
                <c:pt idx="14">
                  <c:v>61</c:v>
                </c:pt>
                <c:pt idx="15">
                  <c:v>86</c:v>
                </c:pt>
                <c:pt idx="16">
                  <c:v>82</c:v>
                </c:pt>
                <c:pt idx="17">
                  <c:v>76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D8-4C8C-B3BB-55012354F295}"/>
            </c:ext>
          </c:extLst>
        </c:ser>
        <c:ser>
          <c:idx val="2"/>
          <c:order val="1"/>
          <c:tx>
            <c:strRef>
              <c:f>'Sample visual'!$F$1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'Sample visual'!$A$2:$B$25</c:f>
              <c:multiLvlStrCache>
                <c:ptCount val="24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</c:lvl>
                <c:lvl>
                  <c:pt idx="0">
                    <c:v>2024</c:v>
                  </c:pt>
                  <c:pt idx="12">
                    <c:v>2025</c:v>
                  </c:pt>
                </c:lvl>
              </c:multiLvlStrCache>
            </c:multiLvlStrRef>
          </c:cat>
          <c:val>
            <c:numRef>
              <c:f>'Sample visual'!$F$2:$F$25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61</c:v>
                </c:pt>
                <c:pt idx="19">
                  <c:v>73</c:v>
                </c:pt>
                <c:pt idx="20">
                  <c:v>77</c:v>
                </c:pt>
                <c:pt idx="21">
                  <c:v>67</c:v>
                </c:pt>
                <c:pt idx="22">
                  <c:v>90</c:v>
                </c:pt>
                <c:pt idx="2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D8-4C8C-B3BB-55012354F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8225232"/>
        <c:axId val="458225712"/>
      </c:barChart>
      <c:catAx>
        <c:axId val="45822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25712"/>
        <c:crosses val="autoZero"/>
        <c:auto val="1"/>
        <c:lblAlgn val="ctr"/>
        <c:lblOffset val="100"/>
        <c:noMultiLvlLbl val="0"/>
      </c:catAx>
      <c:valAx>
        <c:axId val="4582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Millimeter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2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21</xdr:col>
      <xdr:colOff>304800</xdr:colOff>
      <xdr:row>26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FF10AD-1CD6-430F-95A0-F2DA284C3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53"/>
  <sheetViews>
    <sheetView topLeftCell="A861" workbookViewId="0">
      <selection activeCell="G23" sqref="G23"/>
    </sheetView>
  </sheetViews>
  <sheetFormatPr defaultRowHeight="15" x14ac:dyDescent="0.25"/>
  <cols>
    <col min="1" max="1" width="9.5703125" bestFit="1" customWidth="1"/>
    <col min="2" max="2" width="11.5703125" bestFit="1" customWidth="1"/>
    <col min="3" max="3" width="15.140625" bestFit="1" customWidth="1"/>
    <col min="4" max="4" width="10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15</v>
      </c>
    </row>
    <row r="2" spans="1:4" x14ac:dyDescent="0.25">
      <c r="A2">
        <v>1950</v>
      </c>
      <c r="B2" t="s">
        <v>3</v>
      </c>
      <c r="C2">
        <v>53</v>
      </c>
      <c r="D2" t="str">
        <f ca="1">IF(DATE(A2, MATCH(B2, {"January","February","March","April","May","June","July","August","September","October","November","December"}, 0), 1) &lt; TODAY(), "No", "Yes")</f>
        <v>No</v>
      </c>
    </row>
    <row r="3" spans="1:4" x14ac:dyDescent="0.25">
      <c r="A3">
        <v>1950</v>
      </c>
      <c r="B3" t="s">
        <v>4</v>
      </c>
      <c r="C3">
        <v>55</v>
      </c>
      <c r="D3" t="str">
        <f ca="1">IF(DATE(A3, MATCH(B3, {"January","February","March","April","May","June","July","August","September","October","November","December"}, 0), 1) &lt; TODAY(), "No", "Yes")</f>
        <v>No</v>
      </c>
    </row>
    <row r="4" spans="1:4" x14ac:dyDescent="0.25">
      <c r="A4">
        <v>1950</v>
      </c>
      <c r="B4" t="s">
        <v>5</v>
      </c>
      <c r="C4">
        <v>65</v>
      </c>
      <c r="D4" t="str">
        <f ca="1">IF(DATE(A4, MATCH(B4, {"January","February","March","April","May","June","July","August","September","October","November","December"}, 0), 1) &lt; TODAY(), "No", "Yes")</f>
        <v>No</v>
      </c>
    </row>
    <row r="5" spans="1:4" x14ac:dyDescent="0.25">
      <c r="A5">
        <v>1950</v>
      </c>
      <c r="B5" t="s">
        <v>6</v>
      </c>
      <c r="C5">
        <v>68</v>
      </c>
      <c r="D5" t="str">
        <f ca="1">IF(DATE(A5, MATCH(B5, {"January","February","March","April","May","June","July","August","September","October","November","December"}, 0), 1) &lt; TODAY(), "No", "Yes")</f>
        <v>No</v>
      </c>
    </row>
    <row r="6" spans="1:4" x14ac:dyDescent="0.25">
      <c r="A6">
        <v>1950</v>
      </c>
      <c r="B6" t="s">
        <v>7</v>
      </c>
      <c r="C6">
        <v>74</v>
      </c>
      <c r="D6" t="str">
        <f ca="1">IF(DATE(A6, MATCH(B6, {"January","February","March","April","May","June","July","August","September","October","November","December"}, 0), 1) &lt; TODAY(), "No", "Yes")</f>
        <v>No</v>
      </c>
    </row>
    <row r="7" spans="1:4" x14ac:dyDescent="0.25">
      <c r="A7">
        <v>1950</v>
      </c>
      <c r="B7" t="s">
        <v>8</v>
      </c>
      <c r="C7">
        <v>65</v>
      </c>
      <c r="D7" t="str">
        <f ca="1">IF(DATE(A7, MATCH(B7, {"January","February","March","April","May","June","July","August","September","October","November","December"}, 0), 1) &lt; TODAY(), "No", "Yes")</f>
        <v>No</v>
      </c>
    </row>
    <row r="8" spans="1:4" x14ac:dyDescent="0.25">
      <c r="A8">
        <v>1950</v>
      </c>
      <c r="B8" t="s">
        <v>9</v>
      </c>
      <c r="C8">
        <v>63</v>
      </c>
      <c r="D8" t="str">
        <f ca="1">IF(DATE(A8, MATCH(B8, {"January","February","March","April","May","June","July","August","September","October","November","December"}, 0), 1) &lt; TODAY(), "No", "Yes")</f>
        <v>No</v>
      </c>
    </row>
    <row r="9" spans="1:4" x14ac:dyDescent="0.25">
      <c r="A9">
        <v>1950</v>
      </c>
      <c r="B9" t="s">
        <v>10</v>
      </c>
      <c r="C9">
        <v>80</v>
      </c>
      <c r="D9" t="str">
        <f ca="1">IF(DATE(A9, MATCH(B9, {"January","February","March","April","May","June","July","August","September","October","November","December"}, 0), 1) &lt; TODAY(), "No", "Yes")</f>
        <v>No</v>
      </c>
    </row>
    <row r="10" spans="1:4" x14ac:dyDescent="0.25">
      <c r="A10">
        <v>1950</v>
      </c>
      <c r="B10" t="s">
        <v>11</v>
      </c>
      <c r="C10">
        <v>72</v>
      </c>
      <c r="D10" t="str">
        <f ca="1">IF(DATE(A10, MATCH(B10, {"January","February","March","April","May","June","July","August","September","October","November","December"}, 0), 1) &lt; TODAY(), "No", "Yes")</f>
        <v>No</v>
      </c>
    </row>
    <row r="11" spans="1:4" x14ac:dyDescent="0.25">
      <c r="A11">
        <v>1950</v>
      </c>
      <c r="B11" t="s">
        <v>12</v>
      </c>
      <c r="C11">
        <v>70</v>
      </c>
      <c r="D11" t="str">
        <f ca="1">IF(DATE(A11, MATCH(B11, {"January","February","March","April","May","June","July","August","September","October","November","December"}, 0), 1) &lt; TODAY(), "No", "Yes")</f>
        <v>No</v>
      </c>
    </row>
    <row r="12" spans="1:4" x14ac:dyDescent="0.25">
      <c r="A12">
        <v>1950</v>
      </c>
      <c r="B12" t="s">
        <v>13</v>
      </c>
      <c r="C12">
        <v>85</v>
      </c>
      <c r="D12" t="str">
        <f ca="1">IF(DATE(A12, MATCH(B12, {"January","February","March","April","May","June","July","August","September","October","November","December"}, 0), 1) &lt; TODAY(), "No", "Yes")</f>
        <v>No</v>
      </c>
    </row>
    <row r="13" spans="1:4" x14ac:dyDescent="0.25">
      <c r="A13">
        <v>1950</v>
      </c>
      <c r="B13" t="s">
        <v>14</v>
      </c>
      <c r="C13">
        <v>67</v>
      </c>
      <c r="D13" t="str">
        <f ca="1">IF(DATE(A13, MATCH(B13, {"January","February","March","April","May","June","July","August","September","October","November","December"}, 0), 1) &lt; TODAY(), "No", "Yes")</f>
        <v>No</v>
      </c>
    </row>
    <row r="14" spans="1:4" x14ac:dyDescent="0.25">
      <c r="A14">
        <v>1951</v>
      </c>
      <c r="B14" t="s">
        <v>3</v>
      </c>
      <c r="C14">
        <v>59</v>
      </c>
      <c r="D14" t="str">
        <f ca="1">IF(DATE(A14, MATCH(B14, {"January","February","March","April","May","June","July","August","September","October","November","December"}, 0), 1) &lt; TODAY(), "No", "Yes")</f>
        <v>No</v>
      </c>
    </row>
    <row r="15" spans="1:4" x14ac:dyDescent="0.25">
      <c r="A15">
        <v>1951</v>
      </c>
      <c r="B15" t="s">
        <v>4</v>
      </c>
      <c r="C15">
        <v>65</v>
      </c>
      <c r="D15" t="str">
        <f ca="1">IF(DATE(A15, MATCH(B15, {"January","February","March","April","May","June","July","August","September","October","November","December"}, 0), 1) &lt; TODAY(), "No", "Yes")</f>
        <v>No</v>
      </c>
    </row>
    <row r="16" spans="1:4" x14ac:dyDescent="0.25">
      <c r="A16">
        <v>1951</v>
      </c>
      <c r="B16" t="s">
        <v>5</v>
      </c>
      <c r="C16">
        <v>49</v>
      </c>
      <c r="D16" t="str">
        <f ca="1">IF(DATE(A16, MATCH(B16, {"January","February","March","April","May","June","July","August","September","October","November","December"}, 0), 1) &lt; TODAY(), "No", "Yes")</f>
        <v>No</v>
      </c>
    </row>
    <row r="17" spans="1:4" x14ac:dyDescent="0.25">
      <c r="A17">
        <v>1951</v>
      </c>
      <c r="B17" t="s">
        <v>6</v>
      </c>
      <c r="C17">
        <v>74</v>
      </c>
      <c r="D17" t="str">
        <f ca="1">IF(DATE(A17, MATCH(B17, {"January","February","March","April","May","June","July","August","September","October","November","December"}, 0), 1) &lt; TODAY(), "No", "Yes")</f>
        <v>No</v>
      </c>
    </row>
    <row r="18" spans="1:4" x14ac:dyDescent="0.25">
      <c r="A18">
        <v>1951</v>
      </c>
      <c r="B18" t="s">
        <v>7</v>
      </c>
      <c r="C18">
        <v>75</v>
      </c>
      <c r="D18" t="str">
        <f ca="1">IF(DATE(A18, MATCH(B18, {"January","February","March","April","May","June","July","August","September","October","November","December"}, 0), 1) &lt; TODAY(), "No", "Yes")</f>
        <v>No</v>
      </c>
    </row>
    <row r="19" spans="1:4" x14ac:dyDescent="0.25">
      <c r="A19">
        <v>1951</v>
      </c>
      <c r="B19" t="s">
        <v>8</v>
      </c>
      <c r="C19">
        <v>73</v>
      </c>
      <c r="D19" t="str">
        <f ca="1">IF(DATE(A19, MATCH(B19, {"January","February","March","April","May","June","July","August","September","October","November","December"}, 0), 1) &lt; TODAY(), "No", "Yes")</f>
        <v>No</v>
      </c>
    </row>
    <row r="20" spans="1:4" x14ac:dyDescent="0.25">
      <c r="A20">
        <v>1951</v>
      </c>
      <c r="B20" t="s">
        <v>9</v>
      </c>
      <c r="C20">
        <v>55</v>
      </c>
      <c r="D20" t="str">
        <f ca="1">IF(DATE(A20, MATCH(B20, {"January","February","March","April","May","June","July","August","September","October","November","December"}, 0), 1) &lt; TODAY(), "No", "Yes")</f>
        <v>No</v>
      </c>
    </row>
    <row r="21" spans="1:4" x14ac:dyDescent="0.25">
      <c r="A21">
        <v>1951</v>
      </c>
      <c r="B21" t="s">
        <v>10</v>
      </c>
      <c r="C21">
        <v>79</v>
      </c>
      <c r="D21" t="str">
        <f ca="1">IF(DATE(A21, MATCH(B21, {"January","February","March","April","May","June","July","August","September","October","November","December"}, 0), 1) &lt; TODAY(), "No", "Yes")</f>
        <v>No</v>
      </c>
    </row>
    <row r="22" spans="1:4" x14ac:dyDescent="0.25">
      <c r="A22">
        <v>1951</v>
      </c>
      <c r="B22" t="s">
        <v>11</v>
      </c>
      <c r="C22">
        <v>85</v>
      </c>
      <c r="D22" t="str">
        <f ca="1">IF(DATE(A22, MATCH(B22, {"January","February","March","April","May","June","July","August","September","October","November","December"}, 0), 1) &lt; TODAY(), "No", "Yes")</f>
        <v>No</v>
      </c>
    </row>
    <row r="23" spans="1:4" x14ac:dyDescent="0.25">
      <c r="A23">
        <v>1951</v>
      </c>
      <c r="B23" t="s">
        <v>12</v>
      </c>
      <c r="C23">
        <v>68</v>
      </c>
      <c r="D23" t="str">
        <f ca="1">IF(DATE(A23, MATCH(B23, {"January","February","March","April","May","June","July","August","September","October","November","December"}, 0), 1) &lt; TODAY(), "No", "Yes")</f>
        <v>No</v>
      </c>
    </row>
    <row r="24" spans="1:4" x14ac:dyDescent="0.25">
      <c r="A24">
        <v>1951</v>
      </c>
      <c r="B24" t="s">
        <v>13</v>
      </c>
      <c r="C24">
        <v>80</v>
      </c>
      <c r="D24" t="str">
        <f ca="1">IF(DATE(A24, MATCH(B24, {"January","February","March","April","May","June","July","August","September","October","November","December"}, 0), 1) &lt; TODAY(), "No", "Yes")</f>
        <v>No</v>
      </c>
    </row>
    <row r="25" spans="1:4" x14ac:dyDescent="0.25">
      <c r="A25">
        <v>1951</v>
      </c>
      <c r="B25" t="s">
        <v>14</v>
      </c>
      <c r="C25">
        <v>69</v>
      </c>
      <c r="D25" t="str">
        <f ca="1">IF(DATE(A25, MATCH(B25, {"January","February","March","April","May","June","July","August","September","October","November","December"}, 0), 1) &lt; TODAY(), "No", "Yes")</f>
        <v>No</v>
      </c>
    </row>
    <row r="26" spans="1:4" x14ac:dyDescent="0.25">
      <c r="A26">
        <v>1952</v>
      </c>
      <c r="B26" t="s">
        <v>3</v>
      </c>
      <c r="C26">
        <v>69</v>
      </c>
      <c r="D26" t="str">
        <f ca="1">IF(DATE(A26, MATCH(B26, {"January","February","March","April","May","June","July","August","September","October","November","December"}, 0), 1) &lt; TODAY(), "No", "Yes")</f>
        <v>No</v>
      </c>
    </row>
    <row r="27" spans="1:4" x14ac:dyDescent="0.25">
      <c r="A27">
        <v>1952</v>
      </c>
      <c r="B27" t="s">
        <v>4</v>
      </c>
      <c r="C27">
        <v>45</v>
      </c>
      <c r="D27" t="str">
        <f ca="1">IF(DATE(A27, MATCH(B27, {"January","February","March","April","May","June","July","August","September","October","November","December"}, 0), 1) &lt; TODAY(), "No", "Yes")</f>
        <v>No</v>
      </c>
    </row>
    <row r="28" spans="1:4" x14ac:dyDescent="0.25">
      <c r="A28">
        <v>1952</v>
      </c>
      <c r="B28" t="s">
        <v>5</v>
      </c>
      <c r="C28">
        <v>67</v>
      </c>
      <c r="D28" t="str">
        <f ca="1">IF(DATE(A28, MATCH(B28, {"January","February","March","April","May","June","July","August","September","October","November","December"}, 0), 1) &lt; TODAY(), "No", "Yes")</f>
        <v>No</v>
      </c>
    </row>
    <row r="29" spans="1:4" x14ac:dyDescent="0.25">
      <c r="A29">
        <v>1952</v>
      </c>
      <c r="B29" t="s">
        <v>6</v>
      </c>
      <c r="C29">
        <v>69</v>
      </c>
      <c r="D29" t="str">
        <f ca="1">IF(DATE(A29, MATCH(B29, {"January","February","March","April","May","June","July","August","September","October","November","December"}, 0), 1) &lt; TODAY(), "No", "Yes")</f>
        <v>No</v>
      </c>
    </row>
    <row r="30" spans="1:4" x14ac:dyDescent="0.25">
      <c r="A30">
        <v>1952</v>
      </c>
      <c r="B30" t="s">
        <v>7</v>
      </c>
      <c r="C30">
        <v>69</v>
      </c>
      <c r="D30" t="str">
        <f ca="1">IF(DATE(A30, MATCH(B30, {"January","February","March","April","May","June","July","August","September","October","November","December"}, 0), 1) &lt; TODAY(), "No", "Yes")</f>
        <v>No</v>
      </c>
    </row>
    <row r="31" spans="1:4" x14ac:dyDescent="0.25">
      <c r="A31">
        <v>1952</v>
      </c>
      <c r="B31" t="s">
        <v>8</v>
      </c>
      <c r="C31">
        <v>66</v>
      </c>
      <c r="D31" t="str">
        <f ca="1">IF(DATE(A31, MATCH(B31, {"January","February","March","April","May","June","July","August","September","October","November","December"}, 0), 1) &lt; TODAY(), "No", "Yes")</f>
        <v>No</v>
      </c>
    </row>
    <row r="32" spans="1:4" x14ac:dyDescent="0.25">
      <c r="A32">
        <v>1952</v>
      </c>
      <c r="B32" t="s">
        <v>9</v>
      </c>
      <c r="C32">
        <v>70</v>
      </c>
      <c r="D32" t="str">
        <f ca="1">IF(DATE(A32, MATCH(B32, {"January","February","March","April","May","June","July","August","September","October","November","December"}, 0), 1) &lt; TODAY(), "No", "Yes")</f>
        <v>No</v>
      </c>
    </row>
    <row r="33" spans="1:4" x14ac:dyDescent="0.25">
      <c r="A33">
        <v>1952</v>
      </c>
      <c r="B33" t="s">
        <v>10</v>
      </c>
      <c r="C33">
        <v>78</v>
      </c>
      <c r="D33" t="str">
        <f ca="1">IF(DATE(A33, MATCH(B33, {"January","February","March","April","May","June","July","August","September","October","November","December"}, 0), 1) &lt; TODAY(), "No", "Yes")</f>
        <v>No</v>
      </c>
    </row>
    <row r="34" spans="1:4" x14ac:dyDescent="0.25">
      <c r="A34">
        <v>1952</v>
      </c>
      <c r="B34" t="s">
        <v>11</v>
      </c>
      <c r="C34">
        <v>75</v>
      </c>
      <c r="D34" t="str">
        <f ca="1">IF(DATE(A34, MATCH(B34, {"January","February","March","April","May","June","July","August","September","October","November","December"}, 0), 1) &lt; TODAY(), "No", "Yes")</f>
        <v>No</v>
      </c>
    </row>
    <row r="35" spans="1:4" x14ac:dyDescent="0.25">
      <c r="A35">
        <v>1952</v>
      </c>
      <c r="B35" t="s">
        <v>12</v>
      </c>
      <c r="C35">
        <v>60</v>
      </c>
      <c r="D35" t="str">
        <f ca="1">IF(DATE(A35, MATCH(B35, {"January","February","March","April","May","June","July","August","September","October","November","December"}, 0), 1) &lt; TODAY(), "No", "Yes")</f>
        <v>No</v>
      </c>
    </row>
    <row r="36" spans="1:4" x14ac:dyDescent="0.25">
      <c r="A36">
        <v>1952</v>
      </c>
      <c r="B36" t="s">
        <v>13</v>
      </c>
      <c r="C36">
        <v>84</v>
      </c>
      <c r="D36" t="str">
        <f ca="1">IF(DATE(A36, MATCH(B36, {"January","February","March","April","May","June","July","August","September","October","November","December"}, 0), 1) &lt; TODAY(), "No", "Yes")</f>
        <v>No</v>
      </c>
    </row>
    <row r="37" spans="1:4" x14ac:dyDescent="0.25">
      <c r="A37">
        <v>1952</v>
      </c>
      <c r="B37" t="s">
        <v>14</v>
      </c>
      <c r="C37">
        <v>62</v>
      </c>
      <c r="D37" t="str">
        <f ca="1">IF(DATE(A37, MATCH(B37, {"January","February","March","April","May","June","July","August","September","October","November","December"}, 0), 1) &lt; TODAY(), "No", "Yes")</f>
        <v>No</v>
      </c>
    </row>
    <row r="38" spans="1:4" x14ac:dyDescent="0.25">
      <c r="A38">
        <v>1953</v>
      </c>
      <c r="B38" t="s">
        <v>3</v>
      </c>
      <c r="C38">
        <v>71</v>
      </c>
      <c r="D38" t="str">
        <f ca="1">IF(DATE(A38, MATCH(B38, {"January","February","March","April","May","June","July","August","September","October","November","December"}, 0), 1) &lt; TODAY(), "No", "Yes")</f>
        <v>No</v>
      </c>
    </row>
    <row r="39" spans="1:4" x14ac:dyDescent="0.25">
      <c r="A39">
        <v>1953</v>
      </c>
      <c r="B39" t="s">
        <v>4</v>
      </c>
      <c r="C39">
        <v>53</v>
      </c>
      <c r="D39" t="str">
        <f ca="1">IF(DATE(A39, MATCH(B39, {"January","February","March","April","May","June","July","August","September","October","November","December"}, 0), 1) &lt; TODAY(), "No", "Yes")</f>
        <v>No</v>
      </c>
    </row>
    <row r="40" spans="1:4" x14ac:dyDescent="0.25">
      <c r="A40">
        <v>1953</v>
      </c>
      <c r="B40" t="s">
        <v>5</v>
      </c>
      <c r="C40">
        <v>57</v>
      </c>
      <c r="D40" t="str">
        <f ca="1">IF(DATE(A40, MATCH(B40, {"January","February","March","April","May","June","July","August","September","October","November","December"}, 0), 1) &lt; TODAY(), "No", "Yes")</f>
        <v>No</v>
      </c>
    </row>
    <row r="41" spans="1:4" x14ac:dyDescent="0.25">
      <c r="A41">
        <v>1953</v>
      </c>
      <c r="B41" t="s">
        <v>6</v>
      </c>
      <c r="C41">
        <v>86</v>
      </c>
      <c r="D41" t="str">
        <f ca="1">IF(DATE(A41, MATCH(B41, {"January","February","March","April","May","June","July","August","September","October","November","December"}, 0), 1) &lt; TODAY(), "No", "Yes")</f>
        <v>No</v>
      </c>
    </row>
    <row r="42" spans="1:4" x14ac:dyDescent="0.25">
      <c r="A42">
        <v>1953</v>
      </c>
      <c r="B42" t="s">
        <v>7</v>
      </c>
      <c r="C42">
        <v>74</v>
      </c>
      <c r="D42" t="str">
        <f ca="1">IF(DATE(A42, MATCH(B42, {"January","February","March","April","May","June","July","August","September","October","November","December"}, 0), 1) &lt; TODAY(), "No", "Yes")</f>
        <v>No</v>
      </c>
    </row>
    <row r="43" spans="1:4" x14ac:dyDescent="0.25">
      <c r="A43">
        <v>1953</v>
      </c>
      <c r="B43" t="s">
        <v>8</v>
      </c>
      <c r="C43">
        <v>66</v>
      </c>
      <c r="D43" t="str">
        <f ca="1">IF(DATE(A43, MATCH(B43, {"January","February","March","April","May","June","July","August","September","October","November","December"}, 0), 1) &lt; TODAY(), "No", "Yes")</f>
        <v>No</v>
      </c>
    </row>
    <row r="44" spans="1:4" x14ac:dyDescent="0.25">
      <c r="A44">
        <v>1953</v>
      </c>
      <c r="B44" t="s">
        <v>9</v>
      </c>
      <c r="C44">
        <v>63</v>
      </c>
      <c r="D44" t="str">
        <f ca="1">IF(DATE(A44, MATCH(B44, {"January","February","March","April","May","June","July","August","September","October","November","December"}, 0), 1) &lt; TODAY(), "No", "Yes")</f>
        <v>No</v>
      </c>
    </row>
    <row r="45" spans="1:4" x14ac:dyDescent="0.25">
      <c r="A45">
        <v>1953</v>
      </c>
      <c r="B45" t="s">
        <v>10</v>
      </c>
      <c r="C45">
        <v>83</v>
      </c>
      <c r="D45" t="str">
        <f ca="1">IF(DATE(A45, MATCH(B45, {"January","February","March","April","May","June","July","August","September","October","November","December"}, 0), 1) &lt; TODAY(), "No", "Yes")</f>
        <v>No</v>
      </c>
    </row>
    <row r="46" spans="1:4" x14ac:dyDescent="0.25">
      <c r="A46">
        <v>1953</v>
      </c>
      <c r="B46" t="s">
        <v>11</v>
      </c>
      <c r="C46">
        <v>67</v>
      </c>
      <c r="D46" t="str">
        <f ca="1">IF(DATE(A46, MATCH(B46, {"January","February","March","April","May","June","July","August","September","October","November","December"}, 0), 1) &lt; TODAY(), "No", "Yes")</f>
        <v>No</v>
      </c>
    </row>
    <row r="47" spans="1:4" x14ac:dyDescent="0.25">
      <c r="A47">
        <v>1953</v>
      </c>
      <c r="B47" t="s">
        <v>12</v>
      </c>
      <c r="C47">
        <v>65</v>
      </c>
      <c r="D47" t="str">
        <f ca="1">IF(DATE(A47, MATCH(B47, {"January","February","March","April","May","June","July","August","September","October","November","December"}, 0), 1) &lt; TODAY(), "No", "Yes")</f>
        <v>No</v>
      </c>
    </row>
    <row r="48" spans="1:4" x14ac:dyDescent="0.25">
      <c r="A48">
        <v>1953</v>
      </c>
      <c r="B48" t="s">
        <v>13</v>
      </c>
      <c r="C48">
        <v>75</v>
      </c>
      <c r="D48" t="str">
        <f ca="1">IF(DATE(A48, MATCH(B48, {"January","February","March","April","May","June","July","August","September","October","November","December"}, 0), 1) &lt; TODAY(), "No", "Yes")</f>
        <v>No</v>
      </c>
    </row>
    <row r="49" spans="1:4" x14ac:dyDescent="0.25">
      <c r="A49">
        <v>1953</v>
      </c>
      <c r="B49" t="s">
        <v>14</v>
      </c>
      <c r="C49">
        <v>75</v>
      </c>
      <c r="D49" t="str">
        <f ca="1">IF(DATE(A49, MATCH(B49, {"January","February","March","April","May","June","July","August","September","October","November","December"}, 0), 1) &lt; TODAY(), "No", "Yes")</f>
        <v>No</v>
      </c>
    </row>
    <row r="50" spans="1:4" x14ac:dyDescent="0.25">
      <c r="A50">
        <v>1954</v>
      </c>
      <c r="B50" t="s">
        <v>3</v>
      </c>
      <c r="C50">
        <v>52</v>
      </c>
      <c r="D50" t="str">
        <f ca="1">IF(DATE(A50, MATCH(B50, {"January","February","March","April","May","June","July","August","September","October","November","December"}, 0), 1) &lt; TODAY(), "No", "Yes")</f>
        <v>No</v>
      </c>
    </row>
    <row r="51" spans="1:4" x14ac:dyDescent="0.25">
      <c r="A51">
        <v>1954</v>
      </c>
      <c r="B51" t="s">
        <v>4</v>
      </c>
      <c r="C51">
        <v>52</v>
      </c>
      <c r="D51" t="str">
        <f ca="1">IF(DATE(A51, MATCH(B51, {"January","February","March","April","May","June","July","August","September","October","November","December"}, 0), 1) &lt; TODAY(), "No", "Yes")</f>
        <v>No</v>
      </c>
    </row>
    <row r="52" spans="1:4" x14ac:dyDescent="0.25">
      <c r="A52">
        <v>1954</v>
      </c>
      <c r="B52" t="s">
        <v>5</v>
      </c>
      <c r="C52">
        <v>68</v>
      </c>
      <c r="D52" t="str">
        <f ca="1">IF(DATE(A52, MATCH(B52, {"January","February","March","April","May","June","July","August","September","October","November","December"}, 0), 1) &lt; TODAY(), "No", "Yes")</f>
        <v>No</v>
      </c>
    </row>
    <row r="53" spans="1:4" x14ac:dyDescent="0.25">
      <c r="A53">
        <v>1954</v>
      </c>
      <c r="B53" t="s">
        <v>6</v>
      </c>
      <c r="C53">
        <v>60</v>
      </c>
      <c r="D53" t="str">
        <f ca="1">IF(DATE(A53, MATCH(B53, {"January","February","March","April","May","June","July","August","September","October","November","December"}, 0), 1) &lt; TODAY(), "No", "Yes")</f>
        <v>No</v>
      </c>
    </row>
    <row r="54" spans="1:4" x14ac:dyDescent="0.25">
      <c r="A54">
        <v>1954</v>
      </c>
      <c r="B54" t="s">
        <v>7</v>
      </c>
      <c r="C54">
        <v>72</v>
      </c>
      <c r="D54" t="str">
        <f ca="1">IF(DATE(A54, MATCH(B54, {"January","February","March","April","May","June","July","August","September","October","November","December"}, 0), 1) &lt; TODAY(), "No", "Yes")</f>
        <v>No</v>
      </c>
    </row>
    <row r="55" spans="1:4" x14ac:dyDescent="0.25">
      <c r="A55">
        <v>1954</v>
      </c>
      <c r="B55" t="s">
        <v>8</v>
      </c>
      <c r="C55">
        <v>64</v>
      </c>
      <c r="D55" t="str">
        <f ca="1">IF(DATE(A55, MATCH(B55, {"January","February","March","April","May","June","July","August","September","October","November","December"}, 0), 1) &lt; TODAY(), "No", "Yes")</f>
        <v>No</v>
      </c>
    </row>
    <row r="56" spans="1:4" x14ac:dyDescent="0.25">
      <c r="A56">
        <v>1954</v>
      </c>
      <c r="B56" t="s">
        <v>9</v>
      </c>
      <c r="C56">
        <v>80</v>
      </c>
      <c r="D56" t="str">
        <f ca="1">IF(DATE(A56, MATCH(B56, {"January","February","March","April","May","June","July","August","September","October","November","December"}, 0), 1) &lt; TODAY(), "No", "Yes")</f>
        <v>No</v>
      </c>
    </row>
    <row r="57" spans="1:4" x14ac:dyDescent="0.25">
      <c r="A57">
        <v>1954</v>
      </c>
      <c r="B57" t="s">
        <v>10</v>
      </c>
      <c r="C57">
        <v>74</v>
      </c>
      <c r="D57" t="str">
        <f ca="1">IF(DATE(A57, MATCH(B57, {"January","February","March","April","May","June","July","August","September","October","November","December"}, 0), 1) &lt; TODAY(), "No", "Yes")</f>
        <v>No</v>
      </c>
    </row>
    <row r="58" spans="1:4" x14ac:dyDescent="0.25">
      <c r="A58">
        <v>1954</v>
      </c>
      <c r="B58" t="s">
        <v>11</v>
      </c>
      <c r="C58">
        <v>74</v>
      </c>
      <c r="D58" t="str">
        <f ca="1">IF(DATE(A58, MATCH(B58, {"January","February","March","April","May","June","July","August","September","October","November","December"}, 0), 1) &lt; TODAY(), "No", "Yes")</f>
        <v>No</v>
      </c>
    </row>
    <row r="59" spans="1:4" x14ac:dyDescent="0.25">
      <c r="A59">
        <v>1954</v>
      </c>
      <c r="B59" t="s">
        <v>12</v>
      </c>
      <c r="C59">
        <v>60</v>
      </c>
      <c r="D59" t="str">
        <f ca="1">IF(DATE(A59, MATCH(B59, {"January","February","March","April","May","June","July","August","September","October","November","December"}, 0), 1) &lt; TODAY(), "No", "Yes")</f>
        <v>No</v>
      </c>
    </row>
    <row r="60" spans="1:4" x14ac:dyDescent="0.25">
      <c r="A60">
        <v>1954</v>
      </c>
      <c r="B60" t="s">
        <v>13</v>
      </c>
      <c r="C60">
        <v>61</v>
      </c>
      <c r="D60" t="str">
        <f ca="1">IF(DATE(A60, MATCH(B60, {"January","February","March","April","May","June","July","August","September","October","November","December"}, 0), 1) &lt; TODAY(), "No", "Yes")</f>
        <v>No</v>
      </c>
    </row>
    <row r="61" spans="1:4" x14ac:dyDescent="0.25">
      <c r="A61">
        <v>1954</v>
      </c>
      <c r="B61" t="s">
        <v>14</v>
      </c>
      <c r="C61">
        <v>72</v>
      </c>
      <c r="D61" t="str">
        <f ca="1">IF(DATE(A61, MATCH(B61, {"January","February","March","April","May","June","July","August","September","October","November","December"}, 0), 1) &lt; TODAY(), "No", "Yes")</f>
        <v>No</v>
      </c>
    </row>
    <row r="62" spans="1:4" x14ac:dyDescent="0.25">
      <c r="A62">
        <v>1955</v>
      </c>
      <c r="B62" t="s">
        <v>3</v>
      </c>
      <c r="C62">
        <v>63</v>
      </c>
      <c r="D62" t="str">
        <f ca="1">IF(DATE(A62, MATCH(B62, {"January","February","March","April","May","June","July","August","September","October","November","December"}, 0), 1) &lt; TODAY(), "No", "Yes")</f>
        <v>No</v>
      </c>
    </row>
    <row r="63" spans="1:4" x14ac:dyDescent="0.25">
      <c r="A63">
        <v>1955</v>
      </c>
      <c r="B63" t="s">
        <v>4</v>
      </c>
      <c r="C63">
        <v>42</v>
      </c>
      <c r="D63" t="str">
        <f ca="1">IF(DATE(A63, MATCH(B63, {"January","February","March","April","May","June","July","August","September","October","November","December"}, 0), 1) &lt; TODAY(), "No", "Yes")</f>
        <v>No</v>
      </c>
    </row>
    <row r="64" spans="1:4" x14ac:dyDescent="0.25">
      <c r="A64">
        <v>1955</v>
      </c>
      <c r="B64" t="s">
        <v>5</v>
      </c>
      <c r="C64">
        <v>58</v>
      </c>
      <c r="D64" t="str">
        <f ca="1">IF(DATE(A64, MATCH(B64, {"January","February","March","April","May","June","July","August","September","October","November","December"}, 0), 1) &lt; TODAY(), "No", "Yes")</f>
        <v>No</v>
      </c>
    </row>
    <row r="65" spans="1:4" x14ac:dyDescent="0.25">
      <c r="A65">
        <v>1955</v>
      </c>
      <c r="B65" t="s">
        <v>6</v>
      </c>
      <c r="C65">
        <v>63</v>
      </c>
      <c r="D65" t="str">
        <f ca="1">IF(DATE(A65, MATCH(B65, {"January","February","March","April","May","June","July","August","September","October","November","December"}, 0), 1) &lt; TODAY(), "No", "Yes")</f>
        <v>No</v>
      </c>
    </row>
    <row r="66" spans="1:4" x14ac:dyDescent="0.25">
      <c r="A66">
        <v>1955</v>
      </c>
      <c r="B66" t="s">
        <v>7</v>
      </c>
      <c r="C66">
        <v>71</v>
      </c>
      <c r="D66" t="str">
        <f ca="1">IF(DATE(A66, MATCH(B66, {"January","February","March","April","May","June","July","August","September","October","November","December"}, 0), 1) &lt; TODAY(), "No", "Yes")</f>
        <v>No</v>
      </c>
    </row>
    <row r="67" spans="1:4" x14ac:dyDescent="0.25">
      <c r="A67">
        <v>1955</v>
      </c>
      <c r="B67" t="s">
        <v>8</v>
      </c>
      <c r="C67">
        <v>65</v>
      </c>
      <c r="D67" t="str">
        <f ca="1">IF(DATE(A67, MATCH(B67, {"January","February","March","April","May","June","July","August","September","October","November","December"}, 0), 1) &lt; TODAY(), "No", "Yes")</f>
        <v>No</v>
      </c>
    </row>
    <row r="68" spans="1:4" x14ac:dyDescent="0.25">
      <c r="A68">
        <v>1955</v>
      </c>
      <c r="B68" t="s">
        <v>9</v>
      </c>
      <c r="C68">
        <v>70</v>
      </c>
      <c r="D68" t="str">
        <f ca="1">IF(DATE(A68, MATCH(B68, {"January","February","March","April","May","June","July","August","September","October","November","December"}, 0), 1) &lt; TODAY(), "No", "Yes")</f>
        <v>No</v>
      </c>
    </row>
    <row r="69" spans="1:4" x14ac:dyDescent="0.25">
      <c r="A69">
        <v>1955</v>
      </c>
      <c r="B69" t="s">
        <v>10</v>
      </c>
      <c r="C69">
        <v>78</v>
      </c>
      <c r="D69" t="str">
        <f ca="1">IF(DATE(A69, MATCH(B69, {"January","February","March","April","May","June","July","August","September","October","November","December"}, 0), 1) &lt; TODAY(), "No", "Yes")</f>
        <v>No</v>
      </c>
    </row>
    <row r="70" spans="1:4" x14ac:dyDescent="0.25">
      <c r="A70">
        <v>1955</v>
      </c>
      <c r="B70" t="s">
        <v>11</v>
      </c>
      <c r="C70">
        <v>79</v>
      </c>
      <c r="D70" t="str">
        <f ca="1">IF(DATE(A70, MATCH(B70, {"January","February","March","April","May","June","July","August","September","October","November","December"}, 0), 1) &lt; TODAY(), "No", "Yes")</f>
        <v>No</v>
      </c>
    </row>
    <row r="71" spans="1:4" x14ac:dyDescent="0.25">
      <c r="A71">
        <v>1955</v>
      </c>
      <c r="B71" t="s">
        <v>12</v>
      </c>
      <c r="C71">
        <v>58</v>
      </c>
      <c r="D71" t="str">
        <f ca="1">IF(DATE(A71, MATCH(B71, {"January","February","March","April","May","June","July","August","September","October","November","December"}, 0), 1) &lt; TODAY(), "No", "Yes")</f>
        <v>No</v>
      </c>
    </row>
    <row r="72" spans="1:4" x14ac:dyDescent="0.25">
      <c r="A72">
        <v>1955</v>
      </c>
      <c r="B72" t="s">
        <v>13</v>
      </c>
      <c r="C72">
        <v>56</v>
      </c>
      <c r="D72" t="str">
        <f ca="1">IF(DATE(A72, MATCH(B72, {"January","February","March","April","May","June","July","August","September","October","November","December"}, 0), 1) &lt; TODAY(), "No", "Yes")</f>
        <v>No</v>
      </c>
    </row>
    <row r="73" spans="1:4" x14ac:dyDescent="0.25">
      <c r="A73">
        <v>1955</v>
      </c>
      <c r="B73" t="s">
        <v>14</v>
      </c>
      <c r="C73">
        <v>64</v>
      </c>
      <c r="D73" t="str">
        <f ca="1">IF(DATE(A73, MATCH(B73, {"January","February","March","April","May","June","July","August","September","October","November","December"}, 0), 1) &lt; TODAY(), "No", "Yes")</f>
        <v>No</v>
      </c>
    </row>
    <row r="74" spans="1:4" x14ac:dyDescent="0.25">
      <c r="A74">
        <v>1956</v>
      </c>
      <c r="B74" t="s">
        <v>3</v>
      </c>
      <c r="C74">
        <v>60</v>
      </c>
      <c r="D74" t="str">
        <f ca="1">IF(DATE(A74, MATCH(B74, {"January","February","March","April","May","June","July","August","September","October","November","December"}, 0), 1) &lt; TODAY(), "No", "Yes")</f>
        <v>No</v>
      </c>
    </row>
    <row r="75" spans="1:4" x14ac:dyDescent="0.25">
      <c r="A75">
        <v>1956</v>
      </c>
      <c r="B75" t="s">
        <v>4</v>
      </c>
      <c r="C75">
        <v>51</v>
      </c>
      <c r="D75" t="str">
        <f ca="1">IF(DATE(A75, MATCH(B75, {"January","February","March","April","May","June","July","August","September","October","November","December"}, 0), 1) &lt; TODAY(), "No", "Yes")</f>
        <v>No</v>
      </c>
    </row>
    <row r="76" spans="1:4" x14ac:dyDescent="0.25">
      <c r="A76">
        <v>1956</v>
      </c>
      <c r="B76" t="s">
        <v>5</v>
      </c>
      <c r="C76">
        <v>54</v>
      </c>
      <c r="D76" t="str">
        <f ca="1">IF(DATE(A76, MATCH(B76, {"January","February","March","April","May","June","July","August","September","October","November","December"}, 0), 1) &lt; TODAY(), "No", "Yes")</f>
        <v>No</v>
      </c>
    </row>
    <row r="77" spans="1:4" x14ac:dyDescent="0.25">
      <c r="A77">
        <v>1956</v>
      </c>
      <c r="B77" t="s">
        <v>6</v>
      </c>
      <c r="C77">
        <v>68</v>
      </c>
      <c r="D77" t="str">
        <f ca="1">IF(DATE(A77, MATCH(B77, {"January","February","March","April","May","June","July","August","September","October","November","December"}, 0), 1) &lt; TODAY(), "No", "Yes")</f>
        <v>No</v>
      </c>
    </row>
    <row r="78" spans="1:4" x14ac:dyDescent="0.25">
      <c r="A78">
        <v>1956</v>
      </c>
      <c r="B78" t="s">
        <v>7</v>
      </c>
      <c r="C78">
        <v>65</v>
      </c>
      <c r="D78" t="str">
        <f ca="1">IF(DATE(A78, MATCH(B78, {"January","February","March","April","May","June","July","August","September","October","November","December"}, 0), 1) &lt; TODAY(), "No", "Yes")</f>
        <v>No</v>
      </c>
    </row>
    <row r="79" spans="1:4" x14ac:dyDescent="0.25">
      <c r="A79">
        <v>1956</v>
      </c>
      <c r="B79" t="s">
        <v>8</v>
      </c>
      <c r="C79">
        <v>65</v>
      </c>
      <c r="D79" t="str">
        <f ca="1">IF(DATE(A79, MATCH(B79, {"January","February","March","April","May","June","July","August","September","October","November","December"}, 0), 1) &lt; TODAY(), "No", "Yes")</f>
        <v>No</v>
      </c>
    </row>
    <row r="80" spans="1:4" x14ac:dyDescent="0.25">
      <c r="A80">
        <v>1956</v>
      </c>
      <c r="B80" t="s">
        <v>9</v>
      </c>
      <c r="C80">
        <v>60</v>
      </c>
      <c r="D80" t="str">
        <f ca="1">IF(DATE(A80, MATCH(B80, {"January","February","March","April","May","June","July","August","September","October","November","December"}, 0), 1) &lt; TODAY(), "No", "Yes")</f>
        <v>No</v>
      </c>
    </row>
    <row r="81" spans="1:4" x14ac:dyDescent="0.25">
      <c r="A81">
        <v>1956</v>
      </c>
      <c r="B81" t="s">
        <v>10</v>
      </c>
      <c r="C81">
        <v>88</v>
      </c>
      <c r="D81" t="str">
        <f ca="1">IF(DATE(A81, MATCH(B81, {"January","February","March","April","May","June","July","August","September","October","November","December"}, 0), 1) &lt; TODAY(), "No", "Yes")</f>
        <v>No</v>
      </c>
    </row>
    <row r="82" spans="1:4" x14ac:dyDescent="0.25">
      <c r="A82">
        <v>1956</v>
      </c>
      <c r="B82" t="s">
        <v>11</v>
      </c>
      <c r="C82">
        <v>64</v>
      </c>
      <c r="D82" t="str">
        <f ca="1">IF(DATE(A82, MATCH(B82, {"January","February","March","April","May","June","July","August","September","October","November","December"}, 0), 1) &lt; TODAY(), "No", "Yes")</f>
        <v>No</v>
      </c>
    </row>
    <row r="83" spans="1:4" x14ac:dyDescent="0.25">
      <c r="A83">
        <v>1956</v>
      </c>
      <c r="B83" t="s">
        <v>12</v>
      </c>
      <c r="C83">
        <v>67</v>
      </c>
      <c r="D83" t="str">
        <f ca="1">IF(DATE(A83, MATCH(B83, {"January","February","March","April","May","June","July","August","September","October","November","December"}, 0), 1) &lt; TODAY(), "No", "Yes")</f>
        <v>No</v>
      </c>
    </row>
    <row r="84" spans="1:4" x14ac:dyDescent="0.25">
      <c r="A84">
        <v>1956</v>
      </c>
      <c r="B84" t="s">
        <v>13</v>
      </c>
      <c r="C84">
        <v>75</v>
      </c>
      <c r="D84" t="str">
        <f ca="1">IF(DATE(A84, MATCH(B84, {"January","February","March","April","May","June","July","August","September","October","November","December"}, 0), 1) &lt; TODAY(), "No", "Yes")</f>
        <v>No</v>
      </c>
    </row>
    <row r="85" spans="1:4" x14ac:dyDescent="0.25">
      <c r="A85">
        <v>1956</v>
      </c>
      <c r="B85" t="s">
        <v>14</v>
      </c>
      <c r="C85">
        <v>66</v>
      </c>
      <c r="D85" t="str">
        <f ca="1">IF(DATE(A85, MATCH(B85, {"January","February","March","April","May","June","July","August","September","October","November","December"}, 0), 1) &lt; TODAY(), "No", "Yes")</f>
        <v>No</v>
      </c>
    </row>
    <row r="86" spans="1:4" x14ac:dyDescent="0.25">
      <c r="A86">
        <v>1957</v>
      </c>
      <c r="B86" t="s">
        <v>3</v>
      </c>
      <c r="C86">
        <v>58</v>
      </c>
      <c r="D86" t="str">
        <f ca="1">IF(DATE(A86, MATCH(B86, {"January","February","March","April","May","June","July","August","September","October","November","December"}, 0), 1) &lt; TODAY(), "No", "Yes")</f>
        <v>No</v>
      </c>
    </row>
    <row r="87" spans="1:4" x14ac:dyDescent="0.25">
      <c r="A87">
        <v>1957</v>
      </c>
      <c r="B87" t="s">
        <v>4</v>
      </c>
      <c r="C87">
        <v>46</v>
      </c>
      <c r="D87" t="str">
        <f ca="1">IF(DATE(A87, MATCH(B87, {"January","February","March","April","May","June","July","August","September","October","November","December"}, 0), 1) &lt; TODAY(), "No", "Yes")</f>
        <v>No</v>
      </c>
    </row>
    <row r="88" spans="1:4" x14ac:dyDescent="0.25">
      <c r="A88">
        <v>1957</v>
      </c>
      <c r="B88" t="s">
        <v>5</v>
      </c>
      <c r="C88">
        <v>55</v>
      </c>
      <c r="D88" t="str">
        <f ca="1">IF(DATE(A88, MATCH(B88, {"January","February","March","April","May","June","July","August","September","October","November","December"}, 0), 1) &lt; TODAY(), "No", "Yes")</f>
        <v>No</v>
      </c>
    </row>
    <row r="89" spans="1:4" x14ac:dyDescent="0.25">
      <c r="A89">
        <v>1957</v>
      </c>
      <c r="B89" t="s">
        <v>6</v>
      </c>
      <c r="C89">
        <v>74</v>
      </c>
      <c r="D89" t="str">
        <f ca="1">IF(DATE(A89, MATCH(B89, {"January","February","March","April","May","June","July","August","September","October","November","December"}, 0), 1) &lt; TODAY(), "No", "Yes")</f>
        <v>No</v>
      </c>
    </row>
    <row r="90" spans="1:4" x14ac:dyDescent="0.25">
      <c r="A90">
        <v>1957</v>
      </c>
      <c r="B90" t="s">
        <v>7</v>
      </c>
      <c r="C90">
        <v>66</v>
      </c>
      <c r="D90" t="str">
        <f ca="1">IF(DATE(A90, MATCH(B90, {"January","February","March","April","May","June","July","August","September","October","November","December"}, 0), 1) &lt; TODAY(), "No", "Yes")</f>
        <v>No</v>
      </c>
    </row>
    <row r="91" spans="1:4" x14ac:dyDescent="0.25">
      <c r="A91">
        <v>1957</v>
      </c>
      <c r="B91" t="s">
        <v>8</v>
      </c>
      <c r="C91">
        <v>64</v>
      </c>
      <c r="D91" t="str">
        <f ca="1">IF(DATE(A91, MATCH(B91, {"January","February","March","April","May","June","July","August","September","October","November","December"}, 0), 1) &lt; TODAY(), "No", "Yes")</f>
        <v>No</v>
      </c>
    </row>
    <row r="92" spans="1:4" x14ac:dyDescent="0.25">
      <c r="A92">
        <v>1957</v>
      </c>
      <c r="B92" t="s">
        <v>9</v>
      </c>
      <c r="C92">
        <v>63</v>
      </c>
      <c r="D92" t="str">
        <f ca="1">IF(DATE(A92, MATCH(B92, {"January","February","March","April","May","June","July","August","September","October","November","December"}, 0), 1) &lt; TODAY(), "No", "Yes")</f>
        <v>No</v>
      </c>
    </row>
    <row r="93" spans="1:4" x14ac:dyDescent="0.25">
      <c r="A93">
        <v>1957</v>
      </c>
      <c r="B93" t="s">
        <v>10</v>
      </c>
      <c r="C93">
        <v>81</v>
      </c>
      <c r="D93" t="str">
        <f ca="1">IF(DATE(A93, MATCH(B93, {"January","February","March","April","May","June","July","August","September","October","November","December"}, 0), 1) &lt; TODAY(), "No", "Yes")</f>
        <v>No</v>
      </c>
    </row>
    <row r="94" spans="1:4" x14ac:dyDescent="0.25">
      <c r="A94">
        <v>1957</v>
      </c>
      <c r="B94" t="s">
        <v>11</v>
      </c>
      <c r="C94">
        <v>66</v>
      </c>
      <c r="D94" t="str">
        <f ca="1">IF(DATE(A94, MATCH(B94, {"January","February","March","April","May","June","July","August","September","October","November","December"}, 0), 1) &lt; TODAY(), "No", "Yes")</f>
        <v>No</v>
      </c>
    </row>
    <row r="95" spans="1:4" x14ac:dyDescent="0.25">
      <c r="A95">
        <v>1957</v>
      </c>
      <c r="B95" t="s">
        <v>12</v>
      </c>
      <c r="C95">
        <v>57</v>
      </c>
      <c r="D95" t="str">
        <f ca="1">IF(DATE(A95, MATCH(B95, {"January","February","March","April","May","June","July","August","September","October","November","December"}, 0), 1) &lt; TODAY(), "No", "Yes")</f>
        <v>No</v>
      </c>
    </row>
    <row r="96" spans="1:4" x14ac:dyDescent="0.25">
      <c r="A96">
        <v>1957</v>
      </c>
      <c r="B96" t="s">
        <v>13</v>
      </c>
      <c r="C96">
        <v>75</v>
      </c>
      <c r="D96" t="str">
        <f ca="1">IF(DATE(A96, MATCH(B96, {"January","February","March","April","May","June","July","August","September","October","November","December"}, 0), 1) &lt; TODAY(), "No", "Yes")</f>
        <v>No</v>
      </c>
    </row>
    <row r="97" spans="1:4" x14ac:dyDescent="0.25">
      <c r="A97">
        <v>1957</v>
      </c>
      <c r="B97" t="s">
        <v>14</v>
      </c>
      <c r="C97">
        <v>66</v>
      </c>
      <c r="D97" t="str">
        <f ca="1">IF(DATE(A97, MATCH(B97, {"January","February","March","April","May","June","July","August","September","October","November","December"}, 0), 1) &lt; TODAY(), "No", "Yes")</f>
        <v>No</v>
      </c>
    </row>
    <row r="98" spans="1:4" x14ac:dyDescent="0.25">
      <c r="A98">
        <v>1958</v>
      </c>
      <c r="B98" t="s">
        <v>3</v>
      </c>
      <c r="C98">
        <v>75</v>
      </c>
      <c r="D98" t="str">
        <f ca="1">IF(DATE(A98, MATCH(B98, {"January","February","March","April","May","June","July","August","September","October","November","December"}, 0), 1) &lt; TODAY(), "No", "Yes")</f>
        <v>No</v>
      </c>
    </row>
    <row r="99" spans="1:4" x14ac:dyDescent="0.25">
      <c r="A99">
        <v>1958</v>
      </c>
      <c r="B99" t="s">
        <v>4</v>
      </c>
      <c r="C99">
        <v>51</v>
      </c>
      <c r="D99" t="str">
        <f ca="1">IF(DATE(A99, MATCH(B99, {"January","February","March","April","May","June","July","August","September","October","November","December"}, 0), 1) &lt; TODAY(), "No", "Yes")</f>
        <v>No</v>
      </c>
    </row>
    <row r="100" spans="1:4" x14ac:dyDescent="0.25">
      <c r="A100">
        <v>1958</v>
      </c>
      <c r="B100" t="s">
        <v>5</v>
      </c>
      <c r="C100">
        <v>51</v>
      </c>
      <c r="D100" t="str">
        <f ca="1">IF(DATE(A100, MATCH(B100, {"January","February","March","April","May","June","July","August","September","October","November","December"}, 0), 1) &lt; TODAY(), "No", "Yes")</f>
        <v>No</v>
      </c>
    </row>
    <row r="101" spans="1:4" x14ac:dyDescent="0.25">
      <c r="A101">
        <v>1958</v>
      </c>
      <c r="B101" t="s">
        <v>6</v>
      </c>
      <c r="C101">
        <v>79</v>
      </c>
      <c r="D101" t="str">
        <f ca="1">IF(DATE(A101, MATCH(B101, {"January","February","March","April","May","June","July","August","September","October","November","December"}, 0), 1) &lt; TODAY(), "No", "Yes")</f>
        <v>No</v>
      </c>
    </row>
    <row r="102" spans="1:4" x14ac:dyDescent="0.25">
      <c r="A102">
        <v>1958</v>
      </c>
      <c r="B102" t="s">
        <v>7</v>
      </c>
      <c r="C102">
        <v>77</v>
      </c>
      <c r="D102" t="str">
        <f ca="1">IF(DATE(A102, MATCH(B102, {"January","February","March","April","May","June","July","August","September","October","November","December"}, 0), 1) &lt; TODAY(), "No", "Yes")</f>
        <v>No</v>
      </c>
    </row>
    <row r="103" spans="1:4" x14ac:dyDescent="0.25">
      <c r="A103">
        <v>1958</v>
      </c>
      <c r="B103" t="s">
        <v>8</v>
      </c>
      <c r="C103">
        <v>62</v>
      </c>
      <c r="D103" t="str">
        <f ca="1">IF(DATE(A103, MATCH(B103, {"January","February","March","April","May","June","July","August","September","October","November","December"}, 0), 1) &lt; TODAY(), "No", "Yes")</f>
        <v>No</v>
      </c>
    </row>
    <row r="104" spans="1:4" x14ac:dyDescent="0.25">
      <c r="A104">
        <v>1958</v>
      </c>
      <c r="B104" t="s">
        <v>9</v>
      </c>
      <c r="C104">
        <v>72</v>
      </c>
      <c r="D104" t="str">
        <f ca="1">IF(DATE(A104, MATCH(B104, {"January","February","March","April","May","June","July","August","September","October","November","December"}, 0), 1) &lt; TODAY(), "No", "Yes")</f>
        <v>No</v>
      </c>
    </row>
    <row r="105" spans="1:4" x14ac:dyDescent="0.25">
      <c r="A105">
        <v>1958</v>
      </c>
      <c r="B105" t="s">
        <v>10</v>
      </c>
      <c r="C105">
        <v>75</v>
      </c>
      <c r="D105" t="str">
        <f ca="1">IF(DATE(A105, MATCH(B105, {"January","February","March","April","May","June","July","August","September","October","November","December"}, 0), 1) &lt; TODAY(), "No", "Yes")</f>
        <v>No</v>
      </c>
    </row>
    <row r="106" spans="1:4" x14ac:dyDescent="0.25">
      <c r="A106">
        <v>1958</v>
      </c>
      <c r="B106" t="s">
        <v>11</v>
      </c>
      <c r="C106">
        <v>82</v>
      </c>
      <c r="D106" t="str">
        <f ca="1">IF(DATE(A106, MATCH(B106, {"January","February","March","April","May","June","July","August","September","October","November","December"}, 0), 1) &lt; TODAY(), "No", "Yes")</f>
        <v>No</v>
      </c>
    </row>
    <row r="107" spans="1:4" x14ac:dyDescent="0.25">
      <c r="A107">
        <v>1958</v>
      </c>
      <c r="B107" t="s">
        <v>12</v>
      </c>
      <c r="C107">
        <v>64</v>
      </c>
      <c r="D107" t="str">
        <f ca="1">IF(DATE(A107, MATCH(B107, {"January","February","March","April","May","June","July","August","September","October","November","December"}, 0), 1) &lt; TODAY(), "No", "Yes")</f>
        <v>No</v>
      </c>
    </row>
    <row r="108" spans="1:4" x14ac:dyDescent="0.25">
      <c r="A108">
        <v>1958</v>
      </c>
      <c r="B108" t="s">
        <v>13</v>
      </c>
      <c r="C108">
        <v>81</v>
      </c>
      <c r="D108" t="str">
        <f ca="1">IF(DATE(A108, MATCH(B108, {"January","February","March","April","May","June","July","August","September","October","November","December"}, 0), 1) &lt; TODAY(), "No", "Yes")</f>
        <v>No</v>
      </c>
    </row>
    <row r="109" spans="1:4" x14ac:dyDescent="0.25">
      <c r="A109">
        <v>1958</v>
      </c>
      <c r="B109" t="s">
        <v>14</v>
      </c>
      <c r="C109">
        <v>57</v>
      </c>
      <c r="D109" t="str">
        <f ca="1">IF(DATE(A109, MATCH(B109, {"January","February","March","April","May","June","July","August","September","October","November","December"}, 0), 1) &lt; TODAY(), "No", "Yes")</f>
        <v>No</v>
      </c>
    </row>
    <row r="110" spans="1:4" x14ac:dyDescent="0.25">
      <c r="A110">
        <v>1959</v>
      </c>
      <c r="B110" t="s">
        <v>3</v>
      </c>
      <c r="C110">
        <v>54</v>
      </c>
      <c r="D110" t="str">
        <f ca="1">IF(DATE(A110, MATCH(B110, {"January","February","March","April","May","June","July","August","September","October","November","December"}, 0), 1) &lt; TODAY(), "No", "Yes")</f>
        <v>No</v>
      </c>
    </row>
    <row r="111" spans="1:4" x14ac:dyDescent="0.25">
      <c r="A111">
        <v>1959</v>
      </c>
      <c r="B111" t="s">
        <v>4</v>
      </c>
      <c r="C111">
        <v>47</v>
      </c>
      <c r="D111" t="str">
        <f ca="1">IF(DATE(A111, MATCH(B111, {"January","February","March","April","May","June","July","August","September","October","November","December"}, 0), 1) &lt; TODAY(), "No", "Yes")</f>
        <v>No</v>
      </c>
    </row>
    <row r="112" spans="1:4" x14ac:dyDescent="0.25">
      <c r="A112">
        <v>1959</v>
      </c>
      <c r="B112" t="s">
        <v>5</v>
      </c>
      <c r="C112">
        <v>60</v>
      </c>
      <c r="D112" t="str">
        <f ca="1">IF(DATE(A112, MATCH(B112, {"January","February","March","April","May","June","July","August","September","October","November","December"}, 0), 1) &lt; TODAY(), "No", "Yes")</f>
        <v>No</v>
      </c>
    </row>
    <row r="113" spans="1:4" x14ac:dyDescent="0.25">
      <c r="A113">
        <v>1959</v>
      </c>
      <c r="B113" t="s">
        <v>6</v>
      </c>
      <c r="C113">
        <v>88</v>
      </c>
      <c r="D113" t="str">
        <f ca="1">IF(DATE(A113, MATCH(B113, {"January","February","March","April","May","June","July","August","September","October","November","December"}, 0), 1) &lt; TODAY(), "No", "Yes")</f>
        <v>No</v>
      </c>
    </row>
    <row r="114" spans="1:4" x14ac:dyDescent="0.25">
      <c r="A114">
        <v>1959</v>
      </c>
      <c r="B114" t="s">
        <v>7</v>
      </c>
      <c r="C114">
        <v>79</v>
      </c>
      <c r="D114" t="str">
        <f ca="1">IF(DATE(A114, MATCH(B114, {"January","February","March","April","May","June","July","August","September","October","November","December"}, 0), 1) &lt; TODAY(), "No", "Yes")</f>
        <v>No</v>
      </c>
    </row>
    <row r="115" spans="1:4" x14ac:dyDescent="0.25">
      <c r="A115">
        <v>1959</v>
      </c>
      <c r="B115" t="s">
        <v>8</v>
      </c>
      <c r="C115">
        <v>62</v>
      </c>
      <c r="D115" t="str">
        <f ca="1">IF(DATE(A115, MATCH(B115, {"January","February","March","April","May","June","July","August","September","October","November","December"}, 0), 1) &lt; TODAY(), "No", "Yes")</f>
        <v>No</v>
      </c>
    </row>
    <row r="116" spans="1:4" x14ac:dyDescent="0.25">
      <c r="A116">
        <v>1959</v>
      </c>
      <c r="B116" t="s">
        <v>9</v>
      </c>
      <c r="C116">
        <v>58</v>
      </c>
      <c r="D116" t="str">
        <f ca="1">IF(DATE(A116, MATCH(B116, {"January","February","March","April","May","June","July","August","September","October","November","December"}, 0), 1) &lt; TODAY(), "No", "Yes")</f>
        <v>No</v>
      </c>
    </row>
    <row r="117" spans="1:4" x14ac:dyDescent="0.25">
      <c r="A117">
        <v>1959</v>
      </c>
      <c r="B117" t="s">
        <v>10</v>
      </c>
      <c r="C117">
        <v>82</v>
      </c>
      <c r="D117" t="str">
        <f ca="1">IF(DATE(A117, MATCH(B117, {"January","February","March","April","May","June","July","August","September","October","November","December"}, 0), 1) &lt; TODAY(), "No", "Yes")</f>
        <v>No</v>
      </c>
    </row>
    <row r="118" spans="1:4" x14ac:dyDescent="0.25">
      <c r="A118">
        <v>1959</v>
      </c>
      <c r="B118" t="s">
        <v>11</v>
      </c>
      <c r="C118">
        <v>83</v>
      </c>
      <c r="D118" t="str">
        <f ca="1">IF(DATE(A118, MATCH(B118, {"January","February","March","April","May","June","July","August","September","October","November","December"}, 0), 1) &lt; TODAY(), "No", "Yes")</f>
        <v>No</v>
      </c>
    </row>
    <row r="119" spans="1:4" x14ac:dyDescent="0.25">
      <c r="A119">
        <v>1959</v>
      </c>
      <c r="B119" t="s">
        <v>12</v>
      </c>
      <c r="C119">
        <v>82</v>
      </c>
      <c r="D119" t="str">
        <f ca="1">IF(DATE(A119, MATCH(B119, {"January","February","March","April","May","June","July","August","September","October","November","December"}, 0), 1) &lt; TODAY(), "No", "Yes")</f>
        <v>No</v>
      </c>
    </row>
    <row r="120" spans="1:4" x14ac:dyDescent="0.25">
      <c r="A120">
        <v>1959</v>
      </c>
      <c r="B120" t="s">
        <v>13</v>
      </c>
      <c r="C120">
        <v>81</v>
      </c>
      <c r="D120" t="str">
        <f ca="1">IF(DATE(A120, MATCH(B120, {"January","February","March","April","May","June","July","August","September","October","November","December"}, 0), 1) &lt; TODAY(), "No", "Yes")</f>
        <v>No</v>
      </c>
    </row>
    <row r="121" spans="1:4" x14ac:dyDescent="0.25">
      <c r="A121">
        <v>1959</v>
      </c>
      <c r="B121" t="s">
        <v>14</v>
      </c>
      <c r="C121">
        <v>64</v>
      </c>
      <c r="D121" t="str">
        <f ca="1">IF(DATE(A121, MATCH(B121, {"January","February","March","April","May","June","July","August","September","October","November","December"}, 0), 1) &lt; TODAY(), "No", "Yes")</f>
        <v>No</v>
      </c>
    </row>
    <row r="122" spans="1:4" x14ac:dyDescent="0.25">
      <c r="A122">
        <v>1960</v>
      </c>
      <c r="B122" t="s">
        <v>3</v>
      </c>
      <c r="C122">
        <v>57</v>
      </c>
      <c r="D122" t="str">
        <f ca="1">IF(DATE(A122, MATCH(B122, {"January","February","March","April","May","June","July","August","September","October","November","December"}, 0), 1) &lt; TODAY(), "No", "Yes")</f>
        <v>No</v>
      </c>
    </row>
    <row r="123" spans="1:4" x14ac:dyDescent="0.25">
      <c r="A123">
        <v>1960</v>
      </c>
      <c r="B123" t="s">
        <v>4</v>
      </c>
      <c r="C123">
        <v>70</v>
      </c>
      <c r="D123" t="str">
        <f ca="1">IF(DATE(A123, MATCH(B123, {"January","February","March","April","May","June","July","August","September","October","November","December"}, 0), 1) &lt; TODAY(), "No", "Yes")</f>
        <v>No</v>
      </c>
    </row>
    <row r="124" spans="1:4" x14ac:dyDescent="0.25">
      <c r="A124">
        <v>1960</v>
      </c>
      <c r="B124" t="s">
        <v>5</v>
      </c>
      <c r="C124">
        <v>44</v>
      </c>
      <c r="D124" t="str">
        <f ca="1">IF(DATE(A124, MATCH(B124, {"January","February","March","April","May","June","July","August","September","October","November","December"}, 0), 1) &lt; TODAY(), "No", "Yes")</f>
        <v>No</v>
      </c>
    </row>
    <row r="125" spans="1:4" x14ac:dyDescent="0.25">
      <c r="A125">
        <v>1960</v>
      </c>
      <c r="B125" t="s">
        <v>6</v>
      </c>
      <c r="C125">
        <v>82</v>
      </c>
      <c r="D125" t="str">
        <f ca="1">IF(DATE(A125, MATCH(B125, {"January","February","March","April","May","June","July","August","September","October","November","December"}, 0), 1) &lt; TODAY(), "No", "Yes")</f>
        <v>No</v>
      </c>
    </row>
    <row r="126" spans="1:4" x14ac:dyDescent="0.25">
      <c r="A126">
        <v>1960</v>
      </c>
      <c r="B126" t="s">
        <v>7</v>
      </c>
      <c r="C126">
        <v>64</v>
      </c>
      <c r="D126" t="str">
        <f ca="1">IF(DATE(A126, MATCH(B126, {"January","February","March","April","May","June","July","August","September","October","November","December"}, 0), 1) &lt; TODAY(), "No", "Yes")</f>
        <v>No</v>
      </c>
    </row>
    <row r="127" spans="1:4" x14ac:dyDescent="0.25">
      <c r="A127">
        <v>1960</v>
      </c>
      <c r="B127" t="s">
        <v>8</v>
      </c>
      <c r="C127">
        <v>71</v>
      </c>
      <c r="D127" t="str">
        <f ca="1">IF(DATE(A127, MATCH(B127, {"January","February","March","April","May","June","July","August","September","October","November","December"}, 0), 1) &lt; TODAY(), "No", "Yes")</f>
        <v>No</v>
      </c>
    </row>
    <row r="128" spans="1:4" x14ac:dyDescent="0.25">
      <c r="A128">
        <v>1960</v>
      </c>
      <c r="B128" t="s">
        <v>9</v>
      </c>
      <c r="C128">
        <v>61</v>
      </c>
      <c r="D128" t="str">
        <f ca="1">IF(DATE(A128, MATCH(B128, {"January","February","March","April","May","June","July","August","September","October","November","December"}, 0), 1) &lt; TODAY(), "No", "Yes")</f>
        <v>No</v>
      </c>
    </row>
    <row r="129" spans="1:4" x14ac:dyDescent="0.25">
      <c r="A129">
        <v>1960</v>
      </c>
      <c r="B129" t="s">
        <v>10</v>
      </c>
      <c r="C129">
        <v>82</v>
      </c>
      <c r="D129" t="str">
        <f ca="1">IF(DATE(A129, MATCH(B129, {"January","February","March","April","May","June","July","August","September","October","November","December"}, 0), 1) &lt; TODAY(), "No", "Yes")</f>
        <v>No</v>
      </c>
    </row>
    <row r="130" spans="1:4" x14ac:dyDescent="0.25">
      <c r="A130">
        <v>1960</v>
      </c>
      <c r="B130" t="s">
        <v>11</v>
      </c>
      <c r="C130">
        <v>70</v>
      </c>
      <c r="D130" t="str">
        <f ca="1">IF(DATE(A130, MATCH(B130, {"January","February","March","April","May","June","July","August","September","October","November","December"}, 0), 1) &lt; TODAY(), "No", "Yes")</f>
        <v>No</v>
      </c>
    </row>
    <row r="131" spans="1:4" x14ac:dyDescent="0.25">
      <c r="A131">
        <v>1960</v>
      </c>
      <c r="B131" t="s">
        <v>12</v>
      </c>
      <c r="C131">
        <v>78</v>
      </c>
      <c r="D131" t="str">
        <f ca="1">IF(DATE(A131, MATCH(B131, {"January","February","March","April","May","June","July","August","September","October","November","December"}, 0), 1) &lt; TODAY(), "No", "Yes")</f>
        <v>No</v>
      </c>
    </row>
    <row r="132" spans="1:4" x14ac:dyDescent="0.25">
      <c r="A132">
        <v>1960</v>
      </c>
      <c r="B132" t="s">
        <v>13</v>
      </c>
      <c r="C132">
        <v>70</v>
      </c>
      <c r="D132" t="str">
        <f ca="1">IF(DATE(A132, MATCH(B132, {"January","February","March","April","May","June","July","August","September","October","November","December"}, 0), 1) &lt; TODAY(), "No", "Yes")</f>
        <v>No</v>
      </c>
    </row>
    <row r="133" spans="1:4" x14ac:dyDescent="0.25">
      <c r="A133">
        <v>1960</v>
      </c>
      <c r="B133" t="s">
        <v>14</v>
      </c>
      <c r="C133">
        <v>79</v>
      </c>
      <c r="D133" t="str">
        <f ca="1">IF(DATE(A133, MATCH(B133, {"January","February","March","April","May","June","July","August","September","October","November","December"}, 0), 1) &lt; TODAY(), "No", "Yes")</f>
        <v>No</v>
      </c>
    </row>
    <row r="134" spans="1:4" x14ac:dyDescent="0.25">
      <c r="A134">
        <v>1961</v>
      </c>
      <c r="B134" t="s">
        <v>3</v>
      </c>
      <c r="C134">
        <v>61</v>
      </c>
      <c r="D134" t="str">
        <f ca="1">IF(DATE(A134, MATCH(B134, {"January","February","March","April","May","June","July","August","September","October","November","December"}, 0), 1) &lt; TODAY(), "No", "Yes")</f>
        <v>No</v>
      </c>
    </row>
    <row r="135" spans="1:4" x14ac:dyDescent="0.25">
      <c r="A135">
        <v>1961</v>
      </c>
      <c r="B135" t="s">
        <v>4</v>
      </c>
      <c r="C135">
        <v>47</v>
      </c>
      <c r="D135" t="str">
        <f ca="1">IF(DATE(A135, MATCH(B135, {"January","February","March","April","May","June","July","August","September","October","November","December"}, 0), 1) &lt; TODAY(), "No", "Yes")</f>
        <v>No</v>
      </c>
    </row>
    <row r="136" spans="1:4" x14ac:dyDescent="0.25">
      <c r="A136">
        <v>1961</v>
      </c>
      <c r="B136" t="s">
        <v>5</v>
      </c>
      <c r="C136">
        <v>60</v>
      </c>
      <c r="D136" t="str">
        <f ca="1">IF(DATE(A136, MATCH(B136, {"January","February","March","April","May","June","July","August","September","October","November","December"}, 0), 1) &lt; TODAY(), "No", "Yes")</f>
        <v>No</v>
      </c>
    </row>
    <row r="137" spans="1:4" x14ac:dyDescent="0.25">
      <c r="A137">
        <v>1961</v>
      </c>
      <c r="B137" t="s">
        <v>6</v>
      </c>
      <c r="C137">
        <v>72</v>
      </c>
      <c r="D137" t="str">
        <f ca="1">IF(DATE(A137, MATCH(B137, {"January","February","March","April","May","June","July","August","September","October","November","December"}, 0), 1) &lt; TODAY(), "No", "Yes")</f>
        <v>No</v>
      </c>
    </row>
    <row r="138" spans="1:4" x14ac:dyDescent="0.25">
      <c r="A138">
        <v>1961</v>
      </c>
      <c r="B138" t="s">
        <v>7</v>
      </c>
      <c r="C138">
        <v>67</v>
      </c>
      <c r="D138" t="str">
        <f ca="1">IF(DATE(A138, MATCH(B138, {"January","February","March","April","May","June","July","August","September","October","November","December"}, 0), 1) &lt; TODAY(), "No", "Yes")</f>
        <v>No</v>
      </c>
    </row>
    <row r="139" spans="1:4" x14ac:dyDescent="0.25">
      <c r="A139">
        <v>1961</v>
      </c>
      <c r="B139" t="s">
        <v>8</v>
      </c>
      <c r="C139">
        <v>64</v>
      </c>
      <c r="D139" t="str">
        <f ca="1">IF(DATE(A139, MATCH(B139, {"January","February","March","April","May","June","July","August","September","October","November","December"}, 0), 1) &lt; TODAY(), "No", "Yes")</f>
        <v>No</v>
      </c>
    </row>
    <row r="140" spans="1:4" x14ac:dyDescent="0.25">
      <c r="A140">
        <v>1961</v>
      </c>
      <c r="B140" t="s">
        <v>9</v>
      </c>
      <c r="C140">
        <v>52</v>
      </c>
      <c r="D140" t="str">
        <f ca="1">IF(DATE(A140, MATCH(B140, {"January","February","March","April","May","June","July","August","September","October","November","December"}, 0), 1) &lt; TODAY(), "No", "Yes")</f>
        <v>No</v>
      </c>
    </row>
    <row r="141" spans="1:4" x14ac:dyDescent="0.25">
      <c r="A141">
        <v>1961</v>
      </c>
      <c r="B141" t="s">
        <v>10</v>
      </c>
      <c r="C141">
        <v>88</v>
      </c>
      <c r="D141" t="str">
        <f ca="1">IF(DATE(A141, MATCH(B141, {"January","February","March","April","May","June","July","August","September","October","November","December"}, 0), 1) &lt; TODAY(), "No", "Yes")</f>
        <v>No</v>
      </c>
    </row>
    <row r="142" spans="1:4" x14ac:dyDescent="0.25">
      <c r="A142">
        <v>1961</v>
      </c>
      <c r="B142" t="s">
        <v>11</v>
      </c>
      <c r="C142">
        <v>70</v>
      </c>
      <c r="D142" t="str">
        <f ca="1">IF(DATE(A142, MATCH(B142, {"January","February","March","April","May","June","July","August","September","October","November","December"}, 0), 1) &lt; TODAY(), "No", "Yes")</f>
        <v>No</v>
      </c>
    </row>
    <row r="143" spans="1:4" x14ac:dyDescent="0.25">
      <c r="A143">
        <v>1961</v>
      </c>
      <c r="B143" t="s">
        <v>12</v>
      </c>
      <c r="C143">
        <v>73</v>
      </c>
      <c r="D143" t="str">
        <f ca="1">IF(DATE(A143, MATCH(B143, {"January","February","March","April","May","June","July","August","September","October","November","December"}, 0), 1) &lt; TODAY(), "No", "Yes")</f>
        <v>No</v>
      </c>
    </row>
    <row r="144" spans="1:4" x14ac:dyDescent="0.25">
      <c r="A144">
        <v>1961</v>
      </c>
      <c r="B144" t="s">
        <v>13</v>
      </c>
      <c r="C144">
        <v>70</v>
      </c>
      <c r="D144" t="str">
        <f ca="1">IF(DATE(A144, MATCH(B144, {"January","February","March","April","May","June","July","August","September","October","November","December"}, 0), 1) &lt; TODAY(), "No", "Yes")</f>
        <v>No</v>
      </c>
    </row>
    <row r="145" spans="1:4" x14ac:dyDescent="0.25">
      <c r="A145">
        <v>1961</v>
      </c>
      <c r="B145" t="s">
        <v>14</v>
      </c>
      <c r="C145">
        <v>72</v>
      </c>
      <c r="D145" t="str">
        <f ca="1">IF(DATE(A145, MATCH(B145, {"January","February","March","April","May","June","July","August","September","October","November","December"}, 0), 1) &lt; TODAY(), "No", "Yes")</f>
        <v>No</v>
      </c>
    </row>
    <row r="146" spans="1:4" x14ac:dyDescent="0.25">
      <c r="A146">
        <v>1962</v>
      </c>
      <c r="B146" t="s">
        <v>3</v>
      </c>
      <c r="C146">
        <v>62</v>
      </c>
      <c r="D146" t="str">
        <f ca="1">IF(DATE(A146, MATCH(B146, {"January","February","March","April","May","June","July","August","September","October","November","December"}, 0), 1) &lt; TODAY(), "No", "Yes")</f>
        <v>No</v>
      </c>
    </row>
    <row r="147" spans="1:4" x14ac:dyDescent="0.25">
      <c r="A147">
        <v>1962</v>
      </c>
      <c r="B147" t="s">
        <v>4</v>
      </c>
      <c r="C147">
        <v>58</v>
      </c>
      <c r="D147" t="str">
        <f ca="1">IF(DATE(A147, MATCH(B147, {"January","February","March","April","May","June","July","August","September","October","November","December"}, 0), 1) &lt; TODAY(), "No", "Yes")</f>
        <v>No</v>
      </c>
    </row>
    <row r="148" spans="1:4" x14ac:dyDescent="0.25">
      <c r="A148">
        <v>1962</v>
      </c>
      <c r="B148" t="s">
        <v>5</v>
      </c>
      <c r="C148">
        <v>62</v>
      </c>
      <c r="D148" t="str">
        <f ca="1">IF(DATE(A148, MATCH(B148, {"January","February","March","April","May","June","July","August","September","October","November","December"}, 0), 1) &lt; TODAY(), "No", "Yes")</f>
        <v>No</v>
      </c>
    </row>
    <row r="149" spans="1:4" x14ac:dyDescent="0.25">
      <c r="A149">
        <v>1962</v>
      </c>
      <c r="B149" t="s">
        <v>6</v>
      </c>
      <c r="C149">
        <v>71</v>
      </c>
      <c r="D149" t="str">
        <f ca="1">IF(DATE(A149, MATCH(B149, {"January","February","March","April","May","June","July","August","September","October","November","December"}, 0), 1) &lt; TODAY(), "No", "Yes")</f>
        <v>No</v>
      </c>
    </row>
    <row r="150" spans="1:4" x14ac:dyDescent="0.25">
      <c r="A150">
        <v>1962</v>
      </c>
      <c r="B150" t="s">
        <v>7</v>
      </c>
      <c r="C150">
        <v>71</v>
      </c>
      <c r="D150" t="str">
        <f ca="1">IF(DATE(A150, MATCH(B150, {"January","February","March","April","May","June","July","August","September","October","November","December"}, 0), 1) &lt; TODAY(), "No", "Yes")</f>
        <v>No</v>
      </c>
    </row>
    <row r="151" spans="1:4" x14ac:dyDescent="0.25">
      <c r="A151">
        <v>1962</v>
      </c>
      <c r="B151" t="s">
        <v>8</v>
      </c>
      <c r="C151">
        <v>75</v>
      </c>
      <c r="D151" t="str">
        <f ca="1">IF(DATE(A151, MATCH(B151, {"January","February","March","April","May","June","July","August","September","October","November","December"}, 0), 1) &lt; TODAY(), "No", "Yes")</f>
        <v>No</v>
      </c>
    </row>
    <row r="152" spans="1:4" x14ac:dyDescent="0.25">
      <c r="A152">
        <v>1962</v>
      </c>
      <c r="B152" t="s">
        <v>9</v>
      </c>
      <c r="C152">
        <v>64</v>
      </c>
      <c r="D152" t="str">
        <f ca="1">IF(DATE(A152, MATCH(B152, {"January","February","March","April","May","June","July","August","September","October","November","December"}, 0), 1) &lt; TODAY(), "No", "Yes")</f>
        <v>No</v>
      </c>
    </row>
    <row r="153" spans="1:4" x14ac:dyDescent="0.25">
      <c r="A153">
        <v>1962</v>
      </c>
      <c r="B153" t="s">
        <v>10</v>
      </c>
      <c r="C153">
        <v>69</v>
      </c>
      <c r="D153" t="str">
        <f ca="1">IF(DATE(A153, MATCH(B153, {"January","February","March","April","May","June","July","August","September","October","November","December"}, 0), 1) &lt; TODAY(), "No", "Yes")</f>
        <v>No</v>
      </c>
    </row>
    <row r="154" spans="1:4" x14ac:dyDescent="0.25">
      <c r="A154">
        <v>1962</v>
      </c>
      <c r="B154" t="s">
        <v>11</v>
      </c>
      <c r="C154">
        <v>77</v>
      </c>
      <c r="D154" t="str">
        <f ca="1">IF(DATE(A154, MATCH(B154, {"January","February","March","April","May","June","July","August","September","October","November","December"}, 0), 1) &lt; TODAY(), "No", "Yes")</f>
        <v>No</v>
      </c>
    </row>
    <row r="155" spans="1:4" x14ac:dyDescent="0.25">
      <c r="A155">
        <v>1962</v>
      </c>
      <c r="B155" t="s">
        <v>12</v>
      </c>
      <c r="C155">
        <v>59</v>
      </c>
      <c r="D155" t="str">
        <f ca="1">IF(DATE(A155, MATCH(B155, {"January","February","March","April","May","June","July","August","September","October","November","December"}, 0), 1) &lt; TODAY(), "No", "Yes")</f>
        <v>No</v>
      </c>
    </row>
    <row r="156" spans="1:4" x14ac:dyDescent="0.25">
      <c r="A156">
        <v>1962</v>
      </c>
      <c r="B156" t="s">
        <v>13</v>
      </c>
      <c r="C156">
        <v>74</v>
      </c>
      <c r="D156" t="str">
        <f ca="1">IF(DATE(A156, MATCH(B156, {"January","February","March","April","May","June","July","August","September","October","November","December"}, 0), 1) &lt; TODAY(), "No", "Yes")</f>
        <v>No</v>
      </c>
    </row>
    <row r="157" spans="1:4" x14ac:dyDescent="0.25">
      <c r="A157">
        <v>1962</v>
      </c>
      <c r="B157" t="s">
        <v>14</v>
      </c>
      <c r="C157">
        <v>73</v>
      </c>
      <c r="D157" t="str">
        <f ca="1">IF(DATE(A157, MATCH(B157, {"January","February","March","April","May","June","July","August","September","October","November","December"}, 0), 1) &lt; TODAY(), "No", "Yes")</f>
        <v>No</v>
      </c>
    </row>
    <row r="158" spans="1:4" x14ac:dyDescent="0.25">
      <c r="A158">
        <v>1963</v>
      </c>
      <c r="B158" t="s">
        <v>3</v>
      </c>
      <c r="C158">
        <v>64</v>
      </c>
      <c r="D158" t="str">
        <f ca="1">IF(DATE(A158, MATCH(B158, {"January","February","March","April","May","June","July","August","September","October","November","December"}, 0), 1) &lt; TODAY(), "No", "Yes")</f>
        <v>No</v>
      </c>
    </row>
    <row r="159" spans="1:4" x14ac:dyDescent="0.25">
      <c r="A159">
        <v>1963</v>
      </c>
      <c r="B159" t="s">
        <v>4</v>
      </c>
      <c r="C159">
        <v>59</v>
      </c>
      <c r="D159" t="str">
        <f ca="1">IF(DATE(A159, MATCH(B159, {"January","February","March","April","May","June","July","August","September","October","November","December"}, 0), 1) &lt; TODAY(), "No", "Yes")</f>
        <v>No</v>
      </c>
    </row>
    <row r="160" spans="1:4" x14ac:dyDescent="0.25">
      <c r="A160">
        <v>1963</v>
      </c>
      <c r="B160" t="s">
        <v>5</v>
      </c>
      <c r="C160">
        <v>52</v>
      </c>
      <c r="D160" t="str">
        <f ca="1">IF(DATE(A160, MATCH(B160, {"January","February","March","April","May","June","July","August","September","October","November","December"}, 0), 1) &lt; TODAY(), "No", "Yes")</f>
        <v>No</v>
      </c>
    </row>
    <row r="161" spans="1:4" x14ac:dyDescent="0.25">
      <c r="A161">
        <v>1963</v>
      </c>
      <c r="B161" t="s">
        <v>6</v>
      </c>
      <c r="C161">
        <v>62</v>
      </c>
      <c r="D161" t="str">
        <f ca="1">IF(DATE(A161, MATCH(B161, {"January","February","March","April","May","June","July","August","September","October","November","December"}, 0), 1) &lt; TODAY(), "No", "Yes")</f>
        <v>No</v>
      </c>
    </row>
    <row r="162" spans="1:4" x14ac:dyDescent="0.25">
      <c r="A162">
        <v>1963</v>
      </c>
      <c r="B162" t="s">
        <v>7</v>
      </c>
      <c r="C162">
        <v>77</v>
      </c>
      <c r="D162" t="str">
        <f ca="1">IF(DATE(A162, MATCH(B162, {"January","February","March","April","May","June","July","August","September","October","November","December"}, 0), 1) &lt; TODAY(), "No", "Yes")</f>
        <v>No</v>
      </c>
    </row>
    <row r="163" spans="1:4" x14ac:dyDescent="0.25">
      <c r="A163">
        <v>1963</v>
      </c>
      <c r="B163" t="s">
        <v>8</v>
      </c>
      <c r="C163">
        <v>74</v>
      </c>
      <c r="D163" t="str">
        <f ca="1">IF(DATE(A163, MATCH(B163, {"January","February","March","April","May","June","July","August","September","October","November","December"}, 0), 1) &lt; TODAY(), "No", "Yes")</f>
        <v>No</v>
      </c>
    </row>
    <row r="164" spans="1:4" x14ac:dyDescent="0.25">
      <c r="A164">
        <v>1963</v>
      </c>
      <c r="B164" t="s">
        <v>9</v>
      </c>
      <c r="C164">
        <v>63</v>
      </c>
      <c r="D164" t="str">
        <f ca="1">IF(DATE(A164, MATCH(B164, {"January","February","March","April","May","June","July","August","September","October","November","December"}, 0), 1) &lt; TODAY(), "No", "Yes")</f>
        <v>No</v>
      </c>
    </row>
    <row r="165" spans="1:4" x14ac:dyDescent="0.25">
      <c r="A165">
        <v>1963</v>
      </c>
      <c r="B165" t="s">
        <v>10</v>
      </c>
      <c r="C165">
        <v>64</v>
      </c>
      <c r="D165" t="str">
        <f ca="1">IF(DATE(A165, MATCH(B165, {"January","February","March","April","May","June","July","August","September","October","November","December"}, 0), 1) &lt; TODAY(), "No", "Yes")</f>
        <v>No</v>
      </c>
    </row>
    <row r="166" spans="1:4" x14ac:dyDescent="0.25">
      <c r="A166">
        <v>1963</v>
      </c>
      <c r="B166" t="s">
        <v>11</v>
      </c>
      <c r="C166">
        <v>70</v>
      </c>
      <c r="D166" t="str">
        <f ca="1">IF(DATE(A166, MATCH(B166, {"January","February","March","April","May","June","July","August","September","October","November","December"}, 0), 1) &lt; TODAY(), "No", "Yes")</f>
        <v>No</v>
      </c>
    </row>
    <row r="167" spans="1:4" x14ac:dyDescent="0.25">
      <c r="A167">
        <v>1963</v>
      </c>
      <c r="B167" t="s">
        <v>12</v>
      </c>
      <c r="C167">
        <v>61</v>
      </c>
      <c r="D167" t="str">
        <f ca="1">IF(DATE(A167, MATCH(B167, {"January","February","March","April","May","June","July","August","September","October","November","December"}, 0), 1) &lt; TODAY(), "No", "Yes")</f>
        <v>No</v>
      </c>
    </row>
    <row r="168" spans="1:4" x14ac:dyDescent="0.25">
      <c r="A168">
        <v>1963</v>
      </c>
      <c r="B168" t="s">
        <v>13</v>
      </c>
      <c r="C168">
        <v>65</v>
      </c>
      <c r="D168" t="str">
        <f ca="1">IF(DATE(A168, MATCH(B168, {"January","February","March","April","May","June","July","August","September","October","November","December"}, 0), 1) &lt; TODAY(), "No", "Yes")</f>
        <v>No</v>
      </c>
    </row>
    <row r="169" spans="1:4" x14ac:dyDescent="0.25">
      <c r="A169">
        <v>1963</v>
      </c>
      <c r="B169" t="s">
        <v>14</v>
      </c>
      <c r="C169">
        <v>63</v>
      </c>
      <c r="D169" t="str">
        <f ca="1">IF(DATE(A169, MATCH(B169, {"January","February","March","April","May","June","July","August","September","October","November","December"}, 0), 1) &lt; TODAY(), "No", "Yes")</f>
        <v>No</v>
      </c>
    </row>
    <row r="170" spans="1:4" x14ac:dyDescent="0.25">
      <c r="A170">
        <v>1964</v>
      </c>
      <c r="B170" t="s">
        <v>3</v>
      </c>
      <c r="C170">
        <v>62</v>
      </c>
      <c r="D170" t="str">
        <f ca="1">IF(DATE(A170, MATCH(B170, {"January","February","March","April","May","June","July","August","September","October","November","December"}, 0), 1) &lt; TODAY(), "No", "Yes")</f>
        <v>No</v>
      </c>
    </row>
    <row r="171" spans="1:4" x14ac:dyDescent="0.25">
      <c r="A171">
        <v>1964</v>
      </c>
      <c r="B171" t="s">
        <v>4</v>
      </c>
      <c r="C171">
        <v>51</v>
      </c>
      <c r="D171" t="str">
        <f ca="1">IF(DATE(A171, MATCH(B171, {"January","February","March","April","May","June","July","August","September","October","November","December"}, 0), 1) &lt; TODAY(), "No", "Yes")</f>
        <v>No</v>
      </c>
    </row>
    <row r="172" spans="1:4" x14ac:dyDescent="0.25">
      <c r="A172">
        <v>1964</v>
      </c>
      <c r="B172" t="s">
        <v>5</v>
      </c>
      <c r="C172">
        <v>53</v>
      </c>
      <c r="D172" t="str">
        <f ca="1">IF(DATE(A172, MATCH(B172, {"January","February","March","April","May","June","July","August","September","October","November","December"}, 0), 1) &lt; TODAY(), "No", "Yes")</f>
        <v>No</v>
      </c>
    </row>
    <row r="173" spans="1:4" x14ac:dyDescent="0.25">
      <c r="A173">
        <v>1964</v>
      </c>
      <c r="B173" t="s">
        <v>6</v>
      </c>
      <c r="C173">
        <v>73</v>
      </c>
      <c r="D173" t="str">
        <f ca="1">IF(DATE(A173, MATCH(B173, {"January","February","March","April","May","June","July","August","September","October","November","December"}, 0), 1) &lt; TODAY(), "No", "Yes")</f>
        <v>No</v>
      </c>
    </row>
    <row r="174" spans="1:4" x14ac:dyDescent="0.25">
      <c r="A174">
        <v>1964</v>
      </c>
      <c r="B174" t="s">
        <v>7</v>
      </c>
      <c r="C174">
        <v>63</v>
      </c>
      <c r="D174" t="str">
        <f ca="1">IF(DATE(A174, MATCH(B174, {"January","February","March","April","May","June","July","August","September","October","November","December"}, 0), 1) &lt; TODAY(), "No", "Yes")</f>
        <v>No</v>
      </c>
    </row>
    <row r="175" spans="1:4" x14ac:dyDescent="0.25">
      <c r="A175">
        <v>1964</v>
      </c>
      <c r="B175" t="s">
        <v>8</v>
      </c>
      <c r="C175">
        <v>58</v>
      </c>
      <c r="D175" t="str">
        <f ca="1">IF(DATE(A175, MATCH(B175, {"January","February","March","April","May","June","July","August","September","October","November","December"}, 0), 1) &lt; TODAY(), "No", "Yes")</f>
        <v>No</v>
      </c>
    </row>
    <row r="176" spans="1:4" x14ac:dyDescent="0.25">
      <c r="A176">
        <v>1964</v>
      </c>
      <c r="B176" t="s">
        <v>9</v>
      </c>
      <c r="C176">
        <v>64</v>
      </c>
      <c r="D176" t="str">
        <f ca="1">IF(DATE(A176, MATCH(B176, {"January","February","March","April","May","June","July","August","September","October","November","December"}, 0), 1) &lt; TODAY(), "No", "Yes")</f>
        <v>No</v>
      </c>
    </row>
    <row r="177" spans="1:4" x14ac:dyDescent="0.25">
      <c r="A177">
        <v>1964</v>
      </c>
      <c r="B177" t="s">
        <v>10</v>
      </c>
      <c r="C177">
        <v>71</v>
      </c>
      <c r="D177" t="str">
        <f ca="1">IF(DATE(A177, MATCH(B177, {"January","February","March","April","May","June","July","August","September","October","November","December"}, 0), 1) &lt; TODAY(), "No", "Yes")</f>
        <v>No</v>
      </c>
    </row>
    <row r="178" spans="1:4" x14ac:dyDescent="0.25">
      <c r="A178">
        <v>1964</v>
      </c>
      <c r="B178" t="s">
        <v>11</v>
      </c>
      <c r="C178">
        <v>75</v>
      </c>
      <c r="D178" t="str">
        <f ca="1">IF(DATE(A178, MATCH(B178, {"January","February","March","April","May","June","July","August","September","October","November","December"}, 0), 1) &lt; TODAY(), "No", "Yes")</f>
        <v>No</v>
      </c>
    </row>
    <row r="179" spans="1:4" x14ac:dyDescent="0.25">
      <c r="A179">
        <v>1964</v>
      </c>
      <c r="B179" t="s">
        <v>12</v>
      </c>
      <c r="C179">
        <v>73</v>
      </c>
      <c r="D179" t="str">
        <f ca="1">IF(DATE(A179, MATCH(B179, {"January","February","March","April","May","June","July","August","September","October","November","December"}, 0), 1) &lt; TODAY(), "No", "Yes")</f>
        <v>No</v>
      </c>
    </row>
    <row r="180" spans="1:4" x14ac:dyDescent="0.25">
      <c r="A180">
        <v>1964</v>
      </c>
      <c r="B180" t="s">
        <v>13</v>
      </c>
      <c r="C180">
        <v>75</v>
      </c>
      <c r="D180" t="str">
        <f ca="1">IF(DATE(A180, MATCH(B180, {"January","February","March","April","May","June","July","August","September","October","November","December"}, 0), 1) &lt; TODAY(), "No", "Yes")</f>
        <v>No</v>
      </c>
    </row>
    <row r="181" spans="1:4" x14ac:dyDescent="0.25">
      <c r="A181">
        <v>1964</v>
      </c>
      <c r="B181" t="s">
        <v>14</v>
      </c>
      <c r="C181">
        <v>59</v>
      </c>
      <c r="D181" t="str">
        <f ca="1">IF(DATE(A181, MATCH(B181, {"January","February","March","April","May","June","July","August","September","October","November","December"}, 0), 1) &lt; TODAY(), "No", "Yes")</f>
        <v>No</v>
      </c>
    </row>
    <row r="182" spans="1:4" x14ac:dyDescent="0.25">
      <c r="A182">
        <v>1965</v>
      </c>
      <c r="B182" t="s">
        <v>3</v>
      </c>
      <c r="C182">
        <v>62</v>
      </c>
      <c r="D182" t="str">
        <f ca="1">IF(DATE(A182, MATCH(B182, {"January","February","March","April","May","June","July","August","September","October","November","December"}, 0), 1) &lt; TODAY(), "No", "Yes")</f>
        <v>No</v>
      </c>
    </row>
    <row r="183" spans="1:4" x14ac:dyDescent="0.25">
      <c r="A183">
        <v>1965</v>
      </c>
      <c r="B183" t="s">
        <v>4</v>
      </c>
      <c r="C183">
        <v>54</v>
      </c>
      <c r="D183" t="str">
        <f ca="1">IF(DATE(A183, MATCH(B183, {"January","February","March","April","May","June","July","August","September","October","November","December"}, 0), 1) &lt; TODAY(), "No", "Yes")</f>
        <v>No</v>
      </c>
    </row>
    <row r="184" spans="1:4" x14ac:dyDescent="0.25">
      <c r="A184">
        <v>1965</v>
      </c>
      <c r="B184" t="s">
        <v>5</v>
      </c>
      <c r="C184">
        <v>51</v>
      </c>
      <c r="D184" t="str">
        <f ca="1">IF(DATE(A184, MATCH(B184, {"January","February","March","April","May","June","July","August","September","October","November","December"}, 0), 1) &lt; TODAY(), "No", "Yes")</f>
        <v>No</v>
      </c>
    </row>
    <row r="185" spans="1:4" x14ac:dyDescent="0.25">
      <c r="A185">
        <v>1965</v>
      </c>
      <c r="B185" t="s">
        <v>6</v>
      </c>
      <c r="C185">
        <v>87</v>
      </c>
      <c r="D185" t="str">
        <f ca="1">IF(DATE(A185, MATCH(B185, {"January","February","March","April","May","June","July","August","September","October","November","December"}, 0), 1) &lt; TODAY(), "No", "Yes")</f>
        <v>No</v>
      </c>
    </row>
    <row r="186" spans="1:4" x14ac:dyDescent="0.25">
      <c r="A186">
        <v>1965</v>
      </c>
      <c r="B186" t="s">
        <v>7</v>
      </c>
      <c r="C186">
        <v>76</v>
      </c>
      <c r="D186" t="str">
        <f ca="1">IF(DATE(A186, MATCH(B186, {"January","February","March","April","May","June","July","August","September","October","November","December"}, 0), 1) &lt; TODAY(), "No", "Yes")</f>
        <v>No</v>
      </c>
    </row>
    <row r="187" spans="1:4" x14ac:dyDescent="0.25">
      <c r="A187">
        <v>1965</v>
      </c>
      <c r="B187" t="s">
        <v>8</v>
      </c>
      <c r="C187">
        <v>71</v>
      </c>
      <c r="D187" t="str">
        <f ca="1">IF(DATE(A187, MATCH(B187, {"January","February","March","April","May","June","July","August","September","October","November","December"}, 0), 1) &lt; TODAY(), "No", "Yes")</f>
        <v>No</v>
      </c>
    </row>
    <row r="188" spans="1:4" x14ac:dyDescent="0.25">
      <c r="A188">
        <v>1965</v>
      </c>
      <c r="B188" t="s">
        <v>9</v>
      </c>
      <c r="C188">
        <v>60</v>
      </c>
      <c r="D188" t="str">
        <f ca="1">IF(DATE(A188, MATCH(B188, {"January","February","March","April","May","June","July","August","September","October","November","December"}, 0), 1) &lt; TODAY(), "No", "Yes")</f>
        <v>No</v>
      </c>
    </row>
    <row r="189" spans="1:4" x14ac:dyDescent="0.25">
      <c r="A189">
        <v>1965</v>
      </c>
      <c r="B189" t="s">
        <v>10</v>
      </c>
      <c r="C189">
        <v>71</v>
      </c>
      <c r="D189" t="str">
        <f ca="1">IF(DATE(A189, MATCH(B189, {"January","February","March","April","May","June","July","August","September","October","November","December"}, 0), 1) &lt; TODAY(), "No", "Yes")</f>
        <v>No</v>
      </c>
    </row>
    <row r="190" spans="1:4" x14ac:dyDescent="0.25">
      <c r="A190">
        <v>1965</v>
      </c>
      <c r="B190" t="s">
        <v>11</v>
      </c>
      <c r="C190">
        <v>77</v>
      </c>
      <c r="D190" t="str">
        <f ca="1">IF(DATE(A190, MATCH(B190, {"January","February","March","April","May","June","July","August","September","October","November","December"}, 0), 1) &lt; TODAY(), "No", "Yes")</f>
        <v>No</v>
      </c>
    </row>
    <row r="191" spans="1:4" x14ac:dyDescent="0.25">
      <c r="A191">
        <v>1965</v>
      </c>
      <c r="B191" t="s">
        <v>12</v>
      </c>
      <c r="C191">
        <v>66</v>
      </c>
      <c r="D191" t="str">
        <f ca="1">IF(DATE(A191, MATCH(B191, {"January","February","March","April","May","June","July","August","September","October","November","December"}, 0), 1) &lt; TODAY(), "No", "Yes")</f>
        <v>No</v>
      </c>
    </row>
    <row r="192" spans="1:4" x14ac:dyDescent="0.25">
      <c r="A192">
        <v>1965</v>
      </c>
      <c r="B192" t="s">
        <v>13</v>
      </c>
      <c r="C192">
        <v>79</v>
      </c>
      <c r="D192" t="str">
        <f ca="1">IF(DATE(A192, MATCH(B192, {"January","February","March","April","May","June","July","August","September","October","November","December"}, 0), 1) &lt; TODAY(), "No", "Yes")</f>
        <v>No</v>
      </c>
    </row>
    <row r="193" spans="1:4" x14ac:dyDescent="0.25">
      <c r="A193">
        <v>1965</v>
      </c>
      <c r="B193" t="s">
        <v>14</v>
      </c>
      <c r="C193">
        <v>63</v>
      </c>
      <c r="D193" t="str">
        <f ca="1">IF(DATE(A193, MATCH(B193, {"January","February","March","April","May","June","July","August","September","October","November","December"}, 0), 1) &lt; TODAY(), "No", "Yes")</f>
        <v>No</v>
      </c>
    </row>
    <row r="194" spans="1:4" x14ac:dyDescent="0.25">
      <c r="A194">
        <v>1966</v>
      </c>
      <c r="B194" t="s">
        <v>3</v>
      </c>
      <c r="C194">
        <v>65</v>
      </c>
      <c r="D194" t="str">
        <f ca="1">IF(DATE(A194, MATCH(B194, {"January","February","March","April","May","June","July","August","September","October","November","December"}, 0), 1) &lt; TODAY(), "No", "Yes")</f>
        <v>No</v>
      </c>
    </row>
    <row r="195" spans="1:4" x14ac:dyDescent="0.25">
      <c r="A195">
        <v>1966</v>
      </c>
      <c r="B195" t="s">
        <v>4</v>
      </c>
      <c r="C195">
        <v>43</v>
      </c>
      <c r="D195" t="str">
        <f ca="1">IF(DATE(A195, MATCH(B195, {"January","February","March","April","May","June","July","August","September","October","November","December"}, 0), 1) &lt; TODAY(), "No", "Yes")</f>
        <v>No</v>
      </c>
    </row>
    <row r="196" spans="1:4" x14ac:dyDescent="0.25">
      <c r="A196">
        <v>1966</v>
      </c>
      <c r="B196" t="s">
        <v>5</v>
      </c>
      <c r="C196">
        <v>71</v>
      </c>
      <c r="D196" t="str">
        <f ca="1">IF(DATE(A196, MATCH(B196, {"January","February","March","April","May","June","July","August","September","October","November","December"}, 0), 1) &lt; TODAY(), "No", "Yes")</f>
        <v>No</v>
      </c>
    </row>
    <row r="197" spans="1:4" x14ac:dyDescent="0.25">
      <c r="A197">
        <v>1966</v>
      </c>
      <c r="B197" t="s">
        <v>6</v>
      </c>
      <c r="C197">
        <v>75</v>
      </c>
      <c r="D197" t="str">
        <f ca="1">IF(DATE(A197, MATCH(B197, {"January","February","March","April","May","June","July","August","September","October","November","December"}, 0), 1) &lt; TODAY(), "No", "Yes")</f>
        <v>No</v>
      </c>
    </row>
    <row r="198" spans="1:4" x14ac:dyDescent="0.25">
      <c r="A198">
        <v>1966</v>
      </c>
      <c r="B198" t="s">
        <v>7</v>
      </c>
      <c r="C198">
        <v>75</v>
      </c>
      <c r="D198" t="str">
        <f ca="1">IF(DATE(A198, MATCH(B198, {"January","February","March","April","May","June","July","August","September","October","November","December"}, 0), 1) &lt; TODAY(), "No", "Yes")</f>
        <v>No</v>
      </c>
    </row>
    <row r="199" spans="1:4" x14ac:dyDescent="0.25">
      <c r="A199">
        <v>1966</v>
      </c>
      <c r="B199" t="s">
        <v>8</v>
      </c>
      <c r="C199">
        <v>79</v>
      </c>
      <c r="D199" t="str">
        <f ca="1">IF(DATE(A199, MATCH(B199, {"January","February","March","April","May","June","July","August","September","October","November","December"}, 0), 1) &lt; TODAY(), "No", "Yes")</f>
        <v>No</v>
      </c>
    </row>
    <row r="200" spans="1:4" x14ac:dyDescent="0.25">
      <c r="A200">
        <v>1966</v>
      </c>
      <c r="B200" t="s">
        <v>9</v>
      </c>
      <c r="C200">
        <v>65</v>
      </c>
      <c r="D200" t="str">
        <f ca="1">IF(DATE(A200, MATCH(B200, {"January","February","March","April","May","June","July","August","September","October","November","December"}, 0), 1) &lt; TODAY(), "No", "Yes")</f>
        <v>No</v>
      </c>
    </row>
    <row r="201" spans="1:4" x14ac:dyDescent="0.25">
      <c r="A201">
        <v>1966</v>
      </c>
      <c r="B201" t="s">
        <v>10</v>
      </c>
      <c r="C201">
        <v>62</v>
      </c>
      <c r="D201" t="str">
        <f ca="1">IF(DATE(A201, MATCH(B201, {"January","February","March","April","May","June","July","August","September","October","November","December"}, 0), 1) &lt; TODAY(), "No", "Yes")</f>
        <v>No</v>
      </c>
    </row>
    <row r="202" spans="1:4" x14ac:dyDescent="0.25">
      <c r="A202">
        <v>1966</v>
      </c>
      <c r="B202" t="s">
        <v>11</v>
      </c>
      <c r="C202">
        <v>72</v>
      </c>
      <c r="D202" t="str">
        <f ca="1">IF(DATE(A202, MATCH(B202, {"January","February","March","April","May","June","July","August","September","October","November","December"}, 0), 1) &lt; TODAY(), "No", "Yes")</f>
        <v>No</v>
      </c>
    </row>
    <row r="203" spans="1:4" x14ac:dyDescent="0.25">
      <c r="A203">
        <v>1966</v>
      </c>
      <c r="B203" t="s">
        <v>12</v>
      </c>
      <c r="C203">
        <v>66</v>
      </c>
      <c r="D203" t="str">
        <f ca="1">IF(DATE(A203, MATCH(B203, {"January","February","March","April","May","June","July","August","September","October","November","December"}, 0), 1) &lt; TODAY(), "No", "Yes")</f>
        <v>No</v>
      </c>
    </row>
    <row r="204" spans="1:4" x14ac:dyDescent="0.25">
      <c r="A204">
        <v>1966</v>
      </c>
      <c r="B204" t="s">
        <v>13</v>
      </c>
      <c r="C204">
        <v>71</v>
      </c>
      <c r="D204" t="str">
        <f ca="1">IF(DATE(A204, MATCH(B204, {"January","February","March","April","May","June","July","August","September","October","November","December"}, 0), 1) &lt; TODAY(), "No", "Yes")</f>
        <v>No</v>
      </c>
    </row>
    <row r="205" spans="1:4" x14ac:dyDescent="0.25">
      <c r="A205">
        <v>1966</v>
      </c>
      <c r="B205" t="s">
        <v>14</v>
      </c>
      <c r="C205">
        <v>68</v>
      </c>
      <c r="D205" t="str">
        <f ca="1">IF(DATE(A205, MATCH(B205, {"January","February","March","April","May","June","July","August","September","October","November","December"}, 0), 1) &lt; TODAY(), "No", "Yes")</f>
        <v>No</v>
      </c>
    </row>
    <row r="206" spans="1:4" x14ac:dyDescent="0.25">
      <c r="A206">
        <v>1967</v>
      </c>
      <c r="B206" t="s">
        <v>3</v>
      </c>
      <c r="C206">
        <v>61</v>
      </c>
      <c r="D206" t="str">
        <f ca="1">IF(DATE(A206, MATCH(B206, {"January","February","March","April","May","June","July","August","September","October","November","December"}, 0), 1) &lt; TODAY(), "No", "Yes")</f>
        <v>No</v>
      </c>
    </row>
    <row r="207" spans="1:4" x14ac:dyDescent="0.25">
      <c r="A207">
        <v>1967</v>
      </c>
      <c r="B207" t="s">
        <v>4</v>
      </c>
      <c r="C207">
        <v>56</v>
      </c>
      <c r="D207" t="str">
        <f ca="1">IF(DATE(A207, MATCH(B207, {"January","February","March","April","May","June","July","August","September","October","November","December"}, 0), 1) &lt; TODAY(), "No", "Yes")</f>
        <v>No</v>
      </c>
    </row>
    <row r="208" spans="1:4" x14ac:dyDescent="0.25">
      <c r="A208">
        <v>1967</v>
      </c>
      <c r="B208" t="s">
        <v>5</v>
      </c>
      <c r="C208">
        <v>53</v>
      </c>
      <c r="D208" t="str">
        <f ca="1">IF(DATE(A208, MATCH(B208, {"January","February","March","April","May","June","July","August","September","October","November","December"}, 0), 1) &lt; TODAY(), "No", "Yes")</f>
        <v>No</v>
      </c>
    </row>
    <row r="209" spans="1:4" x14ac:dyDescent="0.25">
      <c r="A209">
        <v>1967</v>
      </c>
      <c r="B209" t="s">
        <v>6</v>
      </c>
      <c r="C209">
        <v>80</v>
      </c>
      <c r="D209" t="str">
        <f ca="1">IF(DATE(A209, MATCH(B209, {"January","February","March","April","May","June","July","August","September","October","November","December"}, 0), 1) &lt; TODAY(), "No", "Yes")</f>
        <v>No</v>
      </c>
    </row>
    <row r="210" spans="1:4" x14ac:dyDescent="0.25">
      <c r="A210">
        <v>1967</v>
      </c>
      <c r="B210" t="s">
        <v>7</v>
      </c>
      <c r="C210">
        <v>71</v>
      </c>
      <c r="D210" t="str">
        <f ca="1">IF(DATE(A210, MATCH(B210, {"January","February","March","April","May","June","July","August","September","October","November","December"}, 0), 1) &lt; TODAY(), "No", "Yes")</f>
        <v>No</v>
      </c>
    </row>
    <row r="211" spans="1:4" x14ac:dyDescent="0.25">
      <c r="A211">
        <v>1967</v>
      </c>
      <c r="B211" t="s">
        <v>8</v>
      </c>
      <c r="C211">
        <v>56</v>
      </c>
      <c r="D211" t="str">
        <f ca="1">IF(DATE(A211, MATCH(B211, {"January","February","March","April","May","June","July","August","September","October","November","December"}, 0), 1) &lt; TODAY(), "No", "Yes")</f>
        <v>No</v>
      </c>
    </row>
    <row r="212" spans="1:4" x14ac:dyDescent="0.25">
      <c r="A212">
        <v>1967</v>
      </c>
      <c r="B212" t="s">
        <v>9</v>
      </c>
      <c r="C212">
        <v>66</v>
      </c>
      <c r="D212" t="str">
        <f ca="1">IF(DATE(A212, MATCH(B212, {"January","February","March","April","May","June","July","August","September","October","November","December"}, 0), 1) &lt; TODAY(), "No", "Yes")</f>
        <v>No</v>
      </c>
    </row>
    <row r="213" spans="1:4" x14ac:dyDescent="0.25">
      <c r="A213">
        <v>1967</v>
      </c>
      <c r="B213" t="s">
        <v>10</v>
      </c>
      <c r="C213">
        <v>78</v>
      </c>
      <c r="D213" t="str">
        <f ca="1">IF(DATE(A213, MATCH(B213, {"January","February","March","April","May","June","July","August","September","October","November","December"}, 0), 1) &lt; TODAY(), "No", "Yes")</f>
        <v>No</v>
      </c>
    </row>
    <row r="214" spans="1:4" x14ac:dyDescent="0.25">
      <c r="A214">
        <v>1967</v>
      </c>
      <c r="B214" t="s">
        <v>11</v>
      </c>
      <c r="C214">
        <v>74</v>
      </c>
      <c r="D214" t="str">
        <f ca="1">IF(DATE(A214, MATCH(B214, {"January","February","March","April","May","June","July","August","September","October","November","December"}, 0), 1) &lt; TODAY(), "No", "Yes")</f>
        <v>No</v>
      </c>
    </row>
    <row r="215" spans="1:4" x14ac:dyDescent="0.25">
      <c r="A215">
        <v>1967</v>
      </c>
      <c r="B215" t="s">
        <v>12</v>
      </c>
      <c r="C215">
        <v>62</v>
      </c>
      <c r="D215" t="str">
        <f ca="1">IF(DATE(A215, MATCH(B215, {"January","February","March","April","May","June","July","August","September","October","November","December"}, 0), 1) &lt; TODAY(), "No", "Yes")</f>
        <v>No</v>
      </c>
    </row>
    <row r="216" spans="1:4" x14ac:dyDescent="0.25">
      <c r="A216">
        <v>1967</v>
      </c>
      <c r="B216" t="s">
        <v>13</v>
      </c>
      <c r="C216">
        <v>72</v>
      </c>
      <c r="D216" t="str">
        <f ca="1">IF(DATE(A216, MATCH(B216, {"January","February","March","April","May","June","July","August","September","October","November","December"}, 0), 1) &lt; TODAY(), "No", "Yes")</f>
        <v>No</v>
      </c>
    </row>
    <row r="217" spans="1:4" x14ac:dyDescent="0.25">
      <c r="A217">
        <v>1967</v>
      </c>
      <c r="B217" t="s">
        <v>14</v>
      </c>
      <c r="C217">
        <v>69</v>
      </c>
      <c r="D217" t="str">
        <f ca="1">IF(DATE(A217, MATCH(B217, {"January","February","March","April","May","June","July","August","September","October","November","December"}, 0), 1) &lt; TODAY(), "No", "Yes")</f>
        <v>No</v>
      </c>
    </row>
    <row r="218" spans="1:4" x14ac:dyDescent="0.25">
      <c r="A218">
        <v>1968</v>
      </c>
      <c r="B218" t="s">
        <v>3</v>
      </c>
      <c r="C218">
        <v>53</v>
      </c>
      <c r="D218" t="str">
        <f ca="1">IF(DATE(A218, MATCH(B218, {"January","February","March","April","May","June","July","August","September","October","November","December"}, 0), 1) &lt; TODAY(), "No", "Yes")</f>
        <v>No</v>
      </c>
    </row>
    <row r="219" spans="1:4" x14ac:dyDescent="0.25">
      <c r="A219">
        <v>1968</v>
      </c>
      <c r="B219" t="s">
        <v>4</v>
      </c>
      <c r="C219">
        <v>54</v>
      </c>
      <c r="D219" t="str">
        <f ca="1">IF(DATE(A219, MATCH(B219, {"January","February","March","April","May","June","July","August","September","October","November","December"}, 0), 1) &lt; TODAY(), "No", "Yes")</f>
        <v>No</v>
      </c>
    </row>
    <row r="220" spans="1:4" x14ac:dyDescent="0.25">
      <c r="A220">
        <v>1968</v>
      </c>
      <c r="B220" t="s">
        <v>5</v>
      </c>
      <c r="C220">
        <v>55</v>
      </c>
      <c r="D220" t="str">
        <f ca="1">IF(DATE(A220, MATCH(B220, {"January","February","March","April","May","June","July","August","September","October","November","December"}, 0), 1) &lt; TODAY(), "No", "Yes")</f>
        <v>No</v>
      </c>
    </row>
    <row r="221" spans="1:4" x14ac:dyDescent="0.25">
      <c r="A221">
        <v>1968</v>
      </c>
      <c r="B221" t="s">
        <v>6</v>
      </c>
      <c r="C221">
        <v>68</v>
      </c>
      <c r="D221" t="str">
        <f ca="1">IF(DATE(A221, MATCH(B221, {"January","February","March","April","May","June","July","August","September","October","November","December"}, 0), 1) &lt; TODAY(), "No", "Yes")</f>
        <v>No</v>
      </c>
    </row>
    <row r="222" spans="1:4" x14ac:dyDescent="0.25">
      <c r="A222">
        <v>1968</v>
      </c>
      <c r="B222" t="s">
        <v>7</v>
      </c>
      <c r="C222">
        <v>66</v>
      </c>
      <c r="D222" t="str">
        <f ca="1">IF(DATE(A222, MATCH(B222, {"January","February","March","April","May","June","July","August","September","October","November","December"}, 0), 1) &lt; TODAY(), "No", "Yes")</f>
        <v>No</v>
      </c>
    </row>
    <row r="223" spans="1:4" x14ac:dyDescent="0.25">
      <c r="A223">
        <v>1968</v>
      </c>
      <c r="B223" t="s">
        <v>8</v>
      </c>
      <c r="C223">
        <v>72</v>
      </c>
      <c r="D223" t="str">
        <f ca="1">IF(DATE(A223, MATCH(B223, {"January","February","March","April","May","June","July","August","September","October","November","December"}, 0), 1) &lt; TODAY(), "No", "Yes")</f>
        <v>No</v>
      </c>
    </row>
    <row r="224" spans="1:4" x14ac:dyDescent="0.25">
      <c r="A224">
        <v>1968</v>
      </c>
      <c r="B224" t="s">
        <v>9</v>
      </c>
      <c r="C224">
        <v>59</v>
      </c>
      <c r="D224" t="str">
        <f ca="1">IF(DATE(A224, MATCH(B224, {"January","February","March","April","May","June","July","August","September","October","November","December"}, 0), 1) &lt; TODAY(), "No", "Yes")</f>
        <v>No</v>
      </c>
    </row>
    <row r="225" spans="1:4" x14ac:dyDescent="0.25">
      <c r="A225">
        <v>1968</v>
      </c>
      <c r="B225" t="s">
        <v>10</v>
      </c>
      <c r="C225">
        <v>81</v>
      </c>
      <c r="D225" t="str">
        <f ca="1">IF(DATE(A225, MATCH(B225, {"January","February","March","April","May","June","July","August","September","October","November","December"}, 0), 1) &lt; TODAY(), "No", "Yes")</f>
        <v>No</v>
      </c>
    </row>
    <row r="226" spans="1:4" x14ac:dyDescent="0.25">
      <c r="A226">
        <v>1968</v>
      </c>
      <c r="B226" t="s">
        <v>11</v>
      </c>
      <c r="C226">
        <v>88</v>
      </c>
      <c r="D226" t="str">
        <f ca="1">IF(DATE(A226, MATCH(B226, {"January","February","March","April","May","June","July","August","September","October","November","December"}, 0), 1) &lt; TODAY(), "No", "Yes")</f>
        <v>No</v>
      </c>
    </row>
    <row r="227" spans="1:4" x14ac:dyDescent="0.25">
      <c r="A227">
        <v>1968</v>
      </c>
      <c r="B227" t="s">
        <v>12</v>
      </c>
      <c r="C227">
        <v>72</v>
      </c>
      <c r="D227" t="str">
        <f ca="1">IF(DATE(A227, MATCH(B227, {"January","February","March","April","May","June","July","August","September","October","November","December"}, 0), 1) &lt; TODAY(), "No", "Yes")</f>
        <v>No</v>
      </c>
    </row>
    <row r="228" spans="1:4" x14ac:dyDescent="0.25">
      <c r="A228">
        <v>1968</v>
      </c>
      <c r="B228" t="s">
        <v>13</v>
      </c>
      <c r="C228">
        <v>73</v>
      </c>
      <c r="D228" t="str">
        <f ca="1">IF(DATE(A228, MATCH(B228, {"January","February","March","April","May","June","July","August","September","October","November","December"}, 0), 1) &lt; TODAY(), "No", "Yes")</f>
        <v>No</v>
      </c>
    </row>
    <row r="229" spans="1:4" x14ac:dyDescent="0.25">
      <c r="A229">
        <v>1968</v>
      </c>
      <c r="B229" t="s">
        <v>14</v>
      </c>
      <c r="C229">
        <v>74</v>
      </c>
      <c r="D229" t="str">
        <f ca="1">IF(DATE(A229, MATCH(B229, {"January","February","March","April","May","June","July","August","September","October","November","December"}, 0), 1) &lt; TODAY(), "No", "Yes")</f>
        <v>No</v>
      </c>
    </row>
    <row r="230" spans="1:4" x14ac:dyDescent="0.25">
      <c r="A230">
        <v>1969</v>
      </c>
      <c r="B230" t="s">
        <v>3</v>
      </c>
      <c r="C230">
        <v>65</v>
      </c>
      <c r="D230" t="str">
        <f ca="1">IF(DATE(A230, MATCH(B230, {"January","February","March","April","May","June","July","August","September","October","November","December"}, 0), 1) &lt; TODAY(), "No", "Yes")</f>
        <v>No</v>
      </c>
    </row>
    <row r="231" spans="1:4" x14ac:dyDescent="0.25">
      <c r="A231">
        <v>1969</v>
      </c>
      <c r="B231" t="s">
        <v>4</v>
      </c>
      <c r="C231">
        <v>55</v>
      </c>
      <c r="D231" t="str">
        <f ca="1">IF(DATE(A231, MATCH(B231, {"January","February","March","April","May","June","July","August","September","October","November","December"}, 0), 1) &lt; TODAY(), "No", "Yes")</f>
        <v>No</v>
      </c>
    </row>
    <row r="232" spans="1:4" x14ac:dyDescent="0.25">
      <c r="A232">
        <v>1969</v>
      </c>
      <c r="B232" t="s">
        <v>5</v>
      </c>
      <c r="C232">
        <v>52</v>
      </c>
      <c r="D232" t="str">
        <f ca="1">IF(DATE(A232, MATCH(B232, {"January","February","March","April","May","June","July","August","September","October","November","December"}, 0), 1) &lt; TODAY(), "No", "Yes")</f>
        <v>No</v>
      </c>
    </row>
    <row r="233" spans="1:4" x14ac:dyDescent="0.25">
      <c r="A233">
        <v>1969</v>
      </c>
      <c r="B233" t="s">
        <v>6</v>
      </c>
      <c r="C233">
        <v>69</v>
      </c>
      <c r="D233" t="str">
        <f ca="1">IF(DATE(A233, MATCH(B233, {"January","February","March","April","May","June","July","August","September","October","November","December"}, 0), 1) &lt; TODAY(), "No", "Yes")</f>
        <v>No</v>
      </c>
    </row>
    <row r="234" spans="1:4" x14ac:dyDescent="0.25">
      <c r="A234">
        <v>1969</v>
      </c>
      <c r="B234" t="s">
        <v>7</v>
      </c>
      <c r="C234">
        <v>71</v>
      </c>
      <c r="D234" t="str">
        <f ca="1">IF(DATE(A234, MATCH(B234, {"January","February","March","April","May","June","July","August","September","October","November","December"}, 0), 1) &lt; TODAY(), "No", "Yes")</f>
        <v>No</v>
      </c>
    </row>
    <row r="235" spans="1:4" x14ac:dyDescent="0.25">
      <c r="A235">
        <v>1969</v>
      </c>
      <c r="B235" t="s">
        <v>8</v>
      </c>
      <c r="C235">
        <v>68</v>
      </c>
      <c r="D235" t="str">
        <f ca="1">IF(DATE(A235, MATCH(B235, {"January","February","March","April","May","June","July","August","September","October","November","December"}, 0), 1) &lt; TODAY(), "No", "Yes")</f>
        <v>No</v>
      </c>
    </row>
    <row r="236" spans="1:4" x14ac:dyDescent="0.25">
      <c r="A236">
        <v>1969</v>
      </c>
      <c r="B236" t="s">
        <v>9</v>
      </c>
      <c r="C236">
        <v>74</v>
      </c>
      <c r="D236" t="str">
        <f ca="1">IF(DATE(A236, MATCH(B236, {"January","February","March","April","May","June","July","August","September","October","November","December"}, 0), 1) &lt; TODAY(), "No", "Yes")</f>
        <v>No</v>
      </c>
    </row>
    <row r="237" spans="1:4" x14ac:dyDescent="0.25">
      <c r="A237">
        <v>1969</v>
      </c>
      <c r="B237" t="s">
        <v>10</v>
      </c>
      <c r="C237">
        <v>77</v>
      </c>
      <c r="D237" t="str">
        <f ca="1">IF(DATE(A237, MATCH(B237, {"January","February","March","April","May","June","July","August","September","October","November","December"}, 0), 1) &lt; TODAY(), "No", "Yes")</f>
        <v>No</v>
      </c>
    </row>
    <row r="238" spans="1:4" x14ac:dyDescent="0.25">
      <c r="A238">
        <v>1969</v>
      </c>
      <c r="B238" t="s">
        <v>11</v>
      </c>
      <c r="C238">
        <v>76</v>
      </c>
      <c r="D238" t="str">
        <f ca="1">IF(DATE(A238, MATCH(B238, {"January","February","March","April","May","June","July","August","September","October","November","December"}, 0), 1) &lt; TODAY(), "No", "Yes")</f>
        <v>No</v>
      </c>
    </row>
    <row r="239" spans="1:4" x14ac:dyDescent="0.25">
      <c r="A239">
        <v>1969</v>
      </c>
      <c r="B239" t="s">
        <v>12</v>
      </c>
      <c r="C239">
        <v>76</v>
      </c>
      <c r="D239" t="str">
        <f ca="1">IF(DATE(A239, MATCH(B239, {"January","February","March","April","May","June","July","August","September","October","November","December"}, 0), 1) &lt; TODAY(), "No", "Yes")</f>
        <v>No</v>
      </c>
    </row>
    <row r="240" spans="1:4" x14ac:dyDescent="0.25">
      <c r="A240">
        <v>1969</v>
      </c>
      <c r="B240" t="s">
        <v>13</v>
      </c>
      <c r="C240">
        <v>80</v>
      </c>
      <c r="D240" t="str">
        <f ca="1">IF(DATE(A240, MATCH(B240, {"January","February","March","April","May","June","July","August","September","October","November","December"}, 0), 1) &lt; TODAY(), "No", "Yes")</f>
        <v>No</v>
      </c>
    </row>
    <row r="241" spans="1:4" x14ac:dyDescent="0.25">
      <c r="A241">
        <v>1969</v>
      </c>
      <c r="B241" t="s">
        <v>14</v>
      </c>
      <c r="C241">
        <v>67</v>
      </c>
      <c r="D241" t="str">
        <f ca="1">IF(DATE(A241, MATCH(B241, {"January","February","March","April","May","June","July","August","September","October","November","December"}, 0), 1) &lt; TODAY(), "No", "Yes")</f>
        <v>No</v>
      </c>
    </row>
    <row r="242" spans="1:4" x14ac:dyDescent="0.25">
      <c r="A242">
        <v>1970</v>
      </c>
      <c r="B242" t="s">
        <v>3</v>
      </c>
      <c r="C242">
        <v>56</v>
      </c>
      <c r="D242" t="str">
        <f ca="1">IF(DATE(A242, MATCH(B242, {"January","February","March","April","May","June","July","August","September","October","November","December"}, 0), 1) &lt; TODAY(), "No", "Yes")</f>
        <v>No</v>
      </c>
    </row>
    <row r="243" spans="1:4" x14ac:dyDescent="0.25">
      <c r="A243">
        <v>1970</v>
      </c>
      <c r="B243" t="s">
        <v>4</v>
      </c>
      <c r="C243">
        <v>49</v>
      </c>
      <c r="D243" t="str">
        <f ca="1">IF(DATE(A243, MATCH(B243, {"January","February","March","April","May","June","July","August","September","October","November","December"}, 0), 1) &lt; TODAY(), "No", "Yes")</f>
        <v>No</v>
      </c>
    </row>
    <row r="244" spans="1:4" x14ac:dyDescent="0.25">
      <c r="A244">
        <v>1970</v>
      </c>
      <c r="B244" t="s">
        <v>5</v>
      </c>
      <c r="C244">
        <v>54</v>
      </c>
      <c r="D244" t="str">
        <f ca="1">IF(DATE(A244, MATCH(B244, {"January","February","March","April","May","June","July","August","September","October","November","December"}, 0), 1) &lt; TODAY(), "No", "Yes")</f>
        <v>No</v>
      </c>
    </row>
    <row r="245" spans="1:4" x14ac:dyDescent="0.25">
      <c r="A245">
        <v>1970</v>
      </c>
      <c r="B245" t="s">
        <v>6</v>
      </c>
      <c r="C245">
        <v>79</v>
      </c>
      <c r="D245" t="str">
        <f ca="1">IF(DATE(A245, MATCH(B245, {"January","February","March","April","May","June","July","August","September","October","November","December"}, 0), 1) &lt; TODAY(), "No", "Yes")</f>
        <v>No</v>
      </c>
    </row>
    <row r="246" spans="1:4" x14ac:dyDescent="0.25">
      <c r="A246">
        <v>1970</v>
      </c>
      <c r="B246" t="s">
        <v>7</v>
      </c>
      <c r="C246">
        <v>73</v>
      </c>
      <c r="D246" t="str">
        <f ca="1">IF(DATE(A246, MATCH(B246, {"January","February","March","April","May","June","July","August","September","October","November","December"}, 0), 1) &lt; TODAY(), "No", "Yes")</f>
        <v>No</v>
      </c>
    </row>
    <row r="247" spans="1:4" x14ac:dyDescent="0.25">
      <c r="A247">
        <v>1970</v>
      </c>
      <c r="B247" t="s">
        <v>8</v>
      </c>
      <c r="C247">
        <v>65</v>
      </c>
      <c r="D247" t="str">
        <f ca="1">IF(DATE(A247, MATCH(B247, {"January","February","March","April","May","June","July","August","September","October","November","December"}, 0), 1) &lt; TODAY(), "No", "Yes")</f>
        <v>No</v>
      </c>
    </row>
    <row r="248" spans="1:4" x14ac:dyDescent="0.25">
      <c r="A248">
        <v>1970</v>
      </c>
      <c r="B248" t="s">
        <v>9</v>
      </c>
      <c r="C248">
        <v>60</v>
      </c>
      <c r="D248" t="str">
        <f ca="1">IF(DATE(A248, MATCH(B248, {"January","February","March","April","May","June","July","August","September","October","November","December"}, 0), 1) &lt; TODAY(), "No", "Yes")</f>
        <v>No</v>
      </c>
    </row>
    <row r="249" spans="1:4" x14ac:dyDescent="0.25">
      <c r="A249">
        <v>1970</v>
      </c>
      <c r="B249" t="s">
        <v>10</v>
      </c>
      <c r="C249">
        <v>59</v>
      </c>
      <c r="D249" t="str">
        <f ca="1">IF(DATE(A249, MATCH(B249, {"January","February","March","April","May","June","July","August","September","October","November","December"}, 0), 1) &lt; TODAY(), "No", "Yes")</f>
        <v>No</v>
      </c>
    </row>
    <row r="250" spans="1:4" x14ac:dyDescent="0.25">
      <c r="A250">
        <v>1970</v>
      </c>
      <c r="B250" t="s">
        <v>11</v>
      </c>
      <c r="C250">
        <v>67</v>
      </c>
      <c r="D250" t="str">
        <f ca="1">IF(DATE(A250, MATCH(B250, {"January","February","March","April","May","June","July","August","September","October","November","December"}, 0), 1) &lt; TODAY(), "No", "Yes")</f>
        <v>No</v>
      </c>
    </row>
    <row r="251" spans="1:4" x14ac:dyDescent="0.25">
      <c r="A251">
        <v>1970</v>
      </c>
      <c r="B251" t="s">
        <v>12</v>
      </c>
      <c r="C251">
        <v>59</v>
      </c>
      <c r="D251" t="str">
        <f ca="1">IF(DATE(A251, MATCH(B251, {"January","February","March","April","May","June","July","August","September","October","November","December"}, 0), 1) &lt; TODAY(), "No", "Yes")</f>
        <v>No</v>
      </c>
    </row>
    <row r="252" spans="1:4" x14ac:dyDescent="0.25">
      <c r="A252">
        <v>1970</v>
      </c>
      <c r="B252" t="s">
        <v>13</v>
      </c>
      <c r="C252">
        <v>78</v>
      </c>
      <c r="D252" t="str">
        <f ca="1">IF(DATE(A252, MATCH(B252, {"January","February","March","April","May","June","July","August","September","October","November","December"}, 0), 1) &lt; TODAY(), "No", "Yes")</f>
        <v>No</v>
      </c>
    </row>
    <row r="253" spans="1:4" x14ac:dyDescent="0.25">
      <c r="A253">
        <v>1970</v>
      </c>
      <c r="B253" t="s">
        <v>14</v>
      </c>
      <c r="C253">
        <v>68</v>
      </c>
      <c r="D253" t="str">
        <f ca="1">IF(DATE(A253, MATCH(B253, {"January","February","March","April","May","June","July","August","September","October","November","December"}, 0), 1) &lt; TODAY(), "No", "Yes")</f>
        <v>No</v>
      </c>
    </row>
    <row r="254" spans="1:4" x14ac:dyDescent="0.25">
      <c r="A254">
        <v>1971</v>
      </c>
      <c r="B254" t="s">
        <v>3</v>
      </c>
      <c r="C254">
        <v>50</v>
      </c>
      <c r="D254" t="str">
        <f ca="1">IF(DATE(A254, MATCH(B254, {"January","February","March","April","May","June","July","August","September","October","November","December"}, 0), 1) &lt; TODAY(), "No", "Yes")</f>
        <v>No</v>
      </c>
    </row>
    <row r="255" spans="1:4" x14ac:dyDescent="0.25">
      <c r="A255">
        <v>1971</v>
      </c>
      <c r="B255" t="s">
        <v>4</v>
      </c>
      <c r="C255">
        <v>48</v>
      </c>
      <c r="D255" t="str">
        <f ca="1">IF(DATE(A255, MATCH(B255, {"January","February","March","April","May","June","July","August","September","October","November","December"}, 0), 1) &lt; TODAY(), "No", "Yes")</f>
        <v>No</v>
      </c>
    </row>
    <row r="256" spans="1:4" x14ac:dyDescent="0.25">
      <c r="A256">
        <v>1971</v>
      </c>
      <c r="B256" t="s">
        <v>5</v>
      </c>
      <c r="C256">
        <v>55</v>
      </c>
      <c r="D256" t="str">
        <f ca="1">IF(DATE(A256, MATCH(B256, {"January","February","March","April","May","June","July","August","September","October","November","December"}, 0), 1) &lt; TODAY(), "No", "Yes")</f>
        <v>No</v>
      </c>
    </row>
    <row r="257" spans="1:4" x14ac:dyDescent="0.25">
      <c r="A257">
        <v>1971</v>
      </c>
      <c r="B257" t="s">
        <v>6</v>
      </c>
      <c r="C257">
        <v>65</v>
      </c>
      <c r="D257" t="str">
        <f ca="1">IF(DATE(A257, MATCH(B257, {"January","February","March","April","May","June","July","August","September","October","November","December"}, 0), 1) &lt; TODAY(), "No", "Yes")</f>
        <v>No</v>
      </c>
    </row>
    <row r="258" spans="1:4" x14ac:dyDescent="0.25">
      <c r="A258">
        <v>1971</v>
      </c>
      <c r="B258" t="s">
        <v>7</v>
      </c>
      <c r="C258">
        <v>85</v>
      </c>
      <c r="D258" t="str">
        <f ca="1">IF(DATE(A258, MATCH(B258, {"January","February","March","April","May","June","July","August","September","October","November","December"}, 0), 1) &lt; TODAY(), "No", "Yes")</f>
        <v>No</v>
      </c>
    </row>
    <row r="259" spans="1:4" x14ac:dyDescent="0.25">
      <c r="A259">
        <v>1971</v>
      </c>
      <c r="B259" t="s">
        <v>8</v>
      </c>
      <c r="C259">
        <v>69</v>
      </c>
      <c r="D259" t="str">
        <f ca="1">IF(DATE(A259, MATCH(B259, {"January","February","March","April","May","June","July","August","September","October","November","December"}, 0), 1) &lt; TODAY(), "No", "Yes")</f>
        <v>No</v>
      </c>
    </row>
    <row r="260" spans="1:4" x14ac:dyDescent="0.25">
      <c r="A260">
        <v>1971</v>
      </c>
      <c r="B260" t="s">
        <v>9</v>
      </c>
      <c r="C260">
        <v>67</v>
      </c>
      <c r="D260" t="str">
        <f ca="1">IF(DATE(A260, MATCH(B260, {"January","February","March","April","May","June","July","August","September","October","November","December"}, 0), 1) &lt; TODAY(), "No", "Yes")</f>
        <v>No</v>
      </c>
    </row>
    <row r="261" spans="1:4" x14ac:dyDescent="0.25">
      <c r="A261">
        <v>1971</v>
      </c>
      <c r="B261" t="s">
        <v>10</v>
      </c>
      <c r="C261">
        <v>73</v>
      </c>
      <c r="D261" t="str">
        <f ca="1">IF(DATE(A261, MATCH(B261, {"January","February","March","April","May","June","July","August","September","October","November","December"}, 0), 1) &lt; TODAY(), "No", "Yes")</f>
        <v>No</v>
      </c>
    </row>
    <row r="262" spans="1:4" x14ac:dyDescent="0.25">
      <c r="A262">
        <v>1971</v>
      </c>
      <c r="B262" t="s">
        <v>11</v>
      </c>
      <c r="C262">
        <v>77</v>
      </c>
      <c r="D262" t="str">
        <f ca="1">IF(DATE(A262, MATCH(B262, {"January","February","March","April","May","June","July","August","September","October","November","December"}, 0), 1) &lt; TODAY(), "No", "Yes")</f>
        <v>No</v>
      </c>
    </row>
    <row r="263" spans="1:4" x14ac:dyDescent="0.25">
      <c r="A263">
        <v>1971</v>
      </c>
      <c r="B263" t="s">
        <v>12</v>
      </c>
      <c r="C263">
        <v>58</v>
      </c>
      <c r="D263" t="str">
        <f ca="1">IF(DATE(A263, MATCH(B263, {"January","February","March","April","May","June","July","August","September","October","November","December"}, 0), 1) &lt; TODAY(), "No", "Yes")</f>
        <v>No</v>
      </c>
    </row>
    <row r="264" spans="1:4" x14ac:dyDescent="0.25">
      <c r="A264">
        <v>1971</v>
      </c>
      <c r="B264" t="s">
        <v>13</v>
      </c>
      <c r="C264">
        <v>73</v>
      </c>
      <c r="D264" t="str">
        <f ca="1">IF(DATE(A264, MATCH(B264, {"January","February","March","April","May","June","July","August","September","October","November","December"}, 0), 1) &lt; TODAY(), "No", "Yes")</f>
        <v>No</v>
      </c>
    </row>
    <row r="265" spans="1:4" x14ac:dyDescent="0.25">
      <c r="A265">
        <v>1971</v>
      </c>
      <c r="B265" t="s">
        <v>14</v>
      </c>
      <c r="C265">
        <v>60</v>
      </c>
      <c r="D265" t="str">
        <f ca="1">IF(DATE(A265, MATCH(B265, {"January","February","March","April","May","June","July","August","September","October","November","December"}, 0), 1) &lt; TODAY(), "No", "Yes")</f>
        <v>No</v>
      </c>
    </row>
    <row r="266" spans="1:4" x14ac:dyDescent="0.25">
      <c r="A266">
        <v>1972</v>
      </c>
      <c r="B266" t="s">
        <v>3</v>
      </c>
      <c r="C266">
        <v>60</v>
      </c>
      <c r="D266" t="str">
        <f ca="1">IF(DATE(A266, MATCH(B266, {"January","February","March","April","May","June","July","August","September","October","November","December"}, 0), 1) &lt; TODAY(), "No", "Yes")</f>
        <v>No</v>
      </c>
    </row>
    <row r="267" spans="1:4" x14ac:dyDescent="0.25">
      <c r="A267">
        <v>1972</v>
      </c>
      <c r="B267" t="s">
        <v>4</v>
      </c>
      <c r="C267">
        <v>48</v>
      </c>
      <c r="D267" t="str">
        <f ca="1">IF(DATE(A267, MATCH(B267, {"January","February","March","April","May","June","July","August","September","October","November","December"}, 0), 1) &lt; TODAY(), "No", "Yes")</f>
        <v>No</v>
      </c>
    </row>
    <row r="268" spans="1:4" x14ac:dyDescent="0.25">
      <c r="A268">
        <v>1972</v>
      </c>
      <c r="B268" t="s">
        <v>5</v>
      </c>
      <c r="C268">
        <v>53</v>
      </c>
      <c r="D268" t="str">
        <f ca="1">IF(DATE(A268, MATCH(B268, {"January","February","March","April","May","June","July","August","September","October","November","December"}, 0), 1) &lt; TODAY(), "No", "Yes")</f>
        <v>No</v>
      </c>
    </row>
    <row r="269" spans="1:4" x14ac:dyDescent="0.25">
      <c r="A269">
        <v>1972</v>
      </c>
      <c r="B269" t="s">
        <v>6</v>
      </c>
      <c r="C269">
        <v>66</v>
      </c>
      <c r="D269" t="str">
        <f ca="1">IF(DATE(A269, MATCH(B269, {"January","February","March","April","May","June","July","August","September","October","November","December"}, 0), 1) &lt; TODAY(), "No", "Yes")</f>
        <v>No</v>
      </c>
    </row>
    <row r="270" spans="1:4" x14ac:dyDescent="0.25">
      <c r="A270">
        <v>1972</v>
      </c>
      <c r="B270" t="s">
        <v>7</v>
      </c>
      <c r="C270">
        <v>65</v>
      </c>
      <c r="D270" t="str">
        <f ca="1">IF(DATE(A270, MATCH(B270, {"January","February","March","April","May","June","July","August","September","October","November","December"}, 0), 1) &lt; TODAY(), "No", "Yes")</f>
        <v>No</v>
      </c>
    </row>
    <row r="271" spans="1:4" x14ac:dyDescent="0.25">
      <c r="A271">
        <v>1972</v>
      </c>
      <c r="B271" t="s">
        <v>8</v>
      </c>
      <c r="C271">
        <v>66</v>
      </c>
      <c r="D271" t="str">
        <f ca="1">IF(DATE(A271, MATCH(B271, {"January","February","March","April","May","June","July","August","September","October","November","December"}, 0), 1) &lt; TODAY(), "No", "Yes")</f>
        <v>No</v>
      </c>
    </row>
    <row r="272" spans="1:4" x14ac:dyDescent="0.25">
      <c r="A272">
        <v>1972</v>
      </c>
      <c r="B272" t="s">
        <v>9</v>
      </c>
      <c r="C272">
        <v>64</v>
      </c>
      <c r="D272" t="str">
        <f ca="1">IF(DATE(A272, MATCH(B272, {"January","February","March","April","May","June","July","August","September","October","November","December"}, 0), 1) &lt; TODAY(), "No", "Yes")</f>
        <v>No</v>
      </c>
    </row>
    <row r="273" spans="1:4" x14ac:dyDescent="0.25">
      <c r="A273">
        <v>1972</v>
      </c>
      <c r="B273" t="s">
        <v>10</v>
      </c>
      <c r="C273">
        <v>75</v>
      </c>
      <c r="D273" t="str">
        <f ca="1">IF(DATE(A273, MATCH(B273, {"January","February","March","April","May","June","July","August","September","October","November","December"}, 0), 1) &lt; TODAY(), "No", "Yes")</f>
        <v>No</v>
      </c>
    </row>
    <row r="274" spans="1:4" x14ac:dyDescent="0.25">
      <c r="A274">
        <v>1972</v>
      </c>
      <c r="B274" t="s">
        <v>11</v>
      </c>
      <c r="C274">
        <v>76</v>
      </c>
      <c r="D274" t="str">
        <f ca="1">IF(DATE(A274, MATCH(B274, {"January","February","March","April","May","June","July","August","September","October","November","December"}, 0), 1) &lt; TODAY(), "No", "Yes")</f>
        <v>No</v>
      </c>
    </row>
    <row r="275" spans="1:4" x14ac:dyDescent="0.25">
      <c r="A275">
        <v>1972</v>
      </c>
      <c r="B275" t="s">
        <v>12</v>
      </c>
      <c r="C275">
        <v>58</v>
      </c>
      <c r="D275" t="str">
        <f ca="1">IF(DATE(A275, MATCH(B275, {"January","February","March","April","May","June","July","August","September","October","November","December"}, 0), 1) &lt; TODAY(), "No", "Yes")</f>
        <v>No</v>
      </c>
    </row>
    <row r="276" spans="1:4" x14ac:dyDescent="0.25">
      <c r="A276">
        <v>1972</v>
      </c>
      <c r="B276" t="s">
        <v>13</v>
      </c>
      <c r="C276">
        <v>73</v>
      </c>
      <c r="D276" t="str">
        <f ca="1">IF(DATE(A276, MATCH(B276, {"January","February","March","April","May","June","July","August","September","October","November","December"}, 0), 1) &lt; TODAY(), "No", "Yes")</f>
        <v>No</v>
      </c>
    </row>
    <row r="277" spans="1:4" x14ac:dyDescent="0.25">
      <c r="A277">
        <v>1972</v>
      </c>
      <c r="B277" t="s">
        <v>14</v>
      </c>
      <c r="C277">
        <v>91</v>
      </c>
      <c r="D277" t="str">
        <f ca="1">IF(DATE(A277, MATCH(B277, {"January","February","March","April","May","June","July","August","September","October","November","December"}, 0), 1) &lt; TODAY(), "No", "Yes")</f>
        <v>No</v>
      </c>
    </row>
    <row r="278" spans="1:4" x14ac:dyDescent="0.25">
      <c r="A278">
        <v>1973</v>
      </c>
      <c r="B278" t="s">
        <v>3</v>
      </c>
      <c r="C278">
        <v>54</v>
      </c>
      <c r="D278" t="str">
        <f ca="1">IF(DATE(A278, MATCH(B278, {"January","February","March","April","May","June","July","August","September","October","November","December"}, 0), 1) &lt; TODAY(), "No", "Yes")</f>
        <v>No</v>
      </c>
    </row>
    <row r="279" spans="1:4" x14ac:dyDescent="0.25">
      <c r="A279">
        <v>1973</v>
      </c>
      <c r="B279" t="s">
        <v>4</v>
      </c>
      <c r="C279">
        <v>56</v>
      </c>
      <c r="D279" t="str">
        <f ca="1">IF(DATE(A279, MATCH(B279, {"January","February","March","April","May","June","July","August","September","October","November","December"}, 0), 1) &lt; TODAY(), "No", "Yes")</f>
        <v>No</v>
      </c>
    </row>
    <row r="280" spans="1:4" x14ac:dyDescent="0.25">
      <c r="A280">
        <v>1973</v>
      </c>
      <c r="B280" t="s">
        <v>5</v>
      </c>
      <c r="C280">
        <v>51</v>
      </c>
      <c r="D280" t="str">
        <f ca="1">IF(DATE(A280, MATCH(B280, {"January","February","March","April","May","June","July","August","September","October","November","December"}, 0), 1) &lt; TODAY(), "No", "Yes")</f>
        <v>No</v>
      </c>
    </row>
    <row r="281" spans="1:4" x14ac:dyDescent="0.25">
      <c r="A281">
        <v>1973</v>
      </c>
      <c r="B281" t="s">
        <v>6</v>
      </c>
      <c r="C281">
        <v>74</v>
      </c>
      <c r="D281" t="str">
        <f ca="1">IF(DATE(A281, MATCH(B281, {"January","February","March","April","May","June","July","August","September","October","November","December"}, 0), 1) &lt; TODAY(), "No", "Yes")</f>
        <v>No</v>
      </c>
    </row>
    <row r="282" spans="1:4" x14ac:dyDescent="0.25">
      <c r="A282">
        <v>1973</v>
      </c>
      <c r="B282" t="s">
        <v>7</v>
      </c>
      <c r="C282">
        <v>73</v>
      </c>
      <c r="D282" t="str">
        <f ca="1">IF(DATE(A282, MATCH(B282, {"January","February","March","April","May","June","July","August","September","October","November","December"}, 0), 1) &lt; TODAY(), "No", "Yes")</f>
        <v>No</v>
      </c>
    </row>
    <row r="283" spans="1:4" x14ac:dyDescent="0.25">
      <c r="A283">
        <v>1973</v>
      </c>
      <c r="B283" t="s">
        <v>8</v>
      </c>
      <c r="C283">
        <v>62</v>
      </c>
      <c r="D283" t="str">
        <f ca="1">IF(DATE(A283, MATCH(B283, {"January","February","March","April","May","June","July","August","September","October","November","December"}, 0), 1) &lt; TODAY(), "No", "Yes")</f>
        <v>No</v>
      </c>
    </row>
    <row r="284" spans="1:4" x14ac:dyDescent="0.25">
      <c r="A284">
        <v>1973</v>
      </c>
      <c r="B284" t="s">
        <v>9</v>
      </c>
      <c r="C284">
        <v>83</v>
      </c>
      <c r="D284" t="str">
        <f ca="1">IF(DATE(A284, MATCH(B284, {"January","February","March","April","May","June","July","August","September","October","November","December"}, 0), 1) &lt; TODAY(), "No", "Yes")</f>
        <v>No</v>
      </c>
    </row>
    <row r="285" spans="1:4" x14ac:dyDescent="0.25">
      <c r="A285">
        <v>1973</v>
      </c>
      <c r="B285" t="s">
        <v>10</v>
      </c>
      <c r="C285">
        <v>80</v>
      </c>
      <c r="D285" t="str">
        <f ca="1">IF(DATE(A285, MATCH(B285, {"January","February","March","April","May","June","July","August","September","October","November","December"}, 0), 1) &lt; TODAY(), "No", "Yes")</f>
        <v>No</v>
      </c>
    </row>
    <row r="286" spans="1:4" x14ac:dyDescent="0.25">
      <c r="A286">
        <v>1973</v>
      </c>
      <c r="B286" t="s">
        <v>11</v>
      </c>
      <c r="C286">
        <v>62</v>
      </c>
      <c r="D286" t="str">
        <f ca="1">IF(DATE(A286, MATCH(B286, {"January","February","March","April","May","June","July","August","September","October","November","December"}, 0), 1) &lt; TODAY(), "No", "Yes")</f>
        <v>No</v>
      </c>
    </row>
    <row r="287" spans="1:4" x14ac:dyDescent="0.25">
      <c r="A287">
        <v>1973</v>
      </c>
      <c r="B287" t="s">
        <v>12</v>
      </c>
      <c r="C287">
        <v>75</v>
      </c>
      <c r="D287" t="str">
        <f ca="1">IF(DATE(A287, MATCH(B287, {"January","February","March","April","May","June","July","August","September","October","November","December"}, 0), 1) &lt; TODAY(), "No", "Yes")</f>
        <v>No</v>
      </c>
    </row>
    <row r="288" spans="1:4" x14ac:dyDescent="0.25">
      <c r="A288">
        <v>1973</v>
      </c>
      <c r="B288" t="s">
        <v>13</v>
      </c>
      <c r="C288">
        <v>74</v>
      </c>
      <c r="D288" t="str">
        <f ca="1">IF(DATE(A288, MATCH(B288, {"January","February","March","April","May","June","July","August","September","October","November","December"}, 0), 1) &lt; TODAY(), "No", "Yes")</f>
        <v>No</v>
      </c>
    </row>
    <row r="289" spans="1:4" x14ac:dyDescent="0.25">
      <c r="A289">
        <v>1973</v>
      </c>
      <c r="B289" t="s">
        <v>14</v>
      </c>
      <c r="C289">
        <v>76</v>
      </c>
      <c r="D289" t="str">
        <f ca="1">IF(DATE(A289, MATCH(B289, {"January","February","March","April","May","June","July","August","September","October","November","December"}, 0), 1) &lt; TODAY(), "No", "Yes")</f>
        <v>No</v>
      </c>
    </row>
    <row r="290" spans="1:4" x14ac:dyDescent="0.25">
      <c r="A290">
        <v>1974</v>
      </c>
      <c r="B290" t="s">
        <v>3</v>
      </c>
      <c r="C290">
        <v>66</v>
      </c>
      <c r="D290" t="str">
        <f ca="1">IF(DATE(A290, MATCH(B290, {"January","February","March","April","May","June","July","August","September","October","November","December"}, 0), 1) &lt; TODAY(), "No", "Yes")</f>
        <v>No</v>
      </c>
    </row>
    <row r="291" spans="1:4" x14ac:dyDescent="0.25">
      <c r="A291">
        <v>1974</v>
      </c>
      <c r="B291" t="s">
        <v>4</v>
      </c>
      <c r="C291">
        <v>52</v>
      </c>
      <c r="D291" t="str">
        <f ca="1">IF(DATE(A291, MATCH(B291, {"January","February","March","April","May","June","July","August","September","October","November","December"}, 0), 1) &lt; TODAY(), "No", "Yes")</f>
        <v>No</v>
      </c>
    </row>
    <row r="292" spans="1:4" x14ac:dyDescent="0.25">
      <c r="A292">
        <v>1974</v>
      </c>
      <c r="B292" t="s">
        <v>5</v>
      </c>
      <c r="C292">
        <v>54</v>
      </c>
      <c r="D292" t="str">
        <f ca="1">IF(DATE(A292, MATCH(B292, {"January","February","March","April","May","June","July","August","September","October","November","December"}, 0), 1) &lt; TODAY(), "No", "Yes")</f>
        <v>No</v>
      </c>
    </row>
    <row r="293" spans="1:4" x14ac:dyDescent="0.25">
      <c r="A293">
        <v>1974</v>
      </c>
      <c r="B293" t="s">
        <v>6</v>
      </c>
      <c r="C293">
        <v>72</v>
      </c>
      <c r="D293" t="str">
        <f ca="1">IF(DATE(A293, MATCH(B293, {"January","February","March","April","May","June","July","August","September","October","November","December"}, 0), 1) &lt; TODAY(), "No", "Yes")</f>
        <v>No</v>
      </c>
    </row>
    <row r="294" spans="1:4" x14ac:dyDescent="0.25">
      <c r="A294">
        <v>1974</v>
      </c>
      <c r="B294" t="s">
        <v>7</v>
      </c>
      <c r="C294">
        <v>72</v>
      </c>
      <c r="D294" t="str">
        <f ca="1">IF(DATE(A294, MATCH(B294, {"January","February","March","April","May","June","July","August","September","October","November","December"}, 0), 1) &lt; TODAY(), "No", "Yes")</f>
        <v>No</v>
      </c>
    </row>
    <row r="295" spans="1:4" x14ac:dyDescent="0.25">
      <c r="A295">
        <v>1974</v>
      </c>
      <c r="B295" t="s">
        <v>8</v>
      </c>
      <c r="C295">
        <v>54</v>
      </c>
      <c r="D295" t="str">
        <f ca="1">IF(DATE(A295, MATCH(B295, {"January","February","March","April","May","June","July","August","September","October","November","December"}, 0), 1) &lt; TODAY(), "No", "Yes")</f>
        <v>No</v>
      </c>
    </row>
    <row r="296" spans="1:4" x14ac:dyDescent="0.25">
      <c r="A296">
        <v>1974</v>
      </c>
      <c r="B296" t="s">
        <v>9</v>
      </c>
      <c r="C296">
        <v>59</v>
      </c>
      <c r="D296" t="str">
        <f ca="1">IF(DATE(A296, MATCH(B296, {"January","February","March","April","May","June","July","August","September","October","November","December"}, 0), 1) &lt; TODAY(), "No", "Yes")</f>
        <v>No</v>
      </c>
    </row>
    <row r="297" spans="1:4" x14ac:dyDescent="0.25">
      <c r="A297">
        <v>1974</v>
      </c>
      <c r="B297" t="s">
        <v>10</v>
      </c>
      <c r="C297">
        <v>75</v>
      </c>
      <c r="D297" t="str">
        <f ca="1">IF(DATE(A297, MATCH(B297, {"January","February","March","April","May","June","July","August","September","October","November","December"}, 0), 1) &lt; TODAY(), "No", "Yes")</f>
        <v>No</v>
      </c>
    </row>
    <row r="298" spans="1:4" x14ac:dyDescent="0.25">
      <c r="A298">
        <v>1974</v>
      </c>
      <c r="B298" t="s">
        <v>11</v>
      </c>
      <c r="C298">
        <v>74</v>
      </c>
      <c r="D298" t="str">
        <f ca="1">IF(DATE(A298, MATCH(B298, {"January","February","March","April","May","June","July","August","September","October","November","December"}, 0), 1) &lt; TODAY(), "No", "Yes")</f>
        <v>No</v>
      </c>
    </row>
    <row r="299" spans="1:4" x14ac:dyDescent="0.25">
      <c r="A299">
        <v>1974</v>
      </c>
      <c r="B299" t="s">
        <v>12</v>
      </c>
      <c r="C299">
        <v>62</v>
      </c>
      <c r="D299" t="str">
        <f ca="1">IF(DATE(A299, MATCH(B299, {"January","February","March","April","May","June","July","August","September","October","November","December"}, 0), 1) &lt; TODAY(), "No", "Yes")</f>
        <v>No</v>
      </c>
    </row>
    <row r="300" spans="1:4" x14ac:dyDescent="0.25">
      <c r="A300">
        <v>1974</v>
      </c>
      <c r="B300" t="s">
        <v>13</v>
      </c>
      <c r="C300">
        <v>59</v>
      </c>
      <c r="D300" t="str">
        <f ca="1">IF(DATE(A300, MATCH(B300, {"January","February","March","April","May","June","July","August","September","October","November","December"}, 0), 1) &lt; TODAY(), "No", "Yes")</f>
        <v>No</v>
      </c>
    </row>
    <row r="301" spans="1:4" x14ac:dyDescent="0.25">
      <c r="A301">
        <v>1974</v>
      </c>
      <c r="B301" t="s">
        <v>14</v>
      </c>
      <c r="C301">
        <v>74</v>
      </c>
      <c r="D301" t="str">
        <f ca="1">IF(DATE(A301, MATCH(B301, {"January","February","March","April","May","June","July","August","September","October","November","December"}, 0), 1) &lt; TODAY(), "No", "Yes")</f>
        <v>No</v>
      </c>
    </row>
    <row r="302" spans="1:4" x14ac:dyDescent="0.25">
      <c r="A302">
        <v>1975</v>
      </c>
      <c r="B302" t="s">
        <v>3</v>
      </c>
      <c r="C302">
        <v>63</v>
      </c>
      <c r="D302" t="str">
        <f ca="1">IF(DATE(A302, MATCH(B302, {"January","February","March","April","May","June","July","August","September","October","November","December"}, 0), 1) &lt; TODAY(), "No", "Yes")</f>
        <v>No</v>
      </c>
    </row>
    <row r="303" spans="1:4" x14ac:dyDescent="0.25">
      <c r="A303">
        <v>1975</v>
      </c>
      <c r="B303" t="s">
        <v>4</v>
      </c>
      <c r="C303">
        <v>45</v>
      </c>
      <c r="D303" t="str">
        <f ca="1">IF(DATE(A303, MATCH(B303, {"January","February","March","April","May","June","July","August","September","October","November","December"}, 0), 1) &lt; TODAY(), "No", "Yes")</f>
        <v>No</v>
      </c>
    </row>
    <row r="304" spans="1:4" x14ac:dyDescent="0.25">
      <c r="A304">
        <v>1975</v>
      </c>
      <c r="B304" t="s">
        <v>5</v>
      </c>
      <c r="C304">
        <v>58</v>
      </c>
      <c r="D304" t="str">
        <f ca="1">IF(DATE(A304, MATCH(B304, {"January","February","March","April","May","June","July","August","September","October","November","December"}, 0), 1) &lt; TODAY(), "No", "Yes")</f>
        <v>No</v>
      </c>
    </row>
    <row r="305" spans="1:4" x14ac:dyDescent="0.25">
      <c r="A305">
        <v>1975</v>
      </c>
      <c r="B305" t="s">
        <v>6</v>
      </c>
      <c r="C305">
        <v>65</v>
      </c>
      <c r="D305" t="str">
        <f ca="1">IF(DATE(A305, MATCH(B305, {"January","February","March","April","May","June","July","August","September","October","November","December"}, 0), 1) &lt; TODAY(), "No", "Yes")</f>
        <v>No</v>
      </c>
    </row>
    <row r="306" spans="1:4" x14ac:dyDescent="0.25">
      <c r="A306">
        <v>1975</v>
      </c>
      <c r="B306" t="s">
        <v>7</v>
      </c>
      <c r="C306">
        <v>63</v>
      </c>
      <c r="D306" t="str">
        <f ca="1">IF(DATE(A306, MATCH(B306, {"January","February","March","April","May","June","July","August","September","October","November","December"}, 0), 1) &lt; TODAY(), "No", "Yes")</f>
        <v>No</v>
      </c>
    </row>
    <row r="307" spans="1:4" x14ac:dyDescent="0.25">
      <c r="A307">
        <v>1975</v>
      </c>
      <c r="B307" t="s">
        <v>8</v>
      </c>
      <c r="C307">
        <v>71</v>
      </c>
      <c r="D307" t="str">
        <f ca="1">IF(DATE(A307, MATCH(B307, {"January","February","March","April","May","June","July","August","September","October","November","December"}, 0), 1) &lt; TODAY(), "No", "Yes")</f>
        <v>No</v>
      </c>
    </row>
    <row r="308" spans="1:4" x14ac:dyDescent="0.25">
      <c r="A308">
        <v>1975</v>
      </c>
      <c r="B308" t="s">
        <v>9</v>
      </c>
      <c r="C308">
        <v>55</v>
      </c>
      <c r="D308" t="str">
        <f ca="1">IF(DATE(A308, MATCH(B308, {"January","February","March","April","May","June","July","August","September","October","November","December"}, 0), 1) &lt; TODAY(), "No", "Yes")</f>
        <v>No</v>
      </c>
    </row>
    <row r="309" spans="1:4" x14ac:dyDescent="0.25">
      <c r="A309">
        <v>1975</v>
      </c>
      <c r="B309" t="s">
        <v>10</v>
      </c>
      <c r="C309">
        <v>83</v>
      </c>
      <c r="D309" t="str">
        <f ca="1">IF(DATE(A309, MATCH(B309, {"January","February","March","April","May","June","July","August","September","October","November","December"}, 0), 1) &lt; TODAY(), "No", "Yes")</f>
        <v>No</v>
      </c>
    </row>
    <row r="310" spans="1:4" x14ac:dyDescent="0.25">
      <c r="A310">
        <v>1975</v>
      </c>
      <c r="B310" t="s">
        <v>11</v>
      </c>
      <c r="C310">
        <v>75</v>
      </c>
      <c r="D310" t="str">
        <f ca="1">IF(DATE(A310, MATCH(B310, {"January","February","March","April","May","June","July","August","September","October","November","December"}, 0), 1) &lt; TODAY(), "No", "Yes")</f>
        <v>No</v>
      </c>
    </row>
    <row r="311" spans="1:4" x14ac:dyDescent="0.25">
      <c r="A311">
        <v>1975</v>
      </c>
      <c r="B311" t="s">
        <v>12</v>
      </c>
      <c r="C311">
        <v>78</v>
      </c>
      <c r="D311" t="str">
        <f ca="1">IF(DATE(A311, MATCH(B311, {"January","February","March","April","May","June","July","August","September","October","November","December"}, 0), 1) &lt; TODAY(), "No", "Yes")</f>
        <v>No</v>
      </c>
    </row>
    <row r="312" spans="1:4" x14ac:dyDescent="0.25">
      <c r="A312">
        <v>1975</v>
      </c>
      <c r="B312" t="s">
        <v>13</v>
      </c>
      <c r="C312">
        <v>75</v>
      </c>
      <c r="D312" t="str">
        <f ca="1">IF(DATE(A312, MATCH(B312, {"January","February","March","April","May","June","July","August","September","October","November","December"}, 0), 1) &lt; TODAY(), "No", "Yes")</f>
        <v>No</v>
      </c>
    </row>
    <row r="313" spans="1:4" x14ac:dyDescent="0.25">
      <c r="A313">
        <v>1975</v>
      </c>
      <c r="B313" t="s">
        <v>14</v>
      </c>
      <c r="C313">
        <v>70</v>
      </c>
      <c r="D313" t="str">
        <f ca="1">IF(DATE(A313, MATCH(B313, {"January","February","March","April","May","June","July","August","September","October","November","December"}, 0), 1) &lt; TODAY(), "No", "Yes")</f>
        <v>No</v>
      </c>
    </row>
    <row r="314" spans="1:4" x14ac:dyDescent="0.25">
      <c r="A314">
        <v>1976</v>
      </c>
      <c r="B314" t="s">
        <v>3</v>
      </c>
      <c r="C314">
        <v>58</v>
      </c>
      <c r="D314" t="str">
        <f ca="1">IF(DATE(A314, MATCH(B314, {"January","February","March","April","May","June","July","August","September","October","November","December"}, 0), 1) &lt; TODAY(), "No", "Yes")</f>
        <v>No</v>
      </c>
    </row>
    <row r="315" spans="1:4" x14ac:dyDescent="0.25">
      <c r="A315">
        <v>1976</v>
      </c>
      <c r="B315" t="s">
        <v>4</v>
      </c>
      <c r="C315">
        <v>56</v>
      </c>
      <c r="D315" t="str">
        <f ca="1">IF(DATE(A315, MATCH(B315, {"January","February","March","April","May","June","July","August","September","October","November","December"}, 0), 1) &lt; TODAY(), "No", "Yes")</f>
        <v>No</v>
      </c>
    </row>
    <row r="316" spans="1:4" x14ac:dyDescent="0.25">
      <c r="A316">
        <v>1976</v>
      </c>
      <c r="B316" t="s">
        <v>5</v>
      </c>
      <c r="C316">
        <v>52</v>
      </c>
      <c r="D316" t="str">
        <f ca="1">IF(DATE(A316, MATCH(B316, {"January","February","March","April","May","June","July","August","September","October","November","December"}, 0), 1) &lt; TODAY(), "No", "Yes")</f>
        <v>No</v>
      </c>
    </row>
    <row r="317" spans="1:4" x14ac:dyDescent="0.25">
      <c r="A317">
        <v>1976</v>
      </c>
      <c r="B317" t="s">
        <v>6</v>
      </c>
      <c r="C317">
        <v>79</v>
      </c>
      <c r="D317" t="str">
        <f ca="1">IF(DATE(A317, MATCH(B317, {"January","February","March","April","May","June","July","August","September","October","November","December"}, 0), 1) &lt; TODAY(), "No", "Yes")</f>
        <v>No</v>
      </c>
    </row>
    <row r="318" spans="1:4" x14ac:dyDescent="0.25">
      <c r="A318">
        <v>1976</v>
      </c>
      <c r="B318" t="s">
        <v>7</v>
      </c>
      <c r="C318">
        <v>70</v>
      </c>
      <c r="D318" t="str">
        <f ca="1">IF(DATE(A318, MATCH(B318, {"January","February","March","April","May","June","July","August","September","October","November","December"}, 0), 1) &lt; TODAY(), "No", "Yes")</f>
        <v>No</v>
      </c>
    </row>
    <row r="319" spans="1:4" x14ac:dyDescent="0.25">
      <c r="A319">
        <v>1976</v>
      </c>
      <c r="B319" t="s">
        <v>8</v>
      </c>
      <c r="C319">
        <v>56</v>
      </c>
      <c r="D319" t="str">
        <f ca="1">IF(DATE(A319, MATCH(B319, {"January","February","March","April","May","June","July","August","September","October","November","December"}, 0), 1) &lt; TODAY(), "No", "Yes")</f>
        <v>No</v>
      </c>
    </row>
    <row r="320" spans="1:4" x14ac:dyDescent="0.25">
      <c r="A320">
        <v>1976</v>
      </c>
      <c r="B320" t="s">
        <v>9</v>
      </c>
      <c r="C320">
        <v>66</v>
      </c>
      <c r="D320" t="str">
        <f ca="1">IF(DATE(A320, MATCH(B320, {"January","February","March","April","May","June","July","August","September","October","November","December"}, 0), 1) &lt; TODAY(), "No", "Yes")</f>
        <v>No</v>
      </c>
    </row>
    <row r="321" spans="1:4" x14ac:dyDescent="0.25">
      <c r="A321">
        <v>1976</v>
      </c>
      <c r="B321" t="s">
        <v>10</v>
      </c>
      <c r="C321">
        <v>59</v>
      </c>
      <c r="D321" t="str">
        <f ca="1">IF(DATE(A321, MATCH(B321, {"January","February","March","April","May","June","July","August","September","October","November","December"}, 0), 1) &lt; TODAY(), "No", "Yes")</f>
        <v>No</v>
      </c>
    </row>
    <row r="322" spans="1:4" x14ac:dyDescent="0.25">
      <c r="A322">
        <v>1976</v>
      </c>
      <c r="B322" t="s">
        <v>11</v>
      </c>
      <c r="C322">
        <v>76</v>
      </c>
      <c r="D322" t="str">
        <f ca="1">IF(DATE(A322, MATCH(B322, {"January","February","March","April","May","June","July","August","September","October","November","December"}, 0), 1) &lt; TODAY(), "No", "Yes")</f>
        <v>No</v>
      </c>
    </row>
    <row r="323" spans="1:4" x14ac:dyDescent="0.25">
      <c r="A323">
        <v>1976</v>
      </c>
      <c r="B323" t="s">
        <v>12</v>
      </c>
      <c r="C323">
        <v>64</v>
      </c>
      <c r="D323" t="str">
        <f ca="1">IF(DATE(A323, MATCH(B323, {"January","February","March","April","May","June","July","August","September","October","November","December"}, 0), 1) &lt; TODAY(), "No", "Yes")</f>
        <v>No</v>
      </c>
    </row>
    <row r="324" spans="1:4" x14ac:dyDescent="0.25">
      <c r="A324">
        <v>1976</v>
      </c>
      <c r="B324" t="s">
        <v>13</v>
      </c>
      <c r="C324">
        <v>74</v>
      </c>
      <c r="D324" t="str">
        <f ca="1">IF(DATE(A324, MATCH(B324, {"January","February","March","April","May","June","July","August","September","October","November","December"}, 0), 1) &lt; TODAY(), "No", "Yes")</f>
        <v>No</v>
      </c>
    </row>
    <row r="325" spans="1:4" x14ac:dyDescent="0.25">
      <c r="A325">
        <v>1976</v>
      </c>
      <c r="B325" t="s">
        <v>14</v>
      </c>
      <c r="C325">
        <v>63</v>
      </c>
      <c r="D325" t="str">
        <f ca="1">IF(DATE(A325, MATCH(B325, {"January","February","March","April","May","June","July","August","September","October","November","December"}, 0), 1) &lt; TODAY(), "No", "Yes")</f>
        <v>No</v>
      </c>
    </row>
    <row r="326" spans="1:4" x14ac:dyDescent="0.25">
      <c r="A326">
        <v>1977</v>
      </c>
      <c r="B326" t="s">
        <v>3</v>
      </c>
      <c r="C326">
        <v>53</v>
      </c>
      <c r="D326" t="str">
        <f ca="1">IF(DATE(A326, MATCH(B326, {"January","February","March","April","May","June","July","August","September","October","November","December"}, 0), 1) &lt; TODAY(), "No", "Yes")</f>
        <v>No</v>
      </c>
    </row>
    <row r="327" spans="1:4" x14ac:dyDescent="0.25">
      <c r="A327">
        <v>1977</v>
      </c>
      <c r="B327" t="s">
        <v>4</v>
      </c>
      <c r="C327">
        <v>60</v>
      </c>
      <c r="D327" t="str">
        <f ca="1">IF(DATE(A327, MATCH(B327, {"January","February","March","April","May","June","July","August","September","October","November","December"}, 0), 1) &lt; TODAY(), "No", "Yes")</f>
        <v>No</v>
      </c>
    </row>
    <row r="328" spans="1:4" x14ac:dyDescent="0.25">
      <c r="A328">
        <v>1977</v>
      </c>
      <c r="B328" t="s">
        <v>5</v>
      </c>
      <c r="C328">
        <v>58</v>
      </c>
      <c r="D328" t="str">
        <f ca="1">IF(DATE(A328, MATCH(B328, {"January","February","March","April","May","June","July","August","September","October","November","December"}, 0), 1) &lt; TODAY(), "No", "Yes")</f>
        <v>No</v>
      </c>
    </row>
    <row r="329" spans="1:4" x14ac:dyDescent="0.25">
      <c r="A329">
        <v>1977</v>
      </c>
      <c r="B329" t="s">
        <v>6</v>
      </c>
      <c r="C329">
        <v>74</v>
      </c>
      <c r="D329" t="str">
        <f ca="1">IF(DATE(A329, MATCH(B329, {"January","February","March","April","May","June","July","August","September","October","November","December"}, 0), 1) &lt; TODAY(), "No", "Yes")</f>
        <v>No</v>
      </c>
    </row>
    <row r="330" spans="1:4" x14ac:dyDescent="0.25">
      <c r="A330">
        <v>1977</v>
      </c>
      <c r="B330" t="s">
        <v>7</v>
      </c>
      <c r="C330">
        <v>68</v>
      </c>
      <c r="D330" t="str">
        <f ca="1">IF(DATE(A330, MATCH(B330, {"January","February","March","April","May","June","July","August","September","October","November","December"}, 0), 1) &lt; TODAY(), "No", "Yes")</f>
        <v>No</v>
      </c>
    </row>
    <row r="331" spans="1:4" x14ac:dyDescent="0.25">
      <c r="A331">
        <v>1977</v>
      </c>
      <c r="B331" t="s">
        <v>8</v>
      </c>
      <c r="C331">
        <v>60</v>
      </c>
      <c r="D331" t="str">
        <f ca="1">IF(DATE(A331, MATCH(B331, {"January","February","March","April","May","June","July","August","September","October","November","December"}, 0), 1) &lt; TODAY(), "No", "Yes")</f>
        <v>No</v>
      </c>
    </row>
    <row r="332" spans="1:4" x14ac:dyDescent="0.25">
      <c r="A332">
        <v>1977</v>
      </c>
      <c r="B332" t="s">
        <v>9</v>
      </c>
      <c r="C332">
        <v>74</v>
      </c>
      <c r="D332" t="str">
        <f ca="1">IF(DATE(A332, MATCH(B332, {"January","February","March","April","May","June","July","August","September","October","November","December"}, 0), 1) &lt; TODAY(), "No", "Yes")</f>
        <v>No</v>
      </c>
    </row>
    <row r="333" spans="1:4" x14ac:dyDescent="0.25">
      <c r="A333">
        <v>1977</v>
      </c>
      <c r="B333" t="s">
        <v>10</v>
      </c>
      <c r="C333">
        <v>74</v>
      </c>
      <c r="D333" t="str">
        <f ca="1">IF(DATE(A333, MATCH(B333, {"January","February","March","April","May","June","July","August","September","October","November","December"}, 0), 1) &lt; TODAY(), "No", "Yes")</f>
        <v>No</v>
      </c>
    </row>
    <row r="334" spans="1:4" x14ac:dyDescent="0.25">
      <c r="A334">
        <v>1977</v>
      </c>
      <c r="B334" t="s">
        <v>11</v>
      </c>
      <c r="C334">
        <v>82</v>
      </c>
      <c r="D334" t="str">
        <f ca="1">IF(DATE(A334, MATCH(B334, {"January","February","March","April","May","June","July","August","September","October","November","December"}, 0), 1) &lt; TODAY(), "No", "Yes")</f>
        <v>No</v>
      </c>
    </row>
    <row r="335" spans="1:4" x14ac:dyDescent="0.25">
      <c r="A335">
        <v>1977</v>
      </c>
      <c r="B335" t="s">
        <v>12</v>
      </c>
      <c r="C335">
        <v>70</v>
      </c>
      <c r="D335" t="str">
        <f ca="1">IF(DATE(A335, MATCH(B335, {"January","February","March","April","May","June","July","August","September","October","November","December"}, 0), 1) &lt; TODAY(), "No", "Yes")</f>
        <v>No</v>
      </c>
    </row>
    <row r="336" spans="1:4" x14ac:dyDescent="0.25">
      <c r="A336">
        <v>1977</v>
      </c>
      <c r="B336" t="s">
        <v>13</v>
      </c>
      <c r="C336">
        <v>78</v>
      </c>
      <c r="D336" t="str">
        <f ca="1">IF(DATE(A336, MATCH(B336, {"January","February","March","April","May","June","July","August","September","October","November","December"}, 0), 1) &lt; TODAY(), "No", "Yes")</f>
        <v>No</v>
      </c>
    </row>
    <row r="337" spans="1:4" x14ac:dyDescent="0.25">
      <c r="A337">
        <v>1977</v>
      </c>
      <c r="B337" t="s">
        <v>14</v>
      </c>
      <c r="C337">
        <v>63</v>
      </c>
      <c r="D337" t="str">
        <f ca="1">IF(DATE(A337, MATCH(B337, {"January","February","March","April","May","June","July","August","September","October","November","December"}, 0), 1) &lt; TODAY(), "No", "Yes")</f>
        <v>No</v>
      </c>
    </row>
    <row r="338" spans="1:4" x14ac:dyDescent="0.25">
      <c r="A338">
        <v>1978</v>
      </c>
      <c r="B338" t="s">
        <v>3</v>
      </c>
      <c r="C338">
        <v>53</v>
      </c>
      <c r="D338" t="str">
        <f ca="1">IF(DATE(A338, MATCH(B338, {"January","February","March","April","May","June","July","August","September","October","November","December"}, 0), 1) &lt; TODAY(), "No", "Yes")</f>
        <v>No</v>
      </c>
    </row>
    <row r="339" spans="1:4" x14ac:dyDescent="0.25">
      <c r="A339">
        <v>1978</v>
      </c>
      <c r="B339" t="s">
        <v>4</v>
      </c>
      <c r="C339">
        <v>51</v>
      </c>
      <c r="D339" t="str">
        <f ca="1">IF(DATE(A339, MATCH(B339, {"January","February","March","April","May","June","July","August","September","October","November","December"}, 0), 1) &lt; TODAY(), "No", "Yes")</f>
        <v>No</v>
      </c>
    </row>
    <row r="340" spans="1:4" x14ac:dyDescent="0.25">
      <c r="A340">
        <v>1978</v>
      </c>
      <c r="B340" t="s">
        <v>5</v>
      </c>
      <c r="C340">
        <v>56</v>
      </c>
      <c r="D340" t="str">
        <f ca="1">IF(DATE(A340, MATCH(B340, {"January","February","March","April","May","June","July","August","September","October","November","December"}, 0), 1) &lt; TODAY(), "No", "Yes")</f>
        <v>No</v>
      </c>
    </row>
    <row r="341" spans="1:4" x14ac:dyDescent="0.25">
      <c r="A341">
        <v>1978</v>
      </c>
      <c r="B341" t="s">
        <v>6</v>
      </c>
      <c r="C341">
        <v>72</v>
      </c>
      <c r="D341" t="str">
        <f ca="1">IF(DATE(A341, MATCH(B341, {"January","February","March","April","May","June","July","August","September","October","November","December"}, 0), 1) &lt; TODAY(), "No", "Yes")</f>
        <v>No</v>
      </c>
    </row>
    <row r="342" spans="1:4" x14ac:dyDescent="0.25">
      <c r="A342">
        <v>1978</v>
      </c>
      <c r="B342" t="s">
        <v>7</v>
      </c>
      <c r="C342">
        <v>73</v>
      </c>
      <c r="D342" t="str">
        <f ca="1">IF(DATE(A342, MATCH(B342, {"January","February","March","April","May","June","July","August","September","October","November","December"}, 0), 1) &lt; TODAY(), "No", "Yes")</f>
        <v>No</v>
      </c>
    </row>
    <row r="343" spans="1:4" x14ac:dyDescent="0.25">
      <c r="A343">
        <v>1978</v>
      </c>
      <c r="B343" t="s">
        <v>8</v>
      </c>
      <c r="C343">
        <v>57</v>
      </c>
      <c r="D343" t="str">
        <f ca="1">IF(DATE(A343, MATCH(B343, {"January","February","March","April","May","June","July","August","September","October","November","December"}, 0), 1) &lt; TODAY(), "No", "Yes")</f>
        <v>No</v>
      </c>
    </row>
    <row r="344" spans="1:4" x14ac:dyDescent="0.25">
      <c r="A344">
        <v>1978</v>
      </c>
      <c r="B344" t="s">
        <v>9</v>
      </c>
      <c r="C344">
        <v>69</v>
      </c>
      <c r="D344" t="str">
        <f ca="1">IF(DATE(A344, MATCH(B344, {"January","February","March","April","May","June","July","August","September","October","November","December"}, 0), 1) &lt; TODAY(), "No", "Yes")</f>
        <v>No</v>
      </c>
    </row>
    <row r="345" spans="1:4" x14ac:dyDescent="0.25">
      <c r="A345">
        <v>1978</v>
      </c>
      <c r="B345" t="s">
        <v>10</v>
      </c>
      <c r="C345">
        <v>74</v>
      </c>
      <c r="D345" t="str">
        <f ca="1">IF(DATE(A345, MATCH(B345, {"January","February","March","April","May","June","July","August","September","October","November","December"}, 0), 1) &lt; TODAY(), "No", "Yes")</f>
        <v>No</v>
      </c>
    </row>
    <row r="346" spans="1:4" x14ac:dyDescent="0.25">
      <c r="A346">
        <v>1978</v>
      </c>
      <c r="B346" t="s">
        <v>11</v>
      </c>
      <c r="C346">
        <v>65</v>
      </c>
      <c r="D346" t="str">
        <f ca="1">IF(DATE(A346, MATCH(B346, {"January","February","March","April","May","June","July","August","September","October","November","December"}, 0), 1) &lt; TODAY(), "No", "Yes")</f>
        <v>No</v>
      </c>
    </row>
    <row r="347" spans="1:4" x14ac:dyDescent="0.25">
      <c r="A347">
        <v>1978</v>
      </c>
      <c r="B347" t="s">
        <v>12</v>
      </c>
      <c r="C347">
        <v>59</v>
      </c>
      <c r="D347" t="str">
        <f ca="1">IF(DATE(A347, MATCH(B347, {"January","February","March","April","May","June","July","August","September","October","November","December"}, 0), 1) &lt; TODAY(), "No", "Yes")</f>
        <v>No</v>
      </c>
    </row>
    <row r="348" spans="1:4" x14ac:dyDescent="0.25">
      <c r="A348">
        <v>1978</v>
      </c>
      <c r="B348" t="s">
        <v>13</v>
      </c>
      <c r="C348">
        <v>68</v>
      </c>
      <c r="D348" t="str">
        <f ca="1">IF(DATE(A348, MATCH(B348, {"January","February","March","April","May","June","July","August","September","October","November","December"}, 0), 1) &lt; TODAY(), "No", "Yes")</f>
        <v>No</v>
      </c>
    </row>
    <row r="349" spans="1:4" x14ac:dyDescent="0.25">
      <c r="A349">
        <v>1978</v>
      </c>
      <c r="B349" t="s">
        <v>14</v>
      </c>
      <c r="C349">
        <v>66</v>
      </c>
      <c r="D349" t="str">
        <f ca="1">IF(DATE(A349, MATCH(B349, {"January","February","March","April","May","June","July","August","September","October","November","December"}, 0), 1) &lt; TODAY(), "No", "Yes")</f>
        <v>No</v>
      </c>
    </row>
    <row r="350" spans="1:4" x14ac:dyDescent="0.25">
      <c r="A350">
        <v>1979</v>
      </c>
      <c r="B350" t="s">
        <v>3</v>
      </c>
      <c r="C350">
        <v>57</v>
      </c>
      <c r="D350" t="str">
        <f ca="1">IF(DATE(A350, MATCH(B350, {"January","February","March","April","May","June","July","August","September","October","November","December"}, 0), 1) &lt; TODAY(), "No", "Yes")</f>
        <v>No</v>
      </c>
    </row>
    <row r="351" spans="1:4" x14ac:dyDescent="0.25">
      <c r="A351">
        <v>1979</v>
      </c>
      <c r="B351" t="s">
        <v>4</v>
      </c>
      <c r="C351">
        <v>55</v>
      </c>
      <c r="D351" t="str">
        <f ca="1">IF(DATE(A351, MATCH(B351, {"January","February","March","April","May","June","July","August","September","October","November","December"}, 0), 1) &lt; TODAY(), "No", "Yes")</f>
        <v>No</v>
      </c>
    </row>
    <row r="352" spans="1:4" x14ac:dyDescent="0.25">
      <c r="A352">
        <v>1979</v>
      </c>
      <c r="B352" t="s">
        <v>5</v>
      </c>
      <c r="C352">
        <v>53</v>
      </c>
      <c r="D352" t="str">
        <f ca="1">IF(DATE(A352, MATCH(B352, {"January","February","March","April","May","June","July","August","September","October","November","December"}, 0), 1) &lt; TODAY(), "No", "Yes")</f>
        <v>No</v>
      </c>
    </row>
    <row r="353" spans="1:4" x14ac:dyDescent="0.25">
      <c r="A353">
        <v>1979</v>
      </c>
      <c r="B353" t="s">
        <v>6</v>
      </c>
      <c r="C353">
        <v>78</v>
      </c>
      <c r="D353" t="str">
        <f ca="1">IF(DATE(A353, MATCH(B353, {"January","February","March","April","May","June","July","August","September","October","November","December"}, 0), 1) &lt; TODAY(), "No", "Yes")</f>
        <v>No</v>
      </c>
    </row>
    <row r="354" spans="1:4" x14ac:dyDescent="0.25">
      <c r="A354">
        <v>1979</v>
      </c>
      <c r="B354" t="s">
        <v>7</v>
      </c>
      <c r="C354">
        <v>66</v>
      </c>
      <c r="D354" t="str">
        <f ca="1">IF(DATE(A354, MATCH(B354, {"January","February","March","April","May","June","July","August","September","October","November","December"}, 0), 1) &lt; TODAY(), "No", "Yes")</f>
        <v>No</v>
      </c>
    </row>
    <row r="355" spans="1:4" x14ac:dyDescent="0.25">
      <c r="A355">
        <v>1979</v>
      </c>
      <c r="B355" t="s">
        <v>8</v>
      </c>
      <c r="C355">
        <v>69</v>
      </c>
      <c r="D355" t="str">
        <f ca="1">IF(DATE(A355, MATCH(B355, {"January","February","March","April","May","June","July","August","September","October","November","December"}, 0), 1) &lt; TODAY(), "No", "Yes")</f>
        <v>No</v>
      </c>
    </row>
    <row r="356" spans="1:4" x14ac:dyDescent="0.25">
      <c r="A356">
        <v>1979</v>
      </c>
      <c r="B356" t="s">
        <v>9</v>
      </c>
      <c r="C356">
        <v>67</v>
      </c>
      <c r="D356" t="str">
        <f ca="1">IF(DATE(A356, MATCH(B356, {"January","February","March","April","May","June","July","August","September","October","November","December"}, 0), 1) &lt; TODAY(), "No", "Yes")</f>
        <v>No</v>
      </c>
    </row>
    <row r="357" spans="1:4" x14ac:dyDescent="0.25">
      <c r="A357">
        <v>1979</v>
      </c>
      <c r="B357" t="s">
        <v>10</v>
      </c>
      <c r="C357">
        <v>72</v>
      </c>
      <c r="D357" t="str">
        <f ca="1">IF(DATE(A357, MATCH(B357, {"January","February","March","April","May","June","July","August","September","October","November","December"}, 0), 1) &lt; TODAY(), "No", "Yes")</f>
        <v>No</v>
      </c>
    </row>
    <row r="358" spans="1:4" x14ac:dyDescent="0.25">
      <c r="A358">
        <v>1979</v>
      </c>
      <c r="B358" t="s">
        <v>11</v>
      </c>
      <c r="C358">
        <v>80</v>
      </c>
      <c r="D358" t="str">
        <f ca="1">IF(DATE(A358, MATCH(B358, {"January","February","March","April","May","June","July","August","September","October","November","December"}, 0), 1) &lt; TODAY(), "No", "Yes")</f>
        <v>No</v>
      </c>
    </row>
    <row r="359" spans="1:4" x14ac:dyDescent="0.25">
      <c r="A359">
        <v>1979</v>
      </c>
      <c r="B359" t="s">
        <v>12</v>
      </c>
      <c r="C359">
        <v>62</v>
      </c>
      <c r="D359" t="str">
        <f ca="1">IF(DATE(A359, MATCH(B359, {"January","February","March","April","May","June","July","August","September","October","November","December"}, 0), 1) &lt; TODAY(), "No", "Yes")</f>
        <v>No</v>
      </c>
    </row>
    <row r="360" spans="1:4" x14ac:dyDescent="0.25">
      <c r="A360">
        <v>1979</v>
      </c>
      <c r="B360" t="s">
        <v>13</v>
      </c>
      <c r="C360">
        <v>77</v>
      </c>
      <c r="D360" t="str">
        <f ca="1">IF(DATE(A360, MATCH(B360, {"January","February","March","April","May","June","July","August","September","October","November","December"}, 0), 1) &lt; TODAY(), "No", "Yes")</f>
        <v>No</v>
      </c>
    </row>
    <row r="361" spans="1:4" x14ac:dyDescent="0.25">
      <c r="A361">
        <v>1979</v>
      </c>
      <c r="B361" t="s">
        <v>14</v>
      </c>
      <c r="C361">
        <v>67</v>
      </c>
      <c r="D361" t="str">
        <f ca="1">IF(DATE(A361, MATCH(B361, {"January","February","March","April","May","June","July","August","September","October","November","December"}, 0), 1) &lt; TODAY(), "No", "Yes")</f>
        <v>No</v>
      </c>
    </row>
    <row r="362" spans="1:4" x14ac:dyDescent="0.25">
      <c r="A362">
        <v>1980</v>
      </c>
      <c r="B362" t="s">
        <v>3</v>
      </c>
      <c r="C362">
        <v>61</v>
      </c>
      <c r="D362" t="str">
        <f ca="1">IF(DATE(A362, MATCH(B362, {"January","February","March","April","May","June","July","August","September","October","November","December"}, 0), 1) &lt; TODAY(), "No", "Yes")</f>
        <v>No</v>
      </c>
    </row>
    <row r="363" spans="1:4" x14ac:dyDescent="0.25">
      <c r="A363">
        <v>1980</v>
      </c>
      <c r="B363" t="s">
        <v>4</v>
      </c>
      <c r="C363">
        <v>56</v>
      </c>
      <c r="D363" t="str">
        <f ca="1">IF(DATE(A363, MATCH(B363, {"January","February","March","April","May","June","July","August","September","October","November","December"}, 0), 1) &lt; TODAY(), "No", "Yes")</f>
        <v>No</v>
      </c>
    </row>
    <row r="364" spans="1:4" x14ac:dyDescent="0.25">
      <c r="A364">
        <v>1980</v>
      </c>
      <c r="B364" t="s">
        <v>5</v>
      </c>
      <c r="C364">
        <v>52</v>
      </c>
      <c r="D364" t="str">
        <f ca="1">IF(DATE(A364, MATCH(B364, {"January","February","March","April","May","June","July","August","September","October","November","December"}, 0), 1) &lt; TODAY(), "No", "Yes")</f>
        <v>No</v>
      </c>
    </row>
    <row r="365" spans="1:4" x14ac:dyDescent="0.25">
      <c r="A365">
        <v>1980</v>
      </c>
      <c r="B365" t="s">
        <v>6</v>
      </c>
      <c r="C365">
        <v>75</v>
      </c>
      <c r="D365" t="str">
        <f ca="1">IF(DATE(A365, MATCH(B365, {"January","February","March","April","May","June","July","August","September","October","November","December"}, 0), 1) &lt; TODAY(), "No", "Yes")</f>
        <v>No</v>
      </c>
    </row>
    <row r="366" spans="1:4" x14ac:dyDescent="0.25">
      <c r="A366">
        <v>1980</v>
      </c>
      <c r="B366" t="s">
        <v>7</v>
      </c>
      <c r="C366">
        <v>74</v>
      </c>
      <c r="D366" t="str">
        <f ca="1">IF(DATE(A366, MATCH(B366, {"January","February","March","April","May","June","July","August","September","October","November","December"}, 0), 1) &lt; TODAY(), "No", "Yes")</f>
        <v>No</v>
      </c>
    </row>
    <row r="367" spans="1:4" x14ac:dyDescent="0.25">
      <c r="A367">
        <v>1980</v>
      </c>
      <c r="B367" t="s">
        <v>8</v>
      </c>
      <c r="C367">
        <v>59</v>
      </c>
      <c r="D367" t="str">
        <f ca="1">IF(DATE(A367, MATCH(B367, {"January","February","March","April","May","June","July","August","September","October","November","December"}, 0), 1) &lt; TODAY(), "No", "Yes")</f>
        <v>No</v>
      </c>
    </row>
    <row r="368" spans="1:4" x14ac:dyDescent="0.25">
      <c r="A368">
        <v>1980</v>
      </c>
      <c r="B368" t="s">
        <v>9</v>
      </c>
      <c r="C368">
        <v>60</v>
      </c>
      <c r="D368" t="str">
        <f ca="1">IF(DATE(A368, MATCH(B368, {"January","February","March","April","May","June","July","August","September","October","November","December"}, 0), 1) &lt; TODAY(), "No", "Yes")</f>
        <v>No</v>
      </c>
    </row>
    <row r="369" spans="1:4" x14ac:dyDescent="0.25">
      <c r="A369">
        <v>1980</v>
      </c>
      <c r="B369" t="s">
        <v>10</v>
      </c>
      <c r="C369">
        <v>85</v>
      </c>
      <c r="D369" t="str">
        <f ca="1">IF(DATE(A369, MATCH(B369, {"January","February","March","April","May","June","July","August","September","October","November","December"}, 0), 1) &lt; TODAY(), "No", "Yes")</f>
        <v>No</v>
      </c>
    </row>
    <row r="370" spans="1:4" x14ac:dyDescent="0.25">
      <c r="A370">
        <v>1980</v>
      </c>
      <c r="B370" t="s">
        <v>11</v>
      </c>
      <c r="C370">
        <v>67</v>
      </c>
      <c r="D370" t="str">
        <f ca="1">IF(DATE(A370, MATCH(B370, {"January","February","March","April","May","June","July","August","September","October","November","December"}, 0), 1) &lt; TODAY(), "No", "Yes")</f>
        <v>No</v>
      </c>
    </row>
    <row r="371" spans="1:4" x14ac:dyDescent="0.25">
      <c r="A371">
        <v>1980</v>
      </c>
      <c r="B371" t="s">
        <v>12</v>
      </c>
      <c r="C371">
        <v>66</v>
      </c>
      <c r="D371" t="str">
        <f ca="1">IF(DATE(A371, MATCH(B371, {"January","February","March","April","May","June","July","August","September","October","November","December"}, 0), 1) &lt; TODAY(), "No", "Yes")</f>
        <v>No</v>
      </c>
    </row>
    <row r="372" spans="1:4" x14ac:dyDescent="0.25">
      <c r="A372">
        <v>1980</v>
      </c>
      <c r="B372" t="s">
        <v>13</v>
      </c>
      <c r="C372">
        <v>69</v>
      </c>
      <c r="D372" t="str">
        <f ca="1">IF(DATE(A372, MATCH(B372, {"January","February","March","April","May","June","July","August","September","October","November","December"}, 0), 1) &lt; TODAY(), "No", "Yes")</f>
        <v>No</v>
      </c>
    </row>
    <row r="373" spans="1:4" x14ac:dyDescent="0.25">
      <c r="A373">
        <v>1980</v>
      </c>
      <c r="B373" t="s">
        <v>14</v>
      </c>
      <c r="C373">
        <v>66</v>
      </c>
      <c r="D373" t="str">
        <f ca="1">IF(DATE(A373, MATCH(B373, {"January","February","March","April","May","June","July","August","September","October","November","December"}, 0), 1) &lt; TODAY(), "No", "Yes")</f>
        <v>No</v>
      </c>
    </row>
    <row r="374" spans="1:4" x14ac:dyDescent="0.25">
      <c r="A374">
        <v>1981</v>
      </c>
      <c r="B374" t="s">
        <v>3</v>
      </c>
      <c r="C374">
        <v>55</v>
      </c>
      <c r="D374" t="str">
        <f ca="1">IF(DATE(A374, MATCH(B374, {"January","February","March","April","May","June","July","August","September","October","November","December"}, 0), 1) &lt; TODAY(), "No", "Yes")</f>
        <v>No</v>
      </c>
    </row>
    <row r="375" spans="1:4" x14ac:dyDescent="0.25">
      <c r="A375">
        <v>1981</v>
      </c>
      <c r="B375" t="s">
        <v>4</v>
      </c>
      <c r="C375">
        <v>55</v>
      </c>
      <c r="D375" t="str">
        <f ca="1">IF(DATE(A375, MATCH(B375, {"January","February","March","April","May","June","July","August","September","October","November","December"}, 0), 1) &lt; TODAY(), "No", "Yes")</f>
        <v>No</v>
      </c>
    </row>
    <row r="376" spans="1:4" x14ac:dyDescent="0.25">
      <c r="A376">
        <v>1981</v>
      </c>
      <c r="B376" t="s">
        <v>5</v>
      </c>
      <c r="C376">
        <v>66</v>
      </c>
      <c r="D376" t="str">
        <f ca="1">IF(DATE(A376, MATCH(B376, {"January","February","March","April","May","June","July","August","September","October","November","December"}, 0), 1) &lt; TODAY(), "No", "Yes")</f>
        <v>No</v>
      </c>
    </row>
    <row r="377" spans="1:4" x14ac:dyDescent="0.25">
      <c r="A377">
        <v>1981</v>
      </c>
      <c r="B377" t="s">
        <v>6</v>
      </c>
      <c r="C377">
        <v>70</v>
      </c>
      <c r="D377" t="str">
        <f ca="1">IF(DATE(A377, MATCH(B377, {"January","February","March","April","May","June","July","August","September","October","November","December"}, 0), 1) &lt; TODAY(), "No", "Yes")</f>
        <v>No</v>
      </c>
    </row>
    <row r="378" spans="1:4" x14ac:dyDescent="0.25">
      <c r="A378">
        <v>1981</v>
      </c>
      <c r="B378" t="s">
        <v>7</v>
      </c>
      <c r="C378">
        <v>74</v>
      </c>
      <c r="D378" t="str">
        <f ca="1">IF(DATE(A378, MATCH(B378, {"January","February","March","April","May","June","July","August","September","October","November","December"}, 0), 1) &lt; TODAY(), "No", "Yes")</f>
        <v>No</v>
      </c>
    </row>
    <row r="379" spans="1:4" x14ac:dyDescent="0.25">
      <c r="A379">
        <v>1981</v>
      </c>
      <c r="B379" t="s">
        <v>8</v>
      </c>
      <c r="C379">
        <v>51</v>
      </c>
      <c r="D379" t="str">
        <f ca="1">IF(DATE(A379, MATCH(B379, {"January","February","March","April","May","June","July","August","September","October","November","December"}, 0), 1) &lt; TODAY(), "No", "Yes")</f>
        <v>No</v>
      </c>
    </row>
    <row r="380" spans="1:4" x14ac:dyDescent="0.25">
      <c r="A380">
        <v>1981</v>
      </c>
      <c r="B380" t="s">
        <v>9</v>
      </c>
      <c r="C380">
        <v>44</v>
      </c>
      <c r="D380" t="str">
        <f ca="1">IF(DATE(A380, MATCH(B380, {"January","February","March","April","May","June","July","August","September","October","November","December"}, 0), 1) &lt; TODAY(), "No", "Yes")</f>
        <v>No</v>
      </c>
    </row>
    <row r="381" spans="1:4" x14ac:dyDescent="0.25">
      <c r="A381">
        <v>1981</v>
      </c>
      <c r="B381" t="s">
        <v>10</v>
      </c>
      <c r="C381">
        <v>70</v>
      </c>
      <c r="D381" t="str">
        <f ca="1">IF(DATE(A381, MATCH(B381, {"January","February","March","April","May","June","July","August","September","October","November","December"}, 0), 1) &lt; TODAY(), "No", "Yes")</f>
        <v>No</v>
      </c>
    </row>
    <row r="382" spans="1:4" x14ac:dyDescent="0.25">
      <c r="A382">
        <v>1981</v>
      </c>
      <c r="B382" t="s">
        <v>11</v>
      </c>
      <c r="C382">
        <v>65</v>
      </c>
      <c r="D382" t="str">
        <f ca="1">IF(DATE(A382, MATCH(B382, {"January","February","March","April","May","June","July","August","September","October","November","December"}, 0), 1) &lt; TODAY(), "No", "Yes")</f>
        <v>No</v>
      </c>
    </row>
    <row r="383" spans="1:4" x14ac:dyDescent="0.25">
      <c r="A383">
        <v>1981</v>
      </c>
      <c r="B383" t="s">
        <v>12</v>
      </c>
      <c r="C383">
        <v>52</v>
      </c>
      <c r="D383" t="str">
        <f ca="1">IF(DATE(A383, MATCH(B383, {"January","February","March","April","May","June","July","August","September","October","November","December"}, 0), 1) &lt; TODAY(), "No", "Yes")</f>
        <v>No</v>
      </c>
    </row>
    <row r="384" spans="1:4" x14ac:dyDescent="0.25">
      <c r="A384">
        <v>1981</v>
      </c>
      <c r="B384" t="s">
        <v>13</v>
      </c>
      <c r="C384">
        <v>76</v>
      </c>
      <c r="D384" t="str">
        <f ca="1">IF(DATE(A384, MATCH(B384, {"January","February","March","April","May","June","July","August","September","October","November","December"}, 0), 1) &lt; TODAY(), "No", "Yes")</f>
        <v>No</v>
      </c>
    </row>
    <row r="385" spans="1:4" x14ac:dyDescent="0.25">
      <c r="A385">
        <v>1981</v>
      </c>
      <c r="B385" t="s">
        <v>14</v>
      </c>
      <c r="C385">
        <v>73</v>
      </c>
      <c r="D385" t="str">
        <f ca="1">IF(DATE(A385, MATCH(B385, {"January","February","March","April","May","June","July","August","September","October","November","December"}, 0), 1) &lt; TODAY(), "No", "Yes")</f>
        <v>No</v>
      </c>
    </row>
    <row r="386" spans="1:4" x14ac:dyDescent="0.25">
      <c r="A386">
        <v>1982</v>
      </c>
      <c r="B386" t="s">
        <v>3</v>
      </c>
      <c r="C386">
        <v>71</v>
      </c>
      <c r="D386" t="str">
        <f ca="1">IF(DATE(A386, MATCH(B386, {"January","February","March","April","May","June","July","August","September","October","November","December"}, 0), 1) &lt; TODAY(), "No", "Yes")</f>
        <v>No</v>
      </c>
    </row>
    <row r="387" spans="1:4" x14ac:dyDescent="0.25">
      <c r="A387">
        <v>1982</v>
      </c>
      <c r="B387" t="s">
        <v>4</v>
      </c>
      <c r="C387">
        <v>52</v>
      </c>
      <c r="D387" t="str">
        <f ca="1">IF(DATE(A387, MATCH(B387, {"January","February","March","April","May","June","July","August","September","October","November","December"}, 0), 1) &lt; TODAY(), "No", "Yes")</f>
        <v>No</v>
      </c>
    </row>
    <row r="388" spans="1:4" x14ac:dyDescent="0.25">
      <c r="A388">
        <v>1982</v>
      </c>
      <c r="B388" t="s">
        <v>5</v>
      </c>
      <c r="C388">
        <v>67</v>
      </c>
      <c r="D388" t="str">
        <f ca="1">IF(DATE(A388, MATCH(B388, {"January","February","March","April","May","June","July","August","September","October","November","December"}, 0), 1) &lt; TODAY(), "No", "Yes")</f>
        <v>No</v>
      </c>
    </row>
    <row r="389" spans="1:4" x14ac:dyDescent="0.25">
      <c r="A389">
        <v>1982</v>
      </c>
      <c r="B389" t="s">
        <v>6</v>
      </c>
      <c r="C389">
        <v>67</v>
      </c>
      <c r="D389" t="str">
        <f ca="1">IF(DATE(A389, MATCH(B389, {"January","February","March","April","May","June","July","August","September","October","November","December"}, 0), 1) &lt; TODAY(), "No", "Yes")</f>
        <v>No</v>
      </c>
    </row>
    <row r="390" spans="1:4" x14ac:dyDescent="0.25">
      <c r="A390">
        <v>1982</v>
      </c>
      <c r="B390" t="s">
        <v>7</v>
      </c>
      <c r="C390">
        <v>73</v>
      </c>
      <c r="D390" t="str">
        <f ca="1">IF(DATE(A390, MATCH(B390, {"January","February","March","April","May","June","July","August","September","October","November","December"}, 0), 1) &lt; TODAY(), "No", "Yes")</f>
        <v>No</v>
      </c>
    </row>
    <row r="391" spans="1:4" x14ac:dyDescent="0.25">
      <c r="A391">
        <v>1982</v>
      </c>
      <c r="B391" t="s">
        <v>8</v>
      </c>
      <c r="C391">
        <v>65</v>
      </c>
      <c r="D391" t="str">
        <f ca="1">IF(DATE(A391, MATCH(B391, {"January","February","March","April","May","June","July","August","September","October","November","December"}, 0), 1) &lt; TODAY(), "No", "Yes")</f>
        <v>No</v>
      </c>
    </row>
    <row r="392" spans="1:4" x14ac:dyDescent="0.25">
      <c r="A392">
        <v>1982</v>
      </c>
      <c r="B392" t="s">
        <v>9</v>
      </c>
      <c r="C392">
        <v>71</v>
      </c>
      <c r="D392" t="str">
        <f ca="1">IF(DATE(A392, MATCH(B392, {"January","February","March","April","May","June","July","August","September","October","November","December"}, 0), 1) &lt; TODAY(), "No", "Yes")</f>
        <v>No</v>
      </c>
    </row>
    <row r="393" spans="1:4" x14ac:dyDescent="0.25">
      <c r="A393">
        <v>1982</v>
      </c>
      <c r="B393" t="s">
        <v>10</v>
      </c>
      <c r="C393">
        <v>82</v>
      </c>
      <c r="D393" t="str">
        <f ca="1">IF(DATE(A393, MATCH(B393, {"January","February","March","April","May","June","July","August","September","October","November","December"}, 0), 1) &lt; TODAY(), "No", "Yes")</f>
        <v>No</v>
      </c>
    </row>
    <row r="394" spans="1:4" x14ac:dyDescent="0.25">
      <c r="A394">
        <v>1982</v>
      </c>
      <c r="B394" t="s">
        <v>11</v>
      </c>
      <c r="C394">
        <v>77</v>
      </c>
      <c r="D394" t="str">
        <f ca="1">IF(DATE(A394, MATCH(B394, {"January","February","March","April","May","June","July","August","September","October","November","December"}, 0), 1) &lt; TODAY(), "No", "Yes")</f>
        <v>No</v>
      </c>
    </row>
    <row r="395" spans="1:4" x14ac:dyDescent="0.25">
      <c r="A395">
        <v>1982</v>
      </c>
      <c r="B395" t="s">
        <v>12</v>
      </c>
      <c r="C395">
        <v>61</v>
      </c>
      <c r="D395" t="str">
        <f ca="1">IF(DATE(A395, MATCH(B395, {"January","February","March","April","May","June","July","August","September","October","November","December"}, 0), 1) &lt; TODAY(), "No", "Yes")</f>
        <v>No</v>
      </c>
    </row>
    <row r="396" spans="1:4" x14ac:dyDescent="0.25">
      <c r="A396">
        <v>1982</v>
      </c>
      <c r="B396" t="s">
        <v>13</v>
      </c>
      <c r="C396">
        <v>80</v>
      </c>
      <c r="D396" t="str">
        <f ca="1">IF(DATE(A396, MATCH(B396, {"January","February","March","April","May","June","July","August","September","October","November","December"}, 0), 1) &lt; TODAY(), "No", "Yes")</f>
        <v>No</v>
      </c>
    </row>
    <row r="397" spans="1:4" x14ac:dyDescent="0.25">
      <c r="A397">
        <v>1982</v>
      </c>
      <c r="B397" t="s">
        <v>14</v>
      </c>
      <c r="C397">
        <v>59</v>
      </c>
      <c r="D397" t="str">
        <f ca="1">IF(DATE(A397, MATCH(B397, {"January","February","March","April","May","June","July","August","September","October","November","December"}, 0), 1) &lt; TODAY(), "No", "Yes")</f>
        <v>No</v>
      </c>
    </row>
    <row r="398" spans="1:4" x14ac:dyDescent="0.25">
      <c r="A398">
        <v>1983</v>
      </c>
      <c r="B398" t="s">
        <v>3</v>
      </c>
      <c r="C398">
        <v>56</v>
      </c>
      <c r="D398" t="str">
        <f ca="1">IF(DATE(A398, MATCH(B398, {"January","February","March","April","May","June","July","August","September","October","November","December"}, 0), 1) &lt; TODAY(), "No", "Yes")</f>
        <v>No</v>
      </c>
    </row>
    <row r="399" spans="1:4" x14ac:dyDescent="0.25">
      <c r="A399">
        <v>1983</v>
      </c>
      <c r="B399" t="s">
        <v>4</v>
      </c>
      <c r="C399">
        <v>56</v>
      </c>
      <c r="D399" t="str">
        <f ca="1">IF(DATE(A399, MATCH(B399, {"January","February","March","April","May","June","July","August","September","October","November","December"}, 0), 1) &lt; TODAY(), "No", "Yes")</f>
        <v>No</v>
      </c>
    </row>
    <row r="400" spans="1:4" x14ac:dyDescent="0.25">
      <c r="A400">
        <v>1983</v>
      </c>
      <c r="B400" t="s">
        <v>5</v>
      </c>
      <c r="C400">
        <v>66</v>
      </c>
      <c r="D400" t="str">
        <f ca="1">IF(DATE(A400, MATCH(B400, {"January","February","March","April","May","June","July","August","September","October","November","December"}, 0), 1) &lt; TODAY(), "No", "Yes")</f>
        <v>No</v>
      </c>
    </row>
    <row r="401" spans="1:4" x14ac:dyDescent="0.25">
      <c r="A401">
        <v>1983</v>
      </c>
      <c r="B401" t="s">
        <v>6</v>
      </c>
      <c r="C401">
        <v>67</v>
      </c>
      <c r="D401" t="str">
        <f ca="1">IF(DATE(A401, MATCH(B401, {"January","February","March","April","May","June","July","August","September","October","November","December"}, 0), 1) &lt; TODAY(), "No", "Yes")</f>
        <v>No</v>
      </c>
    </row>
    <row r="402" spans="1:4" x14ac:dyDescent="0.25">
      <c r="A402">
        <v>1983</v>
      </c>
      <c r="B402" t="s">
        <v>7</v>
      </c>
      <c r="C402">
        <v>74</v>
      </c>
      <c r="D402" t="str">
        <f ca="1">IF(DATE(A402, MATCH(B402, {"January","February","March","April","May","June","July","August","September","October","November","December"}, 0), 1) &lt; TODAY(), "No", "Yes")</f>
        <v>No</v>
      </c>
    </row>
    <row r="403" spans="1:4" x14ac:dyDescent="0.25">
      <c r="A403">
        <v>1983</v>
      </c>
      <c r="B403" t="s">
        <v>8</v>
      </c>
      <c r="C403">
        <v>65</v>
      </c>
      <c r="D403" t="str">
        <f ca="1">IF(DATE(A403, MATCH(B403, {"January","February","March","April","May","June","July","August","September","October","November","December"}, 0), 1) &lt; TODAY(), "No", "Yes")</f>
        <v>No</v>
      </c>
    </row>
    <row r="404" spans="1:4" x14ac:dyDescent="0.25">
      <c r="A404">
        <v>1983</v>
      </c>
      <c r="B404" t="s">
        <v>9</v>
      </c>
      <c r="C404">
        <v>65</v>
      </c>
      <c r="D404" t="str">
        <f ca="1">IF(DATE(A404, MATCH(B404, {"January","February","March","April","May","June","July","August","September","October","November","December"}, 0), 1) &lt; TODAY(), "No", "Yes")</f>
        <v>No</v>
      </c>
    </row>
    <row r="405" spans="1:4" x14ac:dyDescent="0.25">
      <c r="A405">
        <v>1983</v>
      </c>
      <c r="B405" t="s">
        <v>10</v>
      </c>
      <c r="C405">
        <v>69</v>
      </c>
      <c r="D405" t="str">
        <f ca="1">IF(DATE(A405, MATCH(B405, {"January","February","March","April","May","June","July","August","September","October","November","December"}, 0), 1) &lt; TODAY(), "No", "Yes")</f>
        <v>No</v>
      </c>
    </row>
    <row r="406" spans="1:4" x14ac:dyDescent="0.25">
      <c r="A406">
        <v>1983</v>
      </c>
      <c r="B406" t="s">
        <v>11</v>
      </c>
      <c r="C406">
        <v>78</v>
      </c>
      <c r="D406" t="str">
        <f ca="1">IF(DATE(A406, MATCH(B406, {"January","February","March","April","May","June","July","August","September","October","November","December"}, 0), 1) &lt; TODAY(), "No", "Yes")</f>
        <v>No</v>
      </c>
    </row>
    <row r="407" spans="1:4" x14ac:dyDescent="0.25">
      <c r="A407">
        <v>1983</v>
      </c>
      <c r="B407" t="s">
        <v>12</v>
      </c>
      <c r="C407">
        <v>65</v>
      </c>
      <c r="D407" t="str">
        <f ca="1">IF(DATE(A407, MATCH(B407, {"January","February","March","April","May","June","July","August","September","October","November","December"}, 0), 1) &lt; TODAY(), "No", "Yes")</f>
        <v>No</v>
      </c>
    </row>
    <row r="408" spans="1:4" x14ac:dyDescent="0.25">
      <c r="A408">
        <v>1983</v>
      </c>
      <c r="B408" t="s">
        <v>13</v>
      </c>
      <c r="C408">
        <v>82</v>
      </c>
      <c r="D408" t="str">
        <f ca="1">IF(DATE(A408, MATCH(B408, {"January","February","March","April","May","June","July","August","September","October","November","December"}, 0), 1) &lt; TODAY(), "No", "Yes")</f>
        <v>No</v>
      </c>
    </row>
    <row r="409" spans="1:4" x14ac:dyDescent="0.25">
      <c r="A409">
        <v>1983</v>
      </c>
      <c r="B409" t="s">
        <v>14</v>
      </c>
      <c r="C409">
        <v>75</v>
      </c>
      <c r="D409" t="str">
        <f ca="1">IF(DATE(A409, MATCH(B409, {"January","February","March","April","May","June","July","August","September","October","November","December"}, 0), 1) &lt; TODAY(), "No", "Yes")</f>
        <v>No</v>
      </c>
    </row>
    <row r="410" spans="1:4" x14ac:dyDescent="0.25">
      <c r="A410">
        <v>1984</v>
      </c>
      <c r="B410" t="s">
        <v>3</v>
      </c>
      <c r="C410">
        <v>58</v>
      </c>
      <c r="D410" t="str">
        <f ca="1">IF(DATE(A410, MATCH(B410, {"January","February","March","April","May","June","July","August","September","October","November","December"}, 0), 1) &lt; TODAY(), "No", "Yes")</f>
        <v>No</v>
      </c>
    </row>
    <row r="411" spans="1:4" x14ac:dyDescent="0.25">
      <c r="A411">
        <v>1984</v>
      </c>
      <c r="B411" t="s">
        <v>4</v>
      </c>
      <c r="C411">
        <v>46</v>
      </c>
      <c r="D411" t="str">
        <f ca="1">IF(DATE(A411, MATCH(B411, {"January","February","March","April","May","June","July","August","September","October","November","December"}, 0), 1) &lt; TODAY(), "No", "Yes")</f>
        <v>No</v>
      </c>
    </row>
    <row r="412" spans="1:4" x14ac:dyDescent="0.25">
      <c r="A412">
        <v>1984</v>
      </c>
      <c r="B412" t="s">
        <v>5</v>
      </c>
      <c r="C412">
        <v>49</v>
      </c>
      <c r="D412" t="str">
        <f ca="1">IF(DATE(A412, MATCH(B412, {"January","February","March","April","May","June","July","August","September","October","November","December"}, 0), 1) &lt; TODAY(), "No", "Yes")</f>
        <v>No</v>
      </c>
    </row>
    <row r="413" spans="1:4" x14ac:dyDescent="0.25">
      <c r="A413">
        <v>1984</v>
      </c>
      <c r="B413" t="s">
        <v>6</v>
      </c>
      <c r="C413">
        <v>66</v>
      </c>
      <c r="D413" t="str">
        <f ca="1">IF(DATE(A413, MATCH(B413, {"January","February","March","April","May","June","July","August","September","October","November","December"}, 0), 1) &lt; TODAY(), "No", "Yes")</f>
        <v>No</v>
      </c>
    </row>
    <row r="414" spans="1:4" x14ac:dyDescent="0.25">
      <c r="A414">
        <v>1984</v>
      </c>
      <c r="B414" t="s">
        <v>7</v>
      </c>
      <c r="C414">
        <v>69</v>
      </c>
      <c r="D414" t="str">
        <f ca="1">IF(DATE(A414, MATCH(B414, {"January","February","March","April","May","June","July","August","September","October","November","December"}, 0), 1) &lt; TODAY(), "No", "Yes")</f>
        <v>No</v>
      </c>
    </row>
    <row r="415" spans="1:4" x14ac:dyDescent="0.25">
      <c r="A415">
        <v>1984</v>
      </c>
      <c r="B415" t="s">
        <v>8</v>
      </c>
      <c r="C415">
        <v>67</v>
      </c>
      <c r="D415" t="str">
        <f ca="1">IF(DATE(A415, MATCH(B415, {"January","February","March","April","May","June","July","August","September","October","November","December"}, 0), 1) &lt; TODAY(), "No", "Yes")</f>
        <v>No</v>
      </c>
    </row>
    <row r="416" spans="1:4" x14ac:dyDescent="0.25">
      <c r="A416">
        <v>1984</v>
      </c>
      <c r="B416" t="s">
        <v>9</v>
      </c>
      <c r="C416">
        <v>68</v>
      </c>
      <c r="D416" t="str">
        <f ca="1">IF(DATE(A416, MATCH(B416, {"January","February","March","April","May","June","July","August","September","October","November","December"}, 0), 1) &lt; TODAY(), "No", "Yes")</f>
        <v>No</v>
      </c>
    </row>
    <row r="417" spans="1:4" x14ac:dyDescent="0.25">
      <c r="A417">
        <v>1984</v>
      </c>
      <c r="B417" t="s">
        <v>10</v>
      </c>
      <c r="C417">
        <v>65</v>
      </c>
      <c r="D417" t="str">
        <f ca="1">IF(DATE(A417, MATCH(B417, {"January","February","March","April","May","June","July","August","September","October","November","December"}, 0), 1) &lt; TODAY(), "No", "Yes")</f>
        <v>No</v>
      </c>
    </row>
    <row r="418" spans="1:4" x14ac:dyDescent="0.25">
      <c r="A418">
        <v>1984</v>
      </c>
      <c r="B418" t="s">
        <v>11</v>
      </c>
      <c r="C418">
        <v>64</v>
      </c>
      <c r="D418" t="str">
        <f ca="1">IF(DATE(A418, MATCH(B418, {"January","February","March","April","May","June","July","August","September","October","November","December"}, 0), 1) &lt; TODAY(), "No", "Yes")</f>
        <v>No</v>
      </c>
    </row>
    <row r="419" spans="1:4" x14ac:dyDescent="0.25">
      <c r="A419">
        <v>1984</v>
      </c>
      <c r="B419" t="s">
        <v>12</v>
      </c>
      <c r="C419">
        <v>67</v>
      </c>
      <c r="D419" t="str">
        <f ca="1">IF(DATE(A419, MATCH(B419, {"January","February","March","April","May","June","July","August","September","October","November","December"}, 0), 1) &lt; TODAY(), "No", "Yes")</f>
        <v>No</v>
      </c>
    </row>
    <row r="420" spans="1:4" x14ac:dyDescent="0.25">
      <c r="A420">
        <v>1984</v>
      </c>
      <c r="B420" t="s">
        <v>13</v>
      </c>
      <c r="C420">
        <v>74</v>
      </c>
      <c r="D420" t="str">
        <f ca="1">IF(DATE(A420, MATCH(B420, {"January","February","March","April","May","June","July","August","September","October","November","December"}, 0), 1) &lt; TODAY(), "No", "Yes")</f>
        <v>No</v>
      </c>
    </row>
    <row r="421" spans="1:4" x14ac:dyDescent="0.25">
      <c r="A421">
        <v>1984</v>
      </c>
      <c r="B421" t="s">
        <v>14</v>
      </c>
      <c r="C421">
        <v>63</v>
      </c>
      <c r="D421" t="str">
        <f ca="1">IF(DATE(A421, MATCH(B421, {"January","February","March","April","May","June","July","August","September","October","November","December"}, 0), 1) &lt; TODAY(), "No", "Yes")</f>
        <v>No</v>
      </c>
    </row>
    <row r="422" spans="1:4" x14ac:dyDescent="0.25">
      <c r="A422">
        <v>1985</v>
      </c>
      <c r="B422" t="s">
        <v>3</v>
      </c>
      <c r="C422">
        <v>57</v>
      </c>
      <c r="D422" t="str">
        <f ca="1">IF(DATE(A422, MATCH(B422, {"January","February","March","April","May","June","July","August","September","October","November","December"}, 0), 1) &lt; TODAY(), "No", "Yes")</f>
        <v>No</v>
      </c>
    </row>
    <row r="423" spans="1:4" x14ac:dyDescent="0.25">
      <c r="A423">
        <v>1985</v>
      </c>
      <c r="B423" t="s">
        <v>4</v>
      </c>
      <c r="C423">
        <v>50</v>
      </c>
      <c r="D423" t="str">
        <f ca="1">IF(DATE(A423, MATCH(B423, {"January","February","March","April","May","June","July","August","September","October","November","December"}, 0), 1) &lt; TODAY(), "No", "Yes")</f>
        <v>No</v>
      </c>
    </row>
    <row r="424" spans="1:4" x14ac:dyDescent="0.25">
      <c r="A424">
        <v>1985</v>
      </c>
      <c r="B424" t="s">
        <v>5</v>
      </c>
      <c r="C424">
        <v>58</v>
      </c>
      <c r="D424" t="str">
        <f ca="1">IF(DATE(A424, MATCH(B424, {"January","February","March","April","May","June","July","August","September","October","November","December"}, 0), 1) &lt; TODAY(), "No", "Yes")</f>
        <v>No</v>
      </c>
    </row>
    <row r="425" spans="1:4" x14ac:dyDescent="0.25">
      <c r="A425">
        <v>1985</v>
      </c>
      <c r="B425" t="s">
        <v>6</v>
      </c>
      <c r="C425">
        <v>72</v>
      </c>
      <c r="D425" t="str">
        <f ca="1">IF(DATE(A425, MATCH(B425, {"January","February","March","April","May","June","July","August","September","October","November","December"}, 0), 1) &lt; TODAY(), "No", "Yes")</f>
        <v>No</v>
      </c>
    </row>
    <row r="426" spans="1:4" x14ac:dyDescent="0.25">
      <c r="A426">
        <v>1985</v>
      </c>
      <c r="B426" t="s">
        <v>7</v>
      </c>
      <c r="C426">
        <v>67</v>
      </c>
      <c r="D426" t="str">
        <f ca="1">IF(DATE(A426, MATCH(B426, {"January","February","March","April","May","June","July","August","September","October","November","December"}, 0), 1) &lt; TODAY(), "No", "Yes")</f>
        <v>No</v>
      </c>
    </row>
    <row r="427" spans="1:4" x14ac:dyDescent="0.25">
      <c r="A427">
        <v>1985</v>
      </c>
      <c r="B427" t="s">
        <v>8</v>
      </c>
      <c r="C427">
        <v>63</v>
      </c>
      <c r="D427" t="str">
        <f ca="1">IF(DATE(A427, MATCH(B427, {"January","February","March","April","May","June","July","August","September","October","November","December"}, 0), 1) &lt; TODAY(), "No", "Yes")</f>
        <v>No</v>
      </c>
    </row>
    <row r="428" spans="1:4" x14ac:dyDescent="0.25">
      <c r="A428">
        <v>1985</v>
      </c>
      <c r="B428" t="s">
        <v>9</v>
      </c>
      <c r="C428">
        <v>59</v>
      </c>
      <c r="D428" t="str">
        <f ca="1">IF(DATE(A428, MATCH(B428, {"January","February","March","April","May","June","July","August","September","October","November","December"}, 0), 1) &lt; TODAY(), "No", "Yes")</f>
        <v>No</v>
      </c>
    </row>
    <row r="429" spans="1:4" x14ac:dyDescent="0.25">
      <c r="A429">
        <v>1985</v>
      </c>
      <c r="B429" t="s">
        <v>10</v>
      </c>
      <c r="C429">
        <v>83</v>
      </c>
      <c r="D429" t="str">
        <f ca="1">IF(DATE(A429, MATCH(B429, {"January","February","March","April","May","June","July","August","September","October","November","December"}, 0), 1) &lt; TODAY(), "No", "Yes")</f>
        <v>No</v>
      </c>
    </row>
    <row r="430" spans="1:4" x14ac:dyDescent="0.25">
      <c r="A430">
        <v>1985</v>
      </c>
      <c r="B430" t="s">
        <v>11</v>
      </c>
      <c r="C430">
        <v>71</v>
      </c>
      <c r="D430" t="str">
        <f ca="1">IF(DATE(A430, MATCH(B430, {"January","February","March","April","May","June","July","August","September","October","November","December"}, 0), 1) &lt; TODAY(), "No", "Yes")</f>
        <v>No</v>
      </c>
    </row>
    <row r="431" spans="1:4" x14ac:dyDescent="0.25">
      <c r="A431">
        <v>1985</v>
      </c>
      <c r="B431" t="s">
        <v>12</v>
      </c>
      <c r="C431">
        <v>61</v>
      </c>
      <c r="D431" t="str">
        <f ca="1">IF(DATE(A431, MATCH(B431, {"January","February","March","April","May","June","July","August","September","October","November","December"}, 0), 1) &lt; TODAY(), "No", "Yes")</f>
        <v>No</v>
      </c>
    </row>
    <row r="432" spans="1:4" x14ac:dyDescent="0.25">
      <c r="A432">
        <v>1985</v>
      </c>
      <c r="B432" t="s">
        <v>13</v>
      </c>
      <c r="C432">
        <v>76</v>
      </c>
      <c r="D432" t="str">
        <f ca="1">IF(DATE(A432, MATCH(B432, {"January","February","March","April","May","June","July","August","September","October","November","December"}, 0), 1) &lt; TODAY(), "No", "Yes")</f>
        <v>No</v>
      </c>
    </row>
    <row r="433" spans="1:4" x14ac:dyDescent="0.25">
      <c r="A433">
        <v>1985</v>
      </c>
      <c r="B433" t="s">
        <v>14</v>
      </c>
      <c r="C433">
        <v>63</v>
      </c>
      <c r="D433" t="str">
        <f ca="1">IF(DATE(A433, MATCH(B433, {"January","February","March","April","May","June","July","August","September","October","November","December"}, 0), 1) &lt; TODAY(), "No", "Yes")</f>
        <v>No</v>
      </c>
    </row>
    <row r="434" spans="1:4" x14ac:dyDescent="0.25">
      <c r="A434">
        <v>1986</v>
      </c>
      <c r="B434" t="s">
        <v>3</v>
      </c>
      <c r="C434">
        <v>56</v>
      </c>
      <c r="D434" t="str">
        <f ca="1">IF(DATE(A434, MATCH(B434, {"January","February","March","April","May","June","July","August","September","October","November","December"}, 0), 1) &lt; TODAY(), "No", "Yes")</f>
        <v>No</v>
      </c>
    </row>
    <row r="435" spans="1:4" x14ac:dyDescent="0.25">
      <c r="A435">
        <v>1986</v>
      </c>
      <c r="B435" t="s">
        <v>4</v>
      </c>
      <c r="C435">
        <v>51</v>
      </c>
      <c r="D435" t="str">
        <f ca="1">IF(DATE(A435, MATCH(B435, {"January","February","March","April","May","June","July","August","September","October","November","December"}, 0), 1) &lt; TODAY(), "No", "Yes")</f>
        <v>No</v>
      </c>
    </row>
    <row r="436" spans="1:4" x14ac:dyDescent="0.25">
      <c r="A436">
        <v>1986</v>
      </c>
      <c r="B436" t="s">
        <v>5</v>
      </c>
      <c r="C436">
        <v>64</v>
      </c>
      <c r="D436" t="str">
        <f ca="1">IF(DATE(A436, MATCH(B436, {"January","February","March","April","May","June","July","August","September","October","November","December"}, 0), 1) &lt; TODAY(), "No", "Yes")</f>
        <v>No</v>
      </c>
    </row>
    <row r="437" spans="1:4" x14ac:dyDescent="0.25">
      <c r="A437">
        <v>1986</v>
      </c>
      <c r="B437" t="s">
        <v>6</v>
      </c>
      <c r="C437">
        <v>78</v>
      </c>
      <c r="D437" t="str">
        <f ca="1">IF(DATE(A437, MATCH(B437, {"January","February","March","April","May","June","July","August","September","October","November","December"}, 0), 1) &lt; TODAY(), "No", "Yes")</f>
        <v>No</v>
      </c>
    </row>
    <row r="438" spans="1:4" x14ac:dyDescent="0.25">
      <c r="A438">
        <v>1986</v>
      </c>
      <c r="B438" t="s">
        <v>7</v>
      </c>
      <c r="C438">
        <v>68</v>
      </c>
      <c r="D438" t="str">
        <f ca="1">IF(DATE(A438, MATCH(B438, {"January","February","March","April","May","June","July","August","September","October","November","December"}, 0), 1) &lt; TODAY(), "No", "Yes")</f>
        <v>No</v>
      </c>
    </row>
    <row r="439" spans="1:4" x14ac:dyDescent="0.25">
      <c r="A439">
        <v>1986</v>
      </c>
      <c r="B439" t="s">
        <v>8</v>
      </c>
      <c r="C439">
        <v>77</v>
      </c>
      <c r="D439" t="str">
        <f ca="1">IF(DATE(A439, MATCH(B439, {"January","February","March","April","May","June","July","August","September","October","November","December"}, 0), 1) &lt; TODAY(), "No", "Yes")</f>
        <v>No</v>
      </c>
    </row>
    <row r="440" spans="1:4" x14ac:dyDescent="0.25">
      <c r="A440">
        <v>1986</v>
      </c>
      <c r="B440" t="s">
        <v>9</v>
      </c>
      <c r="C440">
        <v>57</v>
      </c>
      <c r="D440" t="str">
        <f ca="1">IF(DATE(A440, MATCH(B440, {"January","February","March","April","May","June","July","August","September","October","November","December"}, 0), 1) &lt; TODAY(), "No", "Yes")</f>
        <v>No</v>
      </c>
    </row>
    <row r="441" spans="1:4" x14ac:dyDescent="0.25">
      <c r="A441">
        <v>1986</v>
      </c>
      <c r="B441" t="s">
        <v>10</v>
      </c>
      <c r="C441">
        <v>63</v>
      </c>
      <c r="D441" t="str">
        <f ca="1">IF(DATE(A441, MATCH(B441, {"January","February","March","April","May","June","July","August","September","October","November","December"}, 0), 1) &lt; TODAY(), "No", "Yes")</f>
        <v>No</v>
      </c>
    </row>
    <row r="442" spans="1:4" x14ac:dyDescent="0.25">
      <c r="A442">
        <v>1986</v>
      </c>
      <c r="B442" t="s">
        <v>11</v>
      </c>
      <c r="C442">
        <v>82</v>
      </c>
      <c r="D442" t="str">
        <f ca="1">IF(DATE(A442, MATCH(B442, {"January","February","March","April","May","June","July","August","September","October","November","December"}, 0), 1) &lt; TODAY(), "No", "Yes")</f>
        <v>No</v>
      </c>
    </row>
    <row r="443" spans="1:4" x14ac:dyDescent="0.25">
      <c r="A443">
        <v>1986</v>
      </c>
      <c r="B443" t="s">
        <v>12</v>
      </c>
      <c r="C443">
        <v>66</v>
      </c>
      <c r="D443" t="str">
        <f ca="1">IF(DATE(A443, MATCH(B443, {"January","February","March","April","May","June","July","August","September","October","November","December"}, 0), 1) &lt; TODAY(), "No", "Yes")</f>
        <v>No</v>
      </c>
    </row>
    <row r="444" spans="1:4" x14ac:dyDescent="0.25">
      <c r="A444">
        <v>1986</v>
      </c>
      <c r="B444" t="s">
        <v>13</v>
      </c>
      <c r="C444">
        <v>68</v>
      </c>
      <c r="D444" t="str">
        <f ca="1">IF(DATE(A444, MATCH(B444, {"January","February","March","April","May","June","July","August","September","October","November","December"}, 0), 1) &lt; TODAY(), "No", "Yes")</f>
        <v>No</v>
      </c>
    </row>
    <row r="445" spans="1:4" x14ac:dyDescent="0.25">
      <c r="A445">
        <v>1986</v>
      </c>
      <c r="B445" t="s">
        <v>14</v>
      </c>
      <c r="C445">
        <v>73</v>
      </c>
      <c r="D445" t="str">
        <f ca="1">IF(DATE(A445, MATCH(B445, {"January","February","March","April","May","June","July","August","September","October","November","December"}, 0), 1) &lt; TODAY(), "No", "Yes")</f>
        <v>No</v>
      </c>
    </row>
    <row r="446" spans="1:4" x14ac:dyDescent="0.25">
      <c r="A446">
        <v>1987</v>
      </c>
      <c r="B446" t="s">
        <v>3</v>
      </c>
      <c r="C446">
        <v>57</v>
      </c>
      <c r="D446" t="str">
        <f ca="1">IF(DATE(A446, MATCH(B446, {"January","February","March","April","May","June","July","August","September","October","November","December"}, 0), 1) &lt; TODAY(), "No", "Yes")</f>
        <v>No</v>
      </c>
    </row>
    <row r="447" spans="1:4" x14ac:dyDescent="0.25">
      <c r="A447">
        <v>1987</v>
      </c>
      <c r="B447" t="s">
        <v>4</v>
      </c>
      <c r="C447">
        <v>60</v>
      </c>
      <c r="D447" t="str">
        <f ca="1">IF(DATE(A447, MATCH(B447, {"January","February","March","April","May","June","July","August","September","October","November","December"}, 0), 1) &lt; TODAY(), "No", "Yes")</f>
        <v>No</v>
      </c>
    </row>
    <row r="448" spans="1:4" x14ac:dyDescent="0.25">
      <c r="A448">
        <v>1987</v>
      </c>
      <c r="B448" t="s">
        <v>5</v>
      </c>
      <c r="C448">
        <v>68</v>
      </c>
      <c r="D448" t="str">
        <f ca="1">IF(DATE(A448, MATCH(B448, {"January","February","March","April","May","June","July","August","September","October","November","December"}, 0), 1) &lt; TODAY(), "No", "Yes")</f>
        <v>No</v>
      </c>
    </row>
    <row r="449" spans="1:4" x14ac:dyDescent="0.25">
      <c r="A449">
        <v>1987</v>
      </c>
      <c r="B449" t="s">
        <v>6</v>
      </c>
      <c r="C449">
        <v>67</v>
      </c>
      <c r="D449" t="str">
        <f ca="1">IF(DATE(A449, MATCH(B449, {"January","February","March","April","May","June","July","August","September","October","November","December"}, 0), 1) &lt; TODAY(), "No", "Yes")</f>
        <v>No</v>
      </c>
    </row>
    <row r="450" spans="1:4" x14ac:dyDescent="0.25">
      <c r="A450">
        <v>1987</v>
      </c>
      <c r="B450" t="s">
        <v>7</v>
      </c>
      <c r="C450">
        <v>86</v>
      </c>
      <c r="D450" t="str">
        <f ca="1">IF(DATE(A450, MATCH(B450, {"January","February","March","April","May","June","July","August","September","October","November","December"}, 0), 1) &lt; TODAY(), "No", "Yes")</f>
        <v>No</v>
      </c>
    </row>
    <row r="451" spans="1:4" x14ac:dyDescent="0.25">
      <c r="A451">
        <v>1987</v>
      </c>
      <c r="B451" t="s">
        <v>8</v>
      </c>
      <c r="C451">
        <v>73</v>
      </c>
      <c r="D451" t="str">
        <f ca="1">IF(DATE(A451, MATCH(B451, {"January","February","March","April","May","June","July","August","September","October","November","December"}, 0), 1) &lt; TODAY(), "No", "Yes")</f>
        <v>No</v>
      </c>
    </row>
    <row r="452" spans="1:4" x14ac:dyDescent="0.25">
      <c r="A452">
        <v>1987</v>
      </c>
      <c r="B452" t="s">
        <v>9</v>
      </c>
      <c r="C452">
        <v>68</v>
      </c>
      <c r="D452" t="str">
        <f ca="1">IF(DATE(A452, MATCH(B452, {"January","February","March","April","May","June","July","August","September","October","November","December"}, 0), 1) &lt; TODAY(), "No", "Yes")</f>
        <v>No</v>
      </c>
    </row>
    <row r="453" spans="1:4" x14ac:dyDescent="0.25">
      <c r="A453">
        <v>1987</v>
      </c>
      <c r="B453" t="s">
        <v>10</v>
      </c>
      <c r="C453">
        <v>73</v>
      </c>
      <c r="D453" t="str">
        <f ca="1">IF(DATE(A453, MATCH(B453, {"January","February","March","April","May","June","July","August","September","October","November","December"}, 0), 1) &lt; TODAY(), "No", "Yes")</f>
        <v>No</v>
      </c>
    </row>
    <row r="454" spans="1:4" x14ac:dyDescent="0.25">
      <c r="A454">
        <v>1987</v>
      </c>
      <c r="B454" t="s">
        <v>11</v>
      </c>
      <c r="C454">
        <v>89</v>
      </c>
      <c r="D454" t="str">
        <f ca="1">IF(DATE(A454, MATCH(B454, {"January","February","March","April","May","June","July","August","September","October","November","December"}, 0), 1) &lt; TODAY(), "No", "Yes")</f>
        <v>No</v>
      </c>
    </row>
    <row r="455" spans="1:4" x14ac:dyDescent="0.25">
      <c r="A455">
        <v>1987</v>
      </c>
      <c r="B455" t="s">
        <v>12</v>
      </c>
      <c r="C455">
        <v>76</v>
      </c>
      <c r="D455" t="str">
        <f ca="1">IF(DATE(A455, MATCH(B455, {"January","February","March","April","May","June","July","August","September","October","November","December"}, 0), 1) &lt; TODAY(), "No", "Yes")</f>
        <v>No</v>
      </c>
    </row>
    <row r="456" spans="1:4" x14ac:dyDescent="0.25">
      <c r="A456">
        <v>1987</v>
      </c>
      <c r="B456" t="s">
        <v>13</v>
      </c>
      <c r="C456">
        <v>77</v>
      </c>
      <c r="D456" t="str">
        <f ca="1">IF(DATE(A456, MATCH(B456, {"January","February","March","April","May","June","July","August","September","October","November","December"}, 0), 1) &lt; TODAY(), "No", "Yes")</f>
        <v>No</v>
      </c>
    </row>
    <row r="457" spans="1:4" x14ac:dyDescent="0.25">
      <c r="A457">
        <v>1987</v>
      </c>
      <c r="B457" t="s">
        <v>14</v>
      </c>
      <c r="C457">
        <v>81</v>
      </c>
      <c r="D457" t="str">
        <f ca="1">IF(DATE(A457, MATCH(B457, {"January","February","March","April","May","June","July","August","September","October","November","December"}, 0), 1) &lt; TODAY(), "No", "Yes")</f>
        <v>No</v>
      </c>
    </row>
    <row r="458" spans="1:4" x14ac:dyDescent="0.25">
      <c r="A458">
        <v>1988</v>
      </c>
      <c r="B458" t="s">
        <v>3</v>
      </c>
      <c r="C458">
        <v>63</v>
      </c>
      <c r="D458" t="str">
        <f ca="1">IF(DATE(A458, MATCH(B458, {"January","February","March","April","May","June","July","August","September","October","November","December"}, 0), 1) &lt; TODAY(), "No", "Yes")</f>
        <v>No</v>
      </c>
    </row>
    <row r="459" spans="1:4" x14ac:dyDescent="0.25">
      <c r="A459">
        <v>1988</v>
      </c>
      <c r="B459" t="s">
        <v>4</v>
      </c>
      <c r="C459">
        <v>53</v>
      </c>
      <c r="D459" t="str">
        <f ca="1">IF(DATE(A459, MATCH(B459, {"January","February","March","April","May","June","July","August","September","October","November","December"}, 0), 1) &lt; TODAY(), "No", "Yes")</f>
        <v>No</v>
      </c>
    </row>
    <row r="460" spans="1:4" x14ac:dyDescent="0.25">
      <c r="A460">
        <v>1988</v>
      </c>
      <c r="B460" t="s">
        <v>5</v>
      </c>
      <c r="C460">
        <v>71</v>
      </c>
      <c r="D460" t="str">
        <f ca="1">IF(DATE(A460, MATCH(B460, {"January","February","March","April","May","June","July","August","September","October","November","December"}, 0), 1) &lt; TODAY(), "No", "Yes")</f>
        <v>No</v>
      </c>
    </row>
    <row r="461" spans="1:4" x14ac:dyDescent="0.25">
      <c r="A461">
        <v>1988</v>
      </c>
      <c r="B461" t="s">
        <v>6</v>
      </c>
      <c r="C461">
        <v>69</v>
      </c>
      <c r="D461" t="str">
        <f ca="1">IF(DATE(A461, MATCH(B461, {"January","February","March","April","May","June","July","August","September","October","November","December"}, 0), 1) &lt; TODAY(), "No", "Yes")</f>
        <v>No</v>
      </c>
    </row>
    <row r="462" spans="1:4" x14ac:dyDescent="0.25">
      <c r="A462">
        <v>1988</v>
      </c>
      <c r="B462" t="s">
        <v>7</v>
      </c>
      <c r="C462">
        <v>82</v>
      </c>
      <c r="D462" t="str">
        <f ca="1">IF(DATE(A462, MATCH(B462, {"January","February","March","April","May","June","July","August","September","October","November","December"}, 0), 1) &lt; TODAY(), "No", "Yes")</f>
        <v>No</v>
      </c>
    </row>
    <row r="463" spans="1:4" x14ac:dyDescent="0.25">
      <c r="A463">
        <v>1988</v>
      </c>
      <c r="B463" t="s">
        <v>8</v>
      </c>
      <c r="C463">
        <v>60</v>
      </c>
      <c r="D463" t="str">
        <f ca="1">IF(DATE(A463, MATCH(B463, {"January","February","March","April","May","June","July","August","September","October","November","December"}, 0), 1) &lt; TODAY(), "No", "Yes")</f>
        <v>No</v>
      </c>
    </row>
    <row r="464" spans="1:4" x14ac:dyDescent="0.25">
      <c r="A464">
        <v>1988</v>
      </c>
      <c r="B464" t="s">
        <v>9</v>
      </c>
      <c r="C464">
        <v>62</v>
      </c>
      <c r="D464" t="str">
        <f ca="1">IF(DATE(A464, MATCH(B464, {"January","February","March","April","May","June","July","August","September","October","November","December"}, 0), 1) &lt; TODAY(), "No", "Yes")</f>
        <v>No</v>
      </c>
    </row>
    <row r="465" spans="1:4" x14ac:dyDescent="0.25">
      <c r="A465">
        <v>1988</v>
      </c>
      <c r="B465" t="s">
        <v>10</v>
      </c>
      <c r="C465">
        <v>77</v>
      </c>
      <c r="D465" t="str">
        <f ca="1">IF(DATE(A465, MATCH(B465, {"January","February","March","April","May","June","July","August","September","October","November","December"}, 0), 1) &lt; TODAY(), "No", "Yes")</f>
        <v>No</v>
      </c>
    </row>
    <row r="466" spans="1:4" x14ac:dyDescent="0.25">
      <c r="A466">
        <v>1988</v>
      </c>
      <c r="B466" t="s">
        <v>11</v>
      </c>
      <c r="C466">
        <v>83</v>
      </c>
      <c r="D466" t="str">
        <f ca="1">IF(DATE(A466, MATCH(B466, {"January","February","March","April","May","June","July","August","September","October","November","December"}, 0), 1) &lt; TODAY(), "No", "Yes")</f>
        <v>No</v>
      </c>
    </row>
    <row r="467" spans="1:4" x14ac:dyDescent="0.25">
      <c r="A467">
        <v>1988</v>
      </c>
      <c r="B467" t="s">
        <v>12</v>
      </c>
      <c r="C467">
        <v>66</v>
      </c>
      <c r="D467" t="str">
        <f ca="1">IF(DATE(A467, MATCH(B467, {"January","February","March","April","May","June","July","August","September","October","November","December"}, 0), 1) &lt; TODAY(), "No", "Yes")</f>
        <v>No</v>
      </c>
    </row>
    <row r="468" spans="1:4" x14ac:dyDescent="0.25">
      <c r="A468">
        <v>1988</v>
      </c>
      <c r="B468" t="s">
        <v>13</v>
      </c>
      <c r="C468">
        <v>65</v>
      </c>
      <c r="D468" t="str">
        <f ca="1">IF(DATE(A468, MATCH(B468, {"January","February","March","April","May","June","July","August","September","October","November","December"}, 0), 1) &lt; TODAY(), "No", "Yes")</f>
        <v>No</v>
      </c>
    </row>
    <row r="469" spans="1:4" x14ac:dyDescent="0.25">
      <c r="A469">
        <v>1988</v>
      </c>
      <c r="B469" t="s">
        <v>14</v>
      </c>
      <c r="C469">
        <v>71</v>
      </c>
      <c r="D469" t="str">
        <f ca="1">IF(DATE(A469, MATCH(B469, {"January","February","March","April","May","June","July","August","September","October","November","December"}, 0), 1) &lt; TODAY(), "No", "Yes")</f>
        <v>No</v>
      </c>
    </row>
    <row r="470" spans="1:4" x14ac:dyDescent="0.25">
      <c r="A470">
        <v>1989</v>
      </c>
      <c r="B470" t="s">
        <v>3</v>
      </c>
      <c r="C470">
        <v>63</v>
      </c>
      <c r="D470" t="str">
        <f ca="1">IF(DATE(A470, MATCH(B470, {"January","February","March","April","May","June","July","August","September","October","November","December"}, 0), 1) &lt; TODAY(), "No", "Yes")</f>
        <v>No</v>
      </c>
    </row>
    <row r="471" spans="1:4" x14ac:dyDescent="0.25">
      <c r="A471">
        <v>1989</v>
      </c>
      <c r="B471" t="s">
        <v>4</v>
      </c>
      <c r="C471">
        <v>65</v>
      </c>
      <c r="D471" t="str">
        <f ca="1">IF(DATE(A471, MATCH(B471, {"January","February","March","April","May","June","July","August","September","October","November","December"}, 0), 1) &lt; TODAY(), "No", "Yes")</f>
        <v>No</v>
      </c>
    </row>
    <row r="472" spans="1:4" x14ac:dyDescent="0.25">
      <c r="A472">
        <v>1989</v>
      </c>
      <c r="B472" t="s">
        <v>5</v>
      </c>
      <c r="C472">
        <v>56</v>
      </c>
      <c r="D472" t="str">
        <f ca="1">IF(DATE(A472, MATCH(B472, {"January","February","March","April","May","June","July","August","September","October","November","December"}, 0), 1) &lt; TODAY(), "No", "Yes")</f>
        <v>No</v>
      </c>
    </row>
    <row r="473" spans="1:4" x14ac:dyDescent="0.25">
      <c r="A473">
        <v>1989</v>
      </c>
      <c r="B473" t="s">
        <v>6</v>
      </c>
      <c r="C473">
        <v>67</v>
      </c>
      <c r="D473" t="str">
        <f ca="1">IF(DATE(A473, MATCH(B473, {"January","February","March","April","May","June","July","August","September","October","November","December"}, 0), 1) &lt; TODAY(), "No", "Yes")</f>
        <v>No</v>
      </c>
    </row>
    <row r="474" spans="1:4" x14ac:dyDescent="0.25">
      <c r="A474">
        <v>1989</v>
      </c>
      <c r="B474" t="s">
        <v>7</v>
      </c>
      <c r="C474">
        <v>71</v>
      </c>
      <c r="D474" t="str">
        <f ca="1">IF(DATE(A474, MATCH(B474, {"January","February","March","April","May","June","July","August","September","October","November","December"}, 0), 1) &lt; TODAY(), "No", "Yes")</f>
        <v>No</v>
      </c>
    </row>
    <row r="475" spans="1:4" x14ac:dyDescent="0.25">
      <c r="A475">
        <v>1989</v>
      </c>
      <c r="B475" t="s">
        <v>8</v>
      </c>
      <c r="C475">
        <v>68</v>
      </c>
      <c r="D475" t="str">
        <f ca="1">IF(DATE(A475, MATCH(B475, {"January","February","March","April","May","June","July","August","September","October","November","December"}, 0), 1) &lt; TODAY(), "No", "Yes")</f>
        <v>No</v>
      </c>
    </row>
    <row r="476" spans="1:4" x14ac:dyDescent="0.25">
      <c r="A476">
        <v>1989</v>
      </c>
      <c r="B476" t="s">
        <v>9</v>
      </c>
      <c r="C476">
        <v>62</v>
      </c>
      <c r="D476" t="str">
        <f ca="1">IF(DATE(A476, MATCH(B476, {"January","February","March","April","May","June","July","August","September","October","November","December"}, 0), 1) &lt; TODAY(), "No", "Yes")</f>
        <v>No</v>
      </c>
    </row>
    <row r="477" spans="1:4" x14ac:dyDescent="0.25">
      <c r="A477">
        <v>1989</v>
      </c>
      <c r="B477" t="s">
        <v>10</v>
      </c>
      <c r="C477">
        <v>80</v>
      </c>
      <c r="D477" t="str">
        <f ca="1">IF(DATE(A477, MATCH(B477, {"January","February","March","April","May","June","July","August","September","October","November","December"}, 0), 1) &lt; TODAY(), "No", "Yes")</f>
        <v>No</v>
      </c>
    </row>
    <row r="478" spans="1:4" x14ac:dyDescent="0.25">
      <c r="A478">
        <v>1989</v>
      </c>
      <c r="B478" t="s">
        <v>11</v>
      </c>
      <c r="C478">
        <v>65</v>
      </c>
      <c r="D478" t="str">
        <f ca="1">IF(DATE(A478, MATCH(B478, {"January","February","March","April","May","June","July","August","September","October","November","December"}, 0), 1) &lt; TODAY(), "No", "Yes")</f>
        <v>No</v>
      </c>
    </row>
    <row r="479" spans="1:4" x14ac:dyDescent="0.25">
      <c r="A479">
        <v>1989</v>
      </c>
      <c r="B479" t="s">
        <v>12</v>
      </c>
      <c r="C479">
        <v>60</v>
      </c>
      <c r="D479" t="str">
        <f ca="1">IF(DATE(A479, MATCH(B479, {"January","February","March","April","May","June","July","August","September","October","November","December"}, 0), 1) &lt; TODAY(), "No", "Yes")</f>
        <v>No</v>
      </c>
    </row>
    <row r="480" spans="1:4" x14ac:dyDescent="0.25">
      <c r="A480">
        <v>1989</v>
      </c>
      <c r="B480" t="s">
        <v>13</v>
      </c>
      <c r="C480">
        <v>80</v>
      </c>
      <c r="D480" t="str">
        <f ca="1">IF(DATE(A480, MATCH(B480, {"January","February","March","April","May","June","July","August","September","October","November","December"}, 0), 1) &lt; TODAY(), "No", "Yes")</f>
        <v>No</v>
      </c>
    </row>
    <row r="481" spans="1:4" x14ac:dyDescent="0.25">
      <c r="A481">
        <v>1989</v>
      </c>
      <c r="B481" t="s">
        <v>14</v>
      </c>
      <c r="C481">
        <v>70</v>
      </c>
      <c r="D481" t="str">
        <f ca="1">IF(DATE(A481, MATCH(B481, {"January","February","March","April","May","June","July","August","September","October","November","December"}, 0), 1) &lt; TODAY(), "No", "Yes")</f>
        <v>No</v>
      </c>
    </row>
    <row r="482" spans="1:4" x14ac:dyDescent="0.25">
      <c r="A482">
        <v>1990</v>
      </c>
      <c r="B482" t="s">
        <v>3</v>
      </c>
      <c r="C482">
        <v>65</v>
      </c>
      <c r="D482" t="str">
        <f ca="1">IF(DATE(A482, MATCH(B482, {"January","February","March","April","May","June","July","August","September","October","November","December"}, 0), 1) &lt; TODAY(), "No", "Yes")</f>
        <v>No</v>
      </c>
    </row>
    <row r="483" spans="1:4" x14ac:dyDescent="0.25">
      <c r="A483">
        <v>1990</v>
      </c>
      <c r="B483" t="s">
        <v>4</v>
      </c>
      <c r="C483">
        <v>45</v>
      </c>
      <c r="D483" t="str">
        <f ca="1">IF(DATE(A483, MATCH(B483, {"January","February","March","April","May","June","July","August","September","October","November","December"}, 0), 1) &lt; TODAY(), "No", "Yes")</f>
        <v>No</v>
      </c>
    </row>
    <row r="484" spans="1:4" x14ac:dyDescent="0.25">
      <c r="A484">
        <v>1990</v>
      </c>
      <c r="B484" t="s">
        <v>5</v>
      </c>
      <c r="C484">
        <v>53</v>
      </c>
      <c r="D484" t="str">
        <f ca="1">IF(DATE(A484, MATCH(B484, {"January","February","March","April","May","June","July","August","September","October","November","December"}, 0), 1) &lt; TODAY(), "No", "Yes")</f>
        <v>No</v>
      </c>
    </row>
    <row r="485" spans="1:4" x14ac:dyDescent="0.25">
      <c r="A485">
        <v>1990</v>
      </c>
      <c r="B485" t="s">
        <v>6</v>
      </c>
      <c r="C485">
        <v>90</v>
      </c>
      <c r="D485" t="str">
        <f ca="1">IF(DATE(A485, MATCH(B485, {"January","February","March","April","May","June","July","August","September","October","November","December"}, 0), 1) &lt; TODAY(), "No", "Yes")</f>
        <v>No</v>
      </c>
    </row>
    <row r="486" spans="1:4" x14ac:dyDescent="0.25">
      <c r="A486">
        <v>1990</v>
      </c>
      <c r="B486" t="s">
        <v>7</v>
      </c>
      <c r="C486">
        <v>82</v>
      </c>
      <c r="D486" t="str">
        <f ca="1">IF(DATE(A486, MATCH(B486, {"January","February","March","April","May","June","July","August","September","October","November","December"}, 0), 1) &lt; TODAY(), "No", "Yes")</f>
        <v>No</v>
      </c>
    </row>
    <row r="487" spans="1:4" x14ac:dyDescent="0.25">
      <c r="A487">
        <v>1990</v>
      </c>
      <c r="B487" t="s">
        <v>8</v>
      </c>
      <c r="C487">
        <v>77</v>
      </c>
      <c r="D487" t="str">
        <f ca="1">IF(DATE(A487, MATCH(B487, {"January","February","March","April","May","June","July","August","September","October","November","December"}, 0), 1) &lt; TODAY(), "No", "Yes")</f>
        <v>No</v>
      </c>
    </row>
    <row r="488" spans="1:4" x14ac:dyDescent="0.25">
      <c r="A488">
        <v>1990</v>
      </c>
      <c r="B488" t="s">
        <v>9</v>
      </c>
      <c r="C488">
        <v>61</v>
      </c>
      <c r="D488" t="str">
        <f ca="1">IF(DATE(A488, MATCH(B488, {"January","February","March","April","May","June","July","August","September","October","November","December"}, 0), 1) &lt; TODAY(), "No", "Yes")</f>
        <v>No</v>
      </c>
    </row>
    <row r="489" spans="1:4" x14ac:dyDescent="0.25">
      <c r="A489">
        <v>1990</v>
      </c>
      <c r="B489" t="s">
        <v>10</v>
      </c>
      <c r="C489">
        <v>68</v>
      </c>
      <c r="D489" t="str">
        <f ca="1">IF(DATE(A489, MATCH(B489, {"January","February","March","April","May","June","July","August","September","October","November","December"}, 0), 1) &lt; TODAY(), "No", "Yes")</f>
        <v>No</v>
      </c>
    </row>
    <row r="490" spans="1:4" x14ac:dyDescent="0.25">
      <c r="A490">
        <v>1990</v>
      </c>
      <c r="B490" t="s">
        <v>11</v>
      </c>
      <c r="C490">
        <v>91</v>
      </c>
      <c r="D490" t="str">
        <f ca="1">IF(DATE(A490, MATCH(B490, {"January","February","March","April","May","June","July","August","September","October","November","December"}, 0), 1) &lt; TODAY(), "No", "Yes")</f>
        <v>No</v>
      </c>
    </row>
    <row r="491" spans="1:4" x14ac:dyDescent="0.25">
      <c r="A491">
        <v>1990</v>
      </c>
      <c r="B491" t="s">
        <v>12</v>
      </c>
      <c r="C491">
        <v>71</v>
      </c>
      <c r="D491" t="str">
        <f ca="1">IF(DATE(A491, MATCH(B491, {"January","February","March","April","May","June","July","August","September","October","November","December"}, 0), 1) &lt; TODAY(), "No", "Yes")</f>
        <v>No</v>
      </c>
    </row>
    <row r="492" spans="1:4" x14ac:dyDescent="0.25">
      <c r="A492">
        <v>1990</v>
      </c>
      <c r="B492" t="s">
        <v>13</v>
      </c>
      <c r="C492">
        <v>89</v>
      </c>
      <c r="D492" t="str">
        <f ca="1">IF(DATE(A492, MATCH(B492, {"January","February","March","April","May","June","July","August","September","October","November","December"}, 0), 1) &lt; TODAY(), "No", "Yes")</f>
        <v>No</v>
      </c>
    </row>
    <row r="493" spans="1:4" x14ac:dyDescent="0.25">
      <c r="A493">
        <v>1990</v>
      </c>
      <c r="B493" t="s">
        <v>14</v>
      </c>
      <c r="C493">
        <v>77</v>
      </c>
      <c r="D493" t="str">
        <f ca="1">IF(DATE(A493, MATCH(B493, {"January","February","March","April","May","June","July","August","September","October","November","December"}, 0), 1) &lt; TODAY(), "No", "Yes")</f>
        <v>No</v>
      </c>
    </row>
    <row r="494" spans="1:4" x14ac:dyDescent="0.25">
      <c r="A494">
        <v>1991</v>
      </c>
      <c r="B494" t="s">
        <v>3</v>
      </c>
      <c r="C494">
        <v>69</v>
      </c>
      <c r="D494" t="str">
        <f ca="1">IF(DATE(A494, MATCH(B494, {"January","February","March","April","May","June","July","August","September","October","November","December"}, 0), 1) &lt; TODAY(), "No", "Yes")</f>
        <v>No</v>
      </c>
    </row>
    <row r="495" spans="1:4" x14ac:dyDescent="0.25">
      <c r="A495">
        <v>1991</v>
      </c>
      <c r="B495" t="s">
        <v>4</v>
      </c>
      <c r="C495">
        <v>55</v>
      </c>
      <c r="D495" t="str">
        <f ca="1">IF(DATE(A495, MATCH(B495, {"January","February","March","April","May","June","July","August","September","October","November","December"}, 0), 1) &lt; TODAY(), "No", "Yes")</f>
        <v>No</v>
      </c>
    </row>
    <row r="496" spans="1:4" x14ac:dyDescent="0.25">
      <c r="A496">
        <v>1991</v>
      </c>
      <c r="B496" t="s">
        <v>5</v>
      </c>
      <c r="C496">
        <v>64</v>
      </c>
      <c r="D496" t="str">
        <f ca="1">IF(DATE(A496, MATCH(B496, {"January","February","March","April","May","June","July","August","September","October","November","December"}, 0), 1) &lt; TODAY(), "No", "Yes")</f>
        <v>No</v>
      </c>
    </row>
    <row r="497" spans="1:4" x14ac:dyDescent="0.25">
      <c r="A497">
        <v>1991</v>
      </c>
      <c r="B497" t="s">
        <v>6</v>
      </c>
      <c r="C497">
        <v>66</v>
      </c>
      <c r="D497" t="str">
        <f ca="1">IF(DATE(A497, MATCH(B497, {"January","February","March","April","May","June","July","August","September","October","November","December"}, 0), 1) &lt; TODAY(), "No", "Yes")</f>
        <v>No</v>
      </c>
    </row>
    <row r="498" spans="1:4" x14ac:dyDescent="0.25">
      <c r="A498">
        <v>1991</v>
      </c>
      <c r="B498" t="s">
        <v>7</v>
      </c>
      <c r="C498">
        <v>70</v>
      </c>
      <c r="D498" t="str">
        <f ca="1">IF(DATE(A498, MATCH(B498, {"January","February","March","April","May","June","July","August","September","October","November","December"}, 0), 1) &lt; TODAY(), "No", "Yes")</f>
        <v>No</v>
      </c>
    </row>
    <row r="499" spans="1:4" x14ac:dyDescent="0.25">
      <c r="A499">
        <v>1991</v>
      </c>
      <c r="B499" t="s">
        <v>8</v>
      </c>
      <c r="C499">
        <v>66</v>
      </c>
      <c r="D499" t="str">
        <f ca="1">IF(DATE(A499, MATCH(B499, {"January","February","March","April","May","June","July","August","September","October","November","December"}, 0), 1) &lt; TODAY(), "No", "Yes")</f>
        <v>No</v>
      </c>
    </row>
    <row r="500" spans="1:4" x14ac:dyDescent="0.25">
      <c r="A500">
        <v>1991</v>
      </c>
      <c r="B500" t="s">
        <v>9</v>
      </c>
      <c r="C500">
        <v>54</v>
      </c>
      <c r="D500" t="str">
        <f ca="1">IF(DATE(A500, MATCH(B500, {"January","February","March","April","May","June","July","August","September","October","November","December"}, 0), 1) &lt; TODAY(), "No", "Yes")</f>
        <v>No</v>
      </c>
    </row>
    <row r="501" spans="1:4" x14ac:dyDescent="0.25">
      <c r="A501">
        <v>1991</v>
      </c>
      <c r="B501" t="s">
        <v>10</v>
      </c>
      <c r="C501">
        <v>74</v>
      </c>
      <c r="D501" t="str">
        <f ca="1">IF(DATE(A501, MATCH(B501, {"January","February","March","April","May","June","July","August","September","October","November","December"}, 0), 1) &lt; TODAY(), "No", "Yes")</f>
        <v>No</v>
      </c>
    </row>
    <row r="502" spans="1:4" x14ac:dyDescent="0.25">
      <c r="A502">
        <v>1991</v>
      </c>
      <c r="B502" t="s">
        <v>11</v>
      </c>
      <c r="C502">
        <v>74</v>
      </c>
      <c r="D502" t="str">
        <f ca="1">IF(DATE(A502, MATCH(B502, {"January","February","March","April","May","June","July","August","September","October","November","December"}, 0), 1) &lt; TODAY(), "No", "Yes")</f>
        <v>No</v>
      </c>
    </row>
    <row r="503" spans="1:4" x14ac:dyDescent="0.25">
      <c r="A503">
        <v>1991</v>
      </c>
      <c r="B503" t="s">
        <v>12</v>
      </c>
      <c r="C503">
        <v>67</v>
      </c>
      <c r="D503" t="str">
        <f ca="1">IF(DATE(A503, MATCH(B503, {"January","February","March","April","May","June","July","August","September","October","November","December"}, 0), 1) &lt; TODAY(), "No", "Yes")</f>
        <v>No</v>
      </c>
    </row>
    <row r="504" spans="1:4" x14ac:dyDescent="0.25">
      <c r="A504">
        <v>1991</v>
      </c>
      <c r="B504" t="s">
        <v>13</v>
      </c>
      <c r="C504">
        <v>70</v>
      </c>
      <c r="D504" t="str">
        <f ca="1">IF(DATE(A504, MATCH(B504, {"January","February","March","April","May","June","July","August","September","October","November","December"}, 0), 1) &lt; TODAY(), "No", "Yes")</f>
        <v>No</v>
      </c>
    </row>
    <row r="505" spans="1:4" x14ac:dyDescent="0.25">
      <c r="A505">
        <v>1991</v>
      </c>
      <c r="B505" t="s">
        <v>14</v>
      </c>
      <c r="C505">
        <v>69</v>
      </c>
      <c r="D505" t="str">
        <f ca="1">IF(DATE(A505, MATCH(B505, {"January","February","March","April","May","June","July","August","September","October","November","December"}, 0), 1) &lt; TODAY(), "No", "Yes")</f>
        <v>No</v>
      </c>
    </row>
    <row r="506" spans="1:4" x14ac:dyDescent="0.25">
      <c r="A506">
        <v>1992</v>
      </c>
      <c r="B506" t="s">
        <v>3</v>
      </c>
      <c r="C506">
        <v>57</v>
      </c>
      <c r="D506" t="str">
        <f ca="1">IF(DATE(A506, MATCH(B506, {"January","February","March","April","May","June","July","August","September","October","November","December"}, 0), 1) &lt; TODAY(), "No", "Yes")</f>
        <v>No</v>
      </c>
    </row>
    <row r="507" spans="1:4" x14ac:dyDescent="0.25">
      <c r="A507">
        <v>1992</v>
      </c>
      <c r="B507" t="s">
        <v>4</v>
      </c>
      <c r="C507">
        <v>48</v>
      </c>
      <c r="D507" t="str">
        <f ca="1">IF(DATE(A507, MATCH(B507, {"January","February","March","April","May","June","July","August","September","October","November","December"}, 0), 1) &lt; TODAY(), "No", "Yes")</f>
        <v>No</v>
      </c>
    </row>
    <row r="508" spans="1:4" x14ac:dyDescent="0.25">
      <c r="A508">
        <v>1992</v>
      </c>
      <c r="B508" t="s">
        <v>5</v>
      </c>
      <c r="C508">
        <v>51</v>
      </c>
      <c r="D508" t="str">
        <f ca="1">IF(DATE(A508, MATCH(B508, {"January","February","March","April","May","June","July","August","September","October","November","December"}, 0), 1) &lt; TODAY(), "No", "Yes")</f>
        <v>No</v>
      </c>
    </row>
    <row r="509" spans="1:4" x14ac:dyDescent="0.25">
      <c r="A509">
        <v>1992</v>
      </c>
      <c r="B509" t="s">
        <v>6</v>
      </c>
      <c r="C509">
        <v>77</v>
      </c>
      <c r="D509" t="str">
        <f ca="1">IF(DATE(A509, MATCH(B509, {"January","February","March","April","May","June","July","August","September","October","November","December"}, 0), 1) &lt; TODAY(), "No", "Yes")</f>
        <v>No</v>
      </c>
    </row>
    <row r="510" spans="1:4" x14ac:dyDescent="0.25">
      <c r="A510">
        <v>1992</v>
      </c>
      <c r="B510" t="s">
        <v>7</v>
      </c>
      <c r="C510">
        <v>70</v>
      </c>
      <c r="D510" t="str">
        <f ca="1">IF(DATE(A510, MATCH(B510, {"January","February","March","April","May","June","July","August","September","October","November","December"}, 0), 1) &lt; TODAY(), "No", "Yes")</f>
        <v>No</v>
      </c>
    </row>
    <row r="511" spans="1:4" x14ac:dyDescent="0.25">
      <c r="A511">
        <v>1992</v>
      </c>
      <c r="B511" t="s">
        <v>8</v>
      </c>
      <c r="C511">
        <v>60</v>
      </c>
      <c r="D511" t="str">
        <f ca="1">IF(DATE(A511, MATCH(B511, {"January","February","March","April","May","June","July","August","September","October","November","December"}, 0), 1) &lt; TODAY(), "No", "Yes")</f>
        <v>No</v>
      </c>
    </row>
    <row r="512" spans="1:4" x14ac:dyDescent="0.25">
      <c r="A512">
        <v>1992</v>
      </c>
      <c r="B512" t="s">
        <v>9</v>
      </c>
      <c r="C512">
        <v>61</v>
      </c>
      <c r="D512" t="str">
        <f ca="1">IF(DATE(A512, MATCH(B512, {"January","February","March","April","May","June","July","August","September","October","November","December"}, 0), 1) &lt; TODAY(), "No", "Yes")</f>
        <v>No</v>
      </c>
    </row>
    <row r="513" spans="1:4" x14ac:dyDescent="0.25">
      <c r="A513">
        <v>1992</v>
      </c>
      <c r="B513" t="s">
        <v>10</v>
      </c>
      <c r="C513">
        <v>75</v>
      </c>
      <c r="D513" t="str">
        <f ca="1">IF(DATE(A513, MATCH(B513, {"January","February","March","April","May","June","July","August","September","October","November","December"}, 0), 1) &lt; TODAY(), "No", "Yes")</f>
        <v>No</v>
      </c>
    </row>
    <row r="514" spans="1:4" x14ac:dyDescent="0.25">
      <c r="A514">
        <v>1992</v>
      </c>
      <c r="B514" t="s">
        <v>11</v>
      </c>
      <c r="C514">
        <v>76</v>
      </c>
      <c r="D514" t="str">
        <f ca="1">IF(DATE(A514, MATCH(B514, {"January","February","March","April","May","June","July","August","September","October","November","December"}, 0), 1) &lt; TODAY(), "No", "Yes")</f>
        <v>No</v>
      </c>
    </row>
    <row r="515" spans="1:4" x14ac:dyDescent="0.25">
      <c r="A515">
        <v>1992</v>
      </c>
      <c r="B515" t="s">
        <v>12</v>
      </c>
      <c r="C515">
        <v>78</v>
      </c>
      <c r="D515" t="str">
        <f ca="1">IF(DATE(A515, MATCH(B515, {"January","February","March","April","May","June","July","August","September","October","November","December"}, 0), 1) &lt; TODAY(), "No", "Yes")</f>
        <v>No</v>
      </c>
    </row>
    <row r="516" spans="1:4" x14ac:dyDescent="0.25">
      <c r="A516">
        <v>1992</v>
      </c>
      <c r="B516" t="s">
        <v>13</v>
      </c>
      <c r="C516">
        <v>69</v>
      </c>
      <c r="D516" t="str">
        <f ca="1">IF(DATE(A516, MATCH(B516, {"January","February","March","April","May","June","July","August","September","October","November","December"}, 0), 1) &lt; TODAY(), "No", "Yes")</f>
        <v>No</v>
      </c>
    </row>
    <row r="517" spans="1:4" x14ac:dyDescent="0.25">
      <c r="A517">
        <v>1992</v>
      </c>
      <c r="B517" t="s">
        <v>14</v>
      </c>
      <c r="C517">
        <v>72</v>
      </c>
      <c r="D517" t="str">
        <f ca="1">IF(DATE(A517, MATCH(B517, {"January","February","March","April","May","June","July","August","September","October","November","December"}, 0), 1) &lt; TODAY(), "No", "Yes")</f>
        <v>No</v>
      </c>
    </row>
    <row r="518" spans="1:4" x14ac:dyDescent="0.25">
      <c r="A518">
        <v>1993</v>
      </c>
      <c r="B518" t="s">
        <v>3</v>
      </c>
      <c r="C518">
        <v>59</v>
      </c>
      <c r="D518" t="str">
        <f ca="1">IF(DATE(A518, MATCH(B518, {"January","February","March","April","May","June","July","August","September","October","November","December"}, 0), 1) &lt; TODAY(), "No", "Yes")</f>
        <v>No</v>
      </c>
    </row>
    <row r="519" spans="1:4" x14ac:dyDescent="0.25">
      <c r="A519">
        <v>1993</v>
      </c>
      <c r="B519" t="s">
        <v>4</v>
      </c>
      <c r="C519">
        <v>53</v>
      </c>
      <c r="D519" t="str">
        <f ca="1">IF(DATE(A519, MATCH(B519, {"January","February","March","April","May","June","July","August","September","October","November","December"}, 0), 1) &lt; TODAY(), "No", "Yes")</f>
        <v>No</v>
      </c>
    </row>
    <row r="520" spans="1:4" x14ac:dyDescent="0.25">
      <c r="A520">
        <v>1993</v>
      </c>
      <c r="B520" t="s">
        <v>5</v>
      </c>
      <c r="C520">
        <v>50</v>
      </c>
      <c r="D520" t="str">
        <f ca="1">IF(DATE(A520, MATCH(B520, {"January","February","March","April","May","June","July","August","September","October","November","December"}, 0), 1) &lt; TODAY(), "No", "Yes")</f>
        <v>No</v>
      </c>
    </row>
    <row r="521" spans="1:4" x14ac:dyDescent="0.25">
      <c r="A521">
        <v>1993</v>
      </c>
      <c r="B521" t="s">
        <v>6</v>
      </c>
      <c r="C521">
        <v>79</v>
      </c>
      <c r="D521" t="str">
        <f ca="1">IF(DATE(A521, MATCH(B521, {"January","February","March","April","May","June","July","August","September","October","November","December"}, 0), 1) &lt; TODAY(), "No", "Yes")</f>
        <v>No</v>
      </c>
    </row>
    <row r="522" spans="1:4" x14ac:dyDescent="0.25">
      <c r="A522">
        <v>1993</v>
      </c>
      <c r="B522" t="s">
        <v>7</v>
      </c>
      <c r="C522">
        <v>67</v>
      </c>
      <c r="D522" t="str">
        <f ca="1">IF(DATE(A522, MATCH(B522, {"January","February","March","April","May","June","July","August","September","October","November","December"}, 0), 1) &lt; TODAY(), "No", "Yes")</f>
        <v>No</v>
      </c>
    </row>
    <row r="523" spans="1:4" x14ac:dyDescent="0.25">
      <c r="A523">
        <v>1993</v>
      </c>
      <c r="B523" t="s">
        <v>8</v>
      </c>
      <c r="C523">
        <v>65</v>
      </c>
      <c r="D523" t="str">
        <f ca="1">IF(DATE(A523, MATCH(B523, {"January","February","March","April","May","June","July","August","September","October","November","December"}, 0), 1) &lt; TODAY(), "No", "Yes")</f>
        <v>No</v>
      </c>
    </row>
    <row r="524" spans="1:4" x14ac:dyDescent="0.25">
      <c r="A524">
        <v>1993</v>
      </c>
      <c r="B524" t="s">
        <v>9</v>
      </c>
      <c r="C524">
        <v>58</v>
      </c>
      <c r="D524" t="str">
        <f ca="1">IF(DATE(A524, MATCH(B524, {"January","February","March","April","May","June","July","August","September","October","November","December"}, 0), 1) &lt; TODAY(), "No", "Yes")</f>
        <v>No</v>
      </c>
    </row>
    <row r="525" spans="1:4" x14ac:dyDescent="0.25">
      <c r="A525">
        <v>1993</v>
      </c>
      <c r="B525" t="s">
        <v>10</v>
      </c>
      <c r="C525">
        <v>70</v>
      </c>
      <c r="D525" t="str">
        <f ca="1">IF(DATE(A525, MATCH(B525, {"January","February","March","April","May","June","July","August","September","October","November","December"}, 0), 1) &lt; TODAY(), "No", "Yes")</f>
        <v>No</v>
      </c>
    </row>
    <row r="526" spans="1:4" x14ac:dyDescent="0.25">
      <c r="A526">
        <v>1993</v>
      </c>
      <c r="B526" t="s">
        <v>11</v>
      </c>
      <c r="C526">
        <v>80</v>
      </c>
      <c r="D526" t="str">
        <f ca="1">IF(DATE(A526, MATCH(B526, {"January","February","March","April","May","June","July","August","September","October","November","December"}, 0), 1) &lt; TODAY(), "No", "Yes")</f>
        <v>No</v>
      </c>
    </row>
    <row r="527" spans="1:4" x14ac:dyDescent="0.25">
      <c r="A527">
        <v>1993</v>
      </c>
      <c r="B527" t="s">
        <v>12</v>
      </c>
      <c r="C527">
        <v>68</v>
      </c>
      <c r="D527" t="str">
        <f ca="1">IF(DATE(A527, MATCH(B527, {"January","February","March","April","May","June","July","August","September","October","November","December"}, 0), 1) &lt; TODAY(), "No", "Yes")</f>
        <v>No</v>
      </c>
    </row>
    <row r="528" spans="1:4" x14ac:dyDescent="0.25">
      <c r="A528">
        <v>1993</v>
      </c>
      <c r="B528" t="s">
        <v>13</v>
      </c>
      <c r="C528">
        <v>72</v>
      </c>
      <c r="D528" t="str">
        <f ca="1">IF(DATE(A528, MATCH(B528, {"January","February","March","April","May","June","July","August","September","October","November","December"}, 0), 1) &lt; TODAY(), "No", "Yes")</f>
        <v>No</v>
      </c>
    </row>
    <row r="529" spans="1:4" x14ac:dyDescent="0.25">
      <c r="A529">
        <v>1993</v>
      </c>
      <c r="B529" t="s">
        <v>14</v>
      </c>
      <c r="C529">
        <v>67</v>
      </c>
      <c r="D529" t="str">
        <f ca="1">IF(DATE(A529, MATCH(B529, {"January","February","March","April","May","June","July","August","September","October","November","December"}, 0), 1) &lt; TODAY(), "No", "Yes")</f>
        <v>No</v>
      </c>
    </row>
    <row r="530" spans="1:4" x14ac:dyDescent="0.25">
      <c r="A530">
        <v>1994</v>
      </c>
      <c r="B530" t="s">
        <v>3</v>
      </c>
      <c r="C530">
        <v>51</v>
      </c>
      <c r="D530" t="str">
        <f ca="1">IF(DATE(A530, MATCH(B530, {"January","February","March","April","May","June","July","August","September","October","November","December"}, 0), 1) &lt; TODAY(), "No", "Yes")</f>
        <v>No</v>
      </c>
    </row>
    <row r="531" spans="1:4" x14ac:dyDescent="0.25">
      <c r="A531">
        <v>1994</v>
      </c>
      <c r="B531" t="s">
        <v>4</v>
      </c>
      <c r="C531">
        <v>56</v>
      </c>
      <c r="D531" t="str">
        <f ca="1">IF(DATE(A531, MATCH(B531, {"January","February","March","April","May","June","July","August","September","October","November","December"}, 0), 1) &lt; TODAY(), "No", "Yes")</f>
        <v>No</v>
      </c>
    </row>
    <row r="532" spans="1:4" x14ac:dyDescent="0.25">
      <c r="A532">
        <v>1994</v>
      </c>
      <c r="B532" t="s">
        <v>5</v>
      </c>
      <c r="C532">
        <v>69</v>
      </c>
      <c r="D532" t="str">
        <f ca="1">IF(DATE(A532, MATCH(B532, {"January","February","March","April","May","June","July","August","September","October","November","December"}, 0), 1) &lt; TODAY(), "No", "Yes")</f>
        <v>No</v>
      </c>
    </row>
    <row r="533" spans="1:4" x14ac:dyDescent="0.25">
      <c r="A533">
        <v>1994</v>
      </c>
      <c r="B533" t="s">
        <v>6</v>
      </c>
      <c r="C533">
        <v>71</v>
      </c>
      <c r="D533" t="str">
        <f ca="1">IF(DATE(A533, MATCH(B533, {"January","February","March","April","May","June","July","August","September","October","November","December"}, 0), 1) &lt; TODAY(), "No", "Yes")</f>
        <v>No</v>
      </c>
    </row>
    <row r="534" spans="1:4" x14ac:dyDescent="0.25">
      <c r="A534">
        <v>1994</v>
      </c>
      <c r="B534" t="s">
        <v>7</v>
      </c>
      <c r="C534">
        <v>81</v>
      </c>
      <c r="D534" t="str">
        <f ca="1">IF(DATE(A534, MATCH(B534, {"January","February","March","April","May","June","July","August","September","October","November","December"}, 0), 1) &lt; TODAY(), "No", "Yes")</f>
        <v>No</v>
      </c>
    </row>
    <row r="535" spans="1:4" x14ac:dyDescent="0.25">
      <c r="A535">
        <v>1994</v>
      </c>
      <c r="B535" t="s">
        <v>8</v>
      </c>
      <c r="C535">
        <v>57</v>
      </c>
      <c r="D535" t="str">
        <f ca="1">IF(DATE(A535, MATCH(B535, {"January","February","March","April","May","June","July","August","September","October","November","December"}, 0), 1) &lt; TODAY(), "No", "Yes")</f>
        <v>No</v>
      </c>
    </row>
    <row r="536" spans="1:4" x14ac:dyDescent="0.25">
      <c r="A536">
        <v>1994</v>
      </c>
      <c r="B536" t="s">
        <v>9</v>
      </c>
      <c r="C536">
        <v>66</v>
      </c>
      <c r="D536" t="str">
        <f ca="1">IF(DATE(A536, MATCH(B536, {"January","February","March","April","May","June","July","August","September","October","November","December"}, 0), 1) &lt; TODAY(), "No", "Yes")</f>
        <v>No</v>
      </c>
    </row>
    <row r="537" spans="1:4" x14ac:dyDescent="0.25">
      <c r="A537">
        <v>1994</v>
      </c>
      <c r="B537" t="s">
        <v>10</v>
      </c>
      <c r="C537">
        <v>77</v>
      </c>
      <c r="D537" t="str">
        <f ca="1">IF(DATE(A537, MATCH(B537, {"January","February","March","April","May","June","July","August","September","October","November","December"}, 0), 1) &lt; TODAY(), "No", "Yes")</f>
        <v>No</v>
      </c>
    </row>
    <row r="538" spans="1:4" x14ac:dyDescent="0.25">
      <c r="A538">
        <v>1994</v>
      </c>
      <c r="B538" t="s">
        <v>11</v>
      </c>
      <c r="C538">
        <v>78</v>
      </c>
      <c r="D538" t="str">
        <f ca="1">IF(DATE(A538, MATCH(B538, {"January","February","March","April","May","June","July","August","September","October","November","December"}, 0), 1) &lt; TODAY(), "No", "Yes")</f>
        <v>No</v>
      </c>
    </row>
    <row r="539" spans="1:4" x14ac:dyDescent="0.25">
      <c r="A539">
        <v>1994</v>
      </c>
      <c r="B539" t="s">
        <v>12</v>
      </c>
      <c r="C539">
        <v>61</v>
      </c>
      <c r="D539" t="str">
        <f ca="1">IF(DATE(A539, MATCH(B539, {"January","February","March","April","May","June","July","August","September","October","November","December"}, 0), 1) &lt; TODAY(), "No", "Yes")</f>
        <v>No</v>
      </c>
    </row>
    <row r="540" spans="1:4" x14ac:dyDescent="0.25">
      <c r="A540">
        <v>1994</v>
      </c>
      <c r="B540" t="s">
        <v>13</v>
      </c>
      <c r="C540">
        <v>65</v>
      </c>
      <c r="D540" t="str">
        <f ca="1">IF(DATE(A540, MATCH(B540, {"January","February","March","April","May","June","July","August","September","October","November","December"}, 0), 1) &lt; TODAY(), "No", "Yes")</f>
        <v>No</v>
      </c>
    </row>
    <row r="541" spans="1:4" x14ac:dyDescent="0.25">
      <c r="A541">
        <v>1994</v>
      </c>
      <c r="B541" t="s">
        <v>14</v>
      </c>
      <c r="C541">
        <v>67</v>
      </c>
      <c r="D541" t="str">
        <f ca="1">IF(DATE(A541, MATCH(B541, {"January","February","March","April","May","June","July","August","September","October","November","December"}, 0), 1) &lt; TODAY(), "No", "Yes")</f>
        <v>No</v>
      </c>
    </row>
    <row r="542" spans="1:4" x14ac:dyDescent="0.25">
      <c r="A542">
        <v>1995</v>
      </c>
      <c r="B542" t="s">
        <v>3</v>
      </c>
      <c r="C542">
        <v>59</v>
      </c>
      <c r="D542" t="str">
        <f ca="1">IF(DATE(A542, MATCH(B542, {"January","February","March","April","May","June","July","August","September","October","November","December"}, 0), 1) &lt; TODAY(), "No", "Yes")</f>
        <v>No</v>
      </c>
    </row>
    <row r="543" spans="1:4" x14ac:dyDescent="0.25">
      <c r="A543">
        <v>1995</v>
      </c>
      <c r="B543" t="s">
        <v>4</v>
      </c>
      <c r="C543">
        <v>48</v>
      </c>
      <c r="D543" t="str">
        <f ca="1">IF(DATE(A543, MATCH(B543, {"January","February","March","April","May","June","July","August","September","October","November","December"}, 0), 1) &lt; TODAY(), "No", "Yes")</f>
        <v>No</v>
      </c>
    </row>
    <row r="544" spans="1:4" x14ac:dyDescent="0.25">
      <c r="A544">
        <v>1995</v>
      </c>
      <c r="B544" t="s">
        <v>5</v>
      </c>
      <c r="C544">
        <v>49</v>
      </c>
      <c r="D544" t="str">
        <f ca="1">IF(DATE(A544, MATCH(B544, {"January","February","March","April","May","June","July","August","September","October","November","December"}, 0), 1) &lt; TODAY(), "No", "Yes")</f>
        <v>No</v>
      </c>
    </row>
    <row r="545" spans="1:4" x14ac:dyDescent="0.25">
      <c r="A545">
        <v>1995</v>
      </c>
      <c r="B545" t="s">
        <v>6</v>
      </c>
      <c r="C545">
        <v>77</v>
      </c>
      <c r="D545" t="str">
        <f ca="1">IF(DATE(A545, MATCH(B545, {"January","February","March","April","May","June","July","August","September","October","November","December"}, 0), 1) &lt; TODAY(), "No", "Yes")</f>
        <v>No</v>
      </c>
    </row>
    <row r="546" spans="1:4" x14ac:dyDescent="0.25">
      <c r="A546">
        <v>1995</v>
      </c>
      <c r="B546" t="s">
        <v>7</v>
      </c>
      <c r="C546">
        <v>67</v>
      </c>
      <c r="D546" t="str">
        <f ca="1">IF(DATE(A546, MATCH(B546, {"January","February","March","April","May","June","July","August","September","October","November","December"}, 0), 1) &lt; TODAY(), "No", "Yes")</f>
        <v>No</v>
      </c>
    </row>
    <row r="547" spans="1:4" x14ac:dyDescent="0.25">
      <c r="A547">
        <v>1995</v>
      </c>
      <c r="B547" t="s">
        <v>8</v>
      </c>
      <c r="C547">
        <v>73</v>
      </c>
      <c r="D547" t="str">
        <f ca="1">IF(DATE(A547, MATCH(B547, {"January","February","March","April","May","June","July","August","September","October","November","December"}, 0), 1) &lt; TODAY(), "No", "Yes")</f>
        <v>No</v>
      </c>
    </row>
    <row r="548" spans="1:4" x14ac:dyDescent="0.25">
      <c r="A548">
        <v>1995</v>
      </c>
      <c r="B548" t="s">
        <v>9</v>
      </c>
      <c r="C548">
        <v>53</v>
      </c>
      <c r="D548" t="str">
        <f ca="1">IF(DATE(A548, MATCH(B548, {"January","February","March","April","May","June","July","August","September","October","November","December"}, 0), 1) &lt; TODAY(), "No", "Yes")</f>
        <v>No</v>
      </c>
    </row>
    <row r="549" spans="1:4" x14ac:dyDescent="0.25">
      <c r="A549">
        <v>1995</v>
      </c>
      <c r="B549" t="s">
        <v>10</v>
      </c>
      <c r="C549">
        <v>63</v>
      </c>
      <c r="D549" t="str">
        <f ca="1">IF(DATE(A549, MATCH(B549, {"January","February","March","April","May","June","July","August","September","October","November","December"}, 0), 1) &lt; TODAY(), "No", "Yes")</f>
        <v>No</v>
      </c>
    </row>
    <row r="550" spans="1:4" x14ac:dyDescent="0.25">
      <c r="A550">
        <v>1995</v>
      </c>
      <c r="B550" t="s">
        <v>11</v>
      </c>
      <c r="C550">
        <v>68</v>
      </c>
      <c r="D550" t="str">
        <f ca="1">IF(DATE(A550, MATCH(B550, {"January","February","March","April","May","June","July","August","September","October","November","December"}, 0), 1) &lt; TODAY(), "No", "Yes")</f>
        <v>No</v>
      </c>
    </row>
    <row r="551" spans="1:4" x14ac:dyDescent="0.25">
      <c r="A551">
        <v>1995</v>
      </c>
      <c r="B551" t="s">
        <v>12</v>
      </c>
      <c r="C551">
        <v>64</v>
      </c>
      <c r="D551" t="str">
        <f ca="1">IF(DATE(A551, MATCH(B551, {"January","February","March","April","May","June","July","August","September","October","November","December"}, 0), 1) &lt; TODAY(), "No", "Yes")</f>
        <v>No</v>
      </c>
    </row>
    <row r="552" spans="1:4" x14ac:dyDescent="0.25">
      <c r="A552">
        <v>1995</v>
      </c>
      <c r="B552" t="s">
        <v>13</v>
      </c>
      <c r="C552">
        <v>84</v>
      </c>
      <c r="D552" t="str">
        <f ca="1">IF(DATE(A552, MATCH(B552, {"January","February","March","April","May","June","July","August","September","October","November","December"}, 0), 1) &lt; TODAY(), "No", "Yes")</f>
        <v>No</v>
      </c>
    </row>
    <row r="553" spans="1:4" x14ac:dyDescent="0.25">
      <c r="A553">
        <v>1995</v>
      </c>
      <c r="B553" t="s">
        <v>14</v>
      </c>
      <c r="C553">
        <v>71</v>
      </c>
      <c r="D553" t="str">
        <f ca="1">IF(DATE(A553, MATCH(B553, {"January","February","March","April","May","June","July","August","September","October","November","December"}, 0), 1) &lt; TODAY(), "No", "Yes")</f>
        <v>No</v>
      </c>
    </row>
    <row r="554" spans="1:4" x14ac:dyDescent="0.25">
      <c r="A554">
        <v>1996</v>
      </c>
      <c r="B554" t="s">
        <v>3</v>
      </c>
      <c r="C554">
        <v>53</v>
      </c>
      <c r="D554" t="str">
        <f ca="1">IF(DATE(A554, MATCH(B554, {"January","February","March","April","May","June","July","August","September","October","November","December"}, 0), 1) &lt; TODAY(), "No", "Yes")</f>
        <v>No</v>
      </c>
    </row>
    <row r="555" spans="1:4" x14ac:dyDescent="0.25">
      <c r="A555">
        <v>1996</v>
      </c>
      <c r="B555" t="s">
        <v>4</v>
      </c>
      <c r="C555">
        <v>50</v>
      </c>
      <c r="D555" t="str">
        <f ca="1">IF(DATE(A555, MATCH(B555, {"January","February","March","April","May","June","July","August","September","October","November","December"}, 0), 1) &lt; TODAY(), "No", "Yes")</f>
        <v>No</v>
      </c>
    </row>
    <row r="556" spans="1:4" x14ac:dyDescent="0.25">
      <c r="A556">
        <v>1996</v>
      </c>
      <c r="B556" t="s">
        <v>5</v>
      </c>
      <c r="C556">
        <v>63</v>
      </c>
      <c r="D556" t="str">
        <f ca="1">IF(DATE(A556, MATCH(B556, {"January","February","March","April","May","June","July","August","September","October","November","December"}, 0), 1) &lt; TODAY(), "No", "Yes")</f>
        <v>No</v>
      </c>
    </row>
    <row r="557" spans="1:4" x14ac:dyDescent="0.25">
      <c r="A557">
        <v>1996</v>
      </c>
      <c r="B557" t="s">
        <v>6</v>
      </c>
      <c r="C557">
        <v>76</v>
      </c>
      <c r="D557" t="str">
        <f ca="1">IF(DATE(A557, MATCH(B557, {"January","February","March","April","May","June","July","August","September","October","November","December"}, 0), 1) &lt; TODAY(), "No", "Yes")</f>
        <v>No</v>
      </c>
    </row>
    <row r="558" spans="1:4" x14ac:dyDescent="0.25">
      <c r="A558">
        <v>1996</v>
      </c>
      <c r="B558" t="s">
        <v>7</v>
      </c>
      <c r="C558">
        <v>61</v>
      </c>
      <c r="D558" t="str">
        <f ca="1">IF(DATE(A558, MATCH(B558, {"January","February","March","April","May","June","July","August","September","October","November","December"}, 0), 1) &lt; TODAY(), "No", "Yes")</f>
        <v>No</v>
      </c>
    </row>
    <row r="559" spans="1:4" x14ac:dyDescent="0.25">
      <c r="A559">
        <v>1996</v>
      </c>
      <c r="B559" t="s">
        <v>8</v>
      </c>
      <c r="C559">
        <v>62</v>
      </c>
      <c r="D559" t="str">
        <f ca="1">IF(DATE(A559, MATCH(B559, {"January","February","March","April","May","June","July","August","September","October","November","December"}, 0), 1) &lt; TODAY(), "No", "Yes")</f>
        <v>No</v>
      </c>
    </row>
    <row r="560" spans="1:4" x14ac:dyDescent="0.25">
      <c r="A560">
        <v>1996</v>
      </c>
      <c r="B560" t="s">
        <v>9</v>
      </c>
      <c r="C560">
        <v>65</v>
      </c>
      <c r="D560" t="str">
        <f ca="1">IF(DATE(A560, MATCH(B560, {"January","February","March","April","May","June","July","August","September","October","November","December"}, 0), 1) &lt; TODAY(), "No", "Yes")</f>
        <v>No</v>
      </c>
    </row>
    <row r="561" spans="1:4" x14ac:dyDescent="0.25">
      <c r="A561">
        <v>1996</v>
      </c>
      <c r="B561" t="s">
        <v>10</v>
      </c>
      <c r="C561">
        <v>70</v>
      </c>
      <c r="D561" t="str">
        <f ca="1">IF(DATE(A561, MATCH(B561, {"January","February","March","April","May","June","July","August","September","October","November","December"}, 0), 1) &lt; TODAY(), "No", "Yes")</f>
        <v>No</v>
      </c>
    </row>
    <row r="562" spans="1:4" x14ac:dyDescent="0.25">
      <c r="A562">
        <v>1996</v>
      </c>
      <c r="B562" t="s">
        <v>11</v>
      </c>
      <c r="C562">
        <v>75</v>
      </c>
      <c r="D562" t="str">
        <f ca="1">IF(DATE(A562, MATCH(B562, {"January","February","March","April","May","June","July","August","September","October","November","December"}, 0), 1) &lt; TODAY(), "No", "Yes")</f>
        <v>No</v>
      </c>
    </row>
    <row r="563" spans="1:4" x14ac:dyDescent="0.25">
      <c r="A563">
        <v>1996</v>
      </c>
      <c r="B563" t="s">
        <v>12</v>
      </c>
      <c r="C563">
        <v>71</v>
      </c>
      <c r="D563" t="str">
        <f ca="1">IF(DATE(A563, MATCH(B563, {"January","February","March","April","May","June","July","August","September","October","November","December"}, 0), 1) &lt; TODAY(), "No", "Yes")</f>
        <v>No</v>
      </c>
    </row>
    <row r="564" spans="1:4" x14ac:dyDescent="0.25">
      <c r="A564">
        <v>1996</v>
      </c>
      <c r="B564" t="s">
        <v>13</v>
      </c>
      <c r="C564">
        <v>80</v>
      </c>
      <c r="D564" t="str">
        <f ca="1">IF(DATE(A564, MATCH(B564, {"January","February","March","April","May","June","July","August","September","October","November","December"}, 0), 1) &lt; TODAY(), "No", "Yes")</f>
        <v>No</v>
      </c>
    </row>
    <row r="565" spans="1:4" x14ac:dyDescent="0.25">
      <c r="A565">
        <v>1996</v>
      </c>
      <c r="B565" t="s">
        <v>14</v>
      </c>
      <c r="C565">
        <v>70</v>
      </c>
      <c r="D565" t="str">
        <f ca="1">IF(DATE(A565, MATCH(B565, {"January","February","March","April","May","June","July","August","September","October","November","December"}, 0), 1) &lt; TODAY(), "No", "Yes")</f>
        <v>No</v>
      </c>
    </row>
    <row r="566" spans="1:4" x14ac:dyDescent="0.25">
      <c r="A566">
        <v>1997</v>
      </c>
      <c r="B566" t="s">
        <v>3</v>
      </c>
      <c r="C566">
        <v>55</v>
      </c>
      <c r="D566" t="str">
        <f ca="1">IF(DATE(A566, MATCH(B566, {"January","February","March","April","May","June","July","August","September","October","November","December"}, 0), 1) &lt; TODAY(), "No", "Yes")</f>
        <v>No</v>
      </c>
    </row>
    <row r="567" spans="1:4" x14ac:dyDescent="0.25">
      <c r="A567">
        <v>1997</v>
      </c>
      <c r="B567" t="s">
        <v>4</v>
      </c>
      <c r="C567">
        <v>49</v>
      </c>
      <c r="D567" t="str">
        <f ca="1">IF(DATE(A567, MATCH(B567, {"January","February","March","April","May","June","July","August","September","October","November","December"}, 0), 1) &lt; TODAY(), "No", "Yes")</f>
        <v>No</v>
      </c>
    </row>
    <row r="568" spans="1:4" x14ac:dyDescent="0.25">
      <c r="A568">
        <v>1997</v>
      </c>
      <c r="B568" t="s">
        <v>5</v>
      </c>
      <c r="C568">
        <v>63</v>
      </c>
      <c r="D568" t="str">
        <f ca="1">IF(DATE(A568, MATCH(B568, {"January","February","March","April","May","June","July","August","September","October","November","December"}, 0), 1) &lt; TODAY(), "No", "Yes")</f>
        <v>No</v>
      </c>
    </row>
    <row r="569" spans="1:4" x14ac:dyDescent="0.25">
      <c r="A569">
        <v>1997</v>
      </c>
      <c r="B569" t="s">
        <v>6</v>
      </c>
      <c r="C569">
        <v>73</v>
      </c>
      <c r="D569" t="str">
        <f ca="1">IF(DATE(A569, MATCH(B569, {"January","February","March","April","May","June","July","August","September","October","November","December"}, 0), 1) &lt; TODAY(), "No", "Yes")</f>
        <v>No</v>
      </c>
    </row>
    <row r="570" spans="1:4" x14ac:dyDescent="0.25">
      <c r="A570">
        <v>1997</v>
      </c>
      <c r="B570" t="s">
        <v>7</v>
      </c>
      <c r="C570">
        <v>90</v>
      </c>
      <c r="D570" t="str">
        <f ca="1">IF(DATE(A570, MATCH(B570, {"January","February","March","April","May","June","July","August","September","October","November","December"}, 0), 1) &lt; TODAY(), "No", "Yes")</f>
        <v>No</v>
      </c>
    </row>
    <row r="571" spans="1:4" x14ac:dyDescent="0.25">
      <c r="A571">
        <v>1997</v>
      </c>
      <c r="B571" t="s">
        <v>8</v>
      </c>
      <c r="C571">
        <v>78</v>
      </c>
      <c r="D571" t="str">
        <f ca="1">IF(DATE(A571, MATCH(B571, {"January","February","March","April","May","June","July","August","September","October","November","December"}, 0), 1) &lt; TODAY(), "No", "Yes")</f>
        <v>No</v>
      </c>
    </row>
    <row r="572" spans="1:4" x14ac:dyDescent="0.25">
      <c r="A572">
        <v>1997</v>
      </c>
      <c r="B572" t="s">
        <v>9</v>
      </c>
      <c r="C572">
        <v>52</v>
      </c>
      <c r="D572" t="str">
        <f ca="1">IF(DATE(A572, MATCH(B572, {"January","February","March","April","May","June","July","August","September","October","November","December"}, 0), 1) &lt; TODAY(), "No", "Yes")</f>
        <v>No</v>
      </c>
    </row>
    <row r="573" spans="1:4" x14ac:dyDescent="0.25">
      <c r="A573">
        <v>1997</v>
      </c>
      <c r="B573" t="s">
        <v>10</v>
      </c>
      <c r="C573">
        <v>79</v>
      </c>
      <c r="D573" t="str">
        <f ca="1">IF(DATE(A573, MATCH(B573, {"January","February","March","April","May","June","July","August","September","October","November","December"}, 0), 1) &lt; TODAY(), "No", "Yes")</f>
        <v>No</v>
      </c>
    </row>
    <row r="574" spans="1:4" x14ac:dyDescent="0.25">
      <c r="A574">
        <v>1997</v>
      </c>
      <c r="B574" t="s">
        <v>11</v>
      </c>
      <c r="C574">
        <v>76</v>
      </c>
      <c r="D574" t="str">
        <f ca="1">IF(DATE(A574, MATCH(B574, {"January","February","March","April","May","June","July","August","September","October","November","December"}, 0), 1) &lt; TODAY(), "No", "Yes")</f>
        <v>No</v>
      </c>
    </row>
    <row r="575" spans="1:4" x14ac:dyDescent="0.25">
      <c r="A575">
        <v>1997</v>
      </c>
      <c r="B575" t="s">
        <v>12</v>
      </c>
      <c r="C575">
        <v>63</v>
      </c>
      <c r="D575" t="str">
        <f ca="1">IF(DATE(A575, MATCH(B575, {"January","February","March","April","May","June","July","August","September","October","November","December"}, 0), 1) &lt; TODAY(), "No", "Yes")</f>
        <v>No</v>
      </c>
    </row>
    <row r="576" spans="1:4" x14ac:dyDescent="0.25">
      <c r="A576">
        <v>1997</v>
      </c>
      <c r="B576" t="s">
        <v>13</v>
      </c>
      <c r="C576">
        <v>79</v>
      </c>
      <c r="D576" t="str">
        <f ca="1">IF(DATE(A576, MATCH(B576, {"January","February","March","April","May","June","July","August","September","October","November","December"}, 0), 1) &lt; TODAY(), "No", "Yes")</f>
        <v>No</v>
      </c>
    </row>
    <row r="577" spans="1:4" x14ac:dyDescent="0.25">
      <c r="A577">
        <v>1997</v>
      </c>
      <c r="B577" t="s">
        <v>14</v>
      </c>
      <c r="C577">
        <v>68</v>
      </c>
      <c r="D577" t="str">
        <f ca="1">IF(DATE(A577, MATCH(B577, {"January","February","March","April","May","June","July","August","September","October","November","December"}, 0), 1) &lt; TODAY(), "No", "Yes")</f>
        <v>No</v>
      </c>
    </row>
    <row r="578" spans="1:4" x14ac:dyDescent="0.25">
      <c r="A578">
        <v>1998</v>
      </c>
      <c r="B578" t="s">
        <v>3</v>
      </c>
      <c r="C578">
        <v>62</v>
      </c>
      <c r="D578" t="str">
        <f ca="1">IF(DATE(A578, MATCH(B578, {"January","February","March","April","May","June","July","August","September","October","November","December"}, 0), 1) &lt; TODAY(), "No", "Yes")</f>
        <v>No</v>
      </c>
    </row>
    <row r="579" spans="1:4" x14ac:dyDescent="0.25">
      <c r="A579">
        <v>1998</v>
      </c>
      <c r="B579" t="s">
        <v>4</v>
      </c>
      <c r="C579">
        <v>45</v>
      </c>
      <c r="D579" t="str">
        <f ca="1">IF(DATE(A579, MATCH(B579, {"January","February","March","April","May","June","July","August","September","October","November","December"}, 0), 1) &lt; TODAY(), "No", "Yes")</f>
        <v>No</v>
      </c>
    </row>
    <row r="580" spans="1:4" x14ac:dyDescent="0.25">
      <c r="A580">
        <v>1998</v>
      </c>
      <c r="B580" t="s">
        <v>5</v>
      </c>
      <c r="C580">
        <v>62</v>
      </c>
      <c r="D580" t="str">
        <f ca="1">IF(DATE(A580, MATCH(B580, {"January","February","March","April","May","June","July","August","September","October","November","December"}, 0), 1) &lt; TODAY(), "No", "Yes")</f>
        <v>No</v>
      </c>
    </row>
    <row r="581" spans="1:4" x14ac:dyDescent="0.25">
      <c r="A581">
        <v>1998</v>
      </c>
      <c r="B581" t="s">
        <v>6</v>
      </c>
      <c r="C581">
        <v>75</v>
      </c>
      <c r="D581" t="str">
        <f ca="1">IF(DATE(A581, MATCH(B581, {"January","February","March","April","May","June","July","August","September","October","November","December"}, 0), 1) &lt; TODAY(), "No", "Yes")</f>
        <v>No</v>
      </c>
    </row>
    <row r="582" spans="1:4" x14ac:dyDescent="0.25">
      <c r="A582">
        <v>1998</v>
      </c>
      <c r="B582" t="s">
        <v>7</v>
      </c>
      <c r="C582">
        <v>72</v>
      </c>
      <c r="D582" t="str">
        <f ca="1">IF(DATE(A582, MATCH(B582, {"January","February","March","April","May","June","July","August","September","October","November","December"}, 0), 1) &lt; TODAY(), "No", "Yes")</f>
        <v>No</v>
      </c>
    </row>
    <row r="583" spans="1:4" x14ac:dyDescent="0.25">
      <c r="A583">
        <v>1998</v>
      </c>
      <c r="B583" t="s">
        <v>8</v>
      </c>
      <c r="C583">
        <v>71</v>
      </c>
      <c r="D583" t="str">
        <f ca="1">IF(DATE(A583, MATCH(B583, {"January","February","March","April","May","June","July","August","September","October","November","December"}, 0), 1) &lt; TODAY(), "No", "Yes")</f>
        <v>No</v>
      </c>
    </row>
    <row r="584" spans="1:4" x14ac:dyDescent="0.25">
      <c r="A584">
        <v>1998</v>
      </c>
      <c r="B584" t="s">
        <v>9</v>
      </c>
      <c r="C584">
        <v>69</v>
      </c>
      <c r="D584" t="str">
        <f ca="1">IF(DATE(A584, MATCH(B584, {"January","February","March","April","May","June","July","August","September","October","November","December"}, 0), 1) &lt; TODAY(), "No", "Yes")</f>
        <v>No</v>
      </c>
    </row>
    <row r="585" spans="1:4" x14ac:dyDescent="0.25">
      <c r="A585">
        <v>1998</v>
      </c>
      <c r="B585" t="s">
        <v>10</v>
      </c>
      <c r="C585">
        <v>78</v>
      </c>
      <c r="D585" t="str">
        <f ca="1">IF(DATE(A585, MATCH(B585, {"January","February","March","April","May","June","July","August","September","October","November","December"}, 0), 1) &lt; TODAY(), "No", "Yes")</f>
        <v>No</v>
      </c>
    </row>
    <row r="586" spans="1:4" x14ac:dyDescent="0.25">
      <c r="A586">
        <v>1998</v>
      </c>
      <c r="B586" t="s">
        <v>11</v>
      </c>
      <c r="C586">
        <v>74</v>
      </c>
      <c r="D586" t="str">
        <f ca="1">IF(DATE(A586, MATCH(B586, {"January","February","March","April","May","June","July","August","September","October","November","December"}, 0), 1) &lt; TODAY(), "No", "Yes")</f>
        <v>No</v>
      </c>
    </row>
    <row r="587" spans="1:4" x14ac:dyDescent="0.25">
      <c r="A587">
        <v>1998</v>
      </c>
      <c r="B587" t="s">
        <v>12</v>
      </c>
      <c r="C587">
        <v>62</v>
      </c>
      <c r="D587" t="str">
        <f ca="1">IF(DATE(A587, MATCH(B587, {"January","February","March","April","May","June","July","August","September","October","November","December"}, 0), 1) &lt; TODAY(), "No", "Yes")</f>
        <v>No</v>
      </c>
    </row>
    <row r="588" spans="1:4" x14ac:dyDescent="0.25">
      <c r="A588">
        <v>1998</v>
      </c>
      <c r="B588" t="s">
        <v>13</v>
      </c>
      <c r="C588">
        <v>77</v>
      </c>
      <c r="D588" t="str">
        <f ca="1">IF(DATE(A588, MATCH(B588, {"January","February","March","April","May","June","July","August","September","October","November","December"}, 0), 1) &lt; TODAY(), "No", "Yes")</f>
        <v>No</v>
      </c>
    </row>
    <row r="589" spans="1:4" x14ac:dyDescent="0.25">
      <c r="A589">
        <v>1998</v>
      </c>
      <c r="B589" t="s">
        <v>14</v>
      </c>
      <c r="C589">
        <v>71</v>
      </c>
      <c r="D589" t="str">
        <f ca="1">IF(DATE(A589, MATCH(B589, {"January","February","March","April","May","June","July","August","September","October","November","December"}, 0), 1) &lt; TODAY(), "No", "Yes")</f>
        <v>No</v>
      </c>
    </row>
    <row r="590" spans="1:4" x14ac:dyDescent="0.25">
      <c r="A590">
        <v>1999</v>
      </c>
      <c r="B590" t="s">
        <v>3</v>
      </c>
      <c r="C590">
        <v>60</v>
      </c>
      <c r="D590" t="str">
        <f ca="1">IF(DATE(A590, MATCH(B590, {"January","February","March","April","May","June","July","August","September","October","November","December"}, 0), 1) &lt; TODAY(), "No", "Yes")</f>
        <v>No</v>
      </c>
    </row>
    <row r="591" spans="1:4" x14ac:dyDescent="0.25">
      <c r="A591">
        <v>1999</v>
      </c>
      <c r="B591" t="s">
        <v>4</v>
      </c>
      <c r="C591">
        <v>54</v>
      </c>
      <c r="D591" t="str">
        <f ca="1">IF(DATE(A591, MATCH(B591, {"January","February","March","April","May","June","July","August","September","October","November","December"}, 0), 1) &lt; TODAY(), "No", "Yes")</f>
        <v>No</v>
      </c>
    </row>
    <row r="592" spans="1:4" x14ac:dyDescent="0.25">
      <c r="A592">
        <v>1999</v>
      </c>
      <c r="B592" t="s">
        <v>5</v>
      </c>
      <c r="C592">
        <v>64</v>
      </c>
      <c r="D592" t="str">
        <f ca="1">IF(DATE(A592, MATCH(B592, {"January","February","March","April","May","June","July","August","September","October","November","December"}, 0), 1) &lt; TODAY(), "No", "Yes")</f>
        <v>No</v>
      </c>
    </row>
    <row r="593" spans="1:4" x14ac:dyDescent="0.25">
      <c r="A593">
        <v>1999</v>
      </c>
      <c r="B593" t="s">
        <v>6</v>
      </c>
      <c r="C593">
        <v>78</v>
      </c>
      <c r="D593" t="str">
        <f ca="1">IF(DATE(A593, MATCH(B593, {"January","February","March","April","May","June","July","August","September","October","November","December"}, 0), 1) &lt; TODAY(), "No", "Yes")</f>
        <v>No</v>
      </c>
    </row>
    <row r="594" spans="1:4" x14ac:dyDescent="0.25">
      <c r="A594">
        <v>1999</v>
      </c>
      <c r="B594" t="s">
        <v>7</v>
      </c>
      <c r="C594">
        <v>83</v>
      </c>
      <c r="D594" t="str">
        <f ca="1">IF(DATE(A594, MATCH(B594, {"January","February","March","April","May","June","July","August","September","October","November","December"}, 0), 1) &lt; TODAY(), "No", "Yes")</f>
        <v>No</v>
      </c>
    </row>
    <row r="595" spans="1:4" x14ac:dyDescent="0.25">
      <c r="A595">
        <v>1999</v>
      </c>
      <c r="B595" t="s">
        <v>8</v>
      </c>
      <c r="C595">
        <v>69</v>
      </c>
      <c r="D595" t="str">
        <f ca="1">IF(DATE(A595, MATCH(B595, {"January","February","March","April","May","June","July","August","September","October","November","December"}, 0), 1) &lt; TODAY(), "No", "Yes")</f>
        <v>No</v>
      </c>
    </row>
    <row r="596" spans="1:4" x14ac:dyDescent="0.25">
      <c r="A596">
        <v>1999</v>
      </c>
      <c r="B596" t="s">
        <v>9</v>
      </c>
      <c r="C596">
        <v>59</v>
      </c>
      <c r="D596" t="str">
        <f ca="1">IF(DATE(A596, MATCH(B596, {"January","February","March","April","May","June","July","August","September","October","November","December"}, 0), 1) &lt; TODAY(), "No", "Yes")</f>
        <v>No</v>
      </c>
    </row>
    <row r="597" spans="1:4" x14ac:dyDescent="0.25">
      <c r="A597">
        <v>1999</v>
      </c>
      <c r="B597" t="s">
        <v>10</v>
      </c>
      <c r="C597">
        <v>76</v>
      </c>
      <c r="D597" t="str">
        <f ca="1">IF(DATE(A597, MATCH(B597, {"January","February","March","April","May","June","July","August","September","October","November","December"}, 0), 1) &lt; TODAY(), "No", "Yes")</f>
        <v>No</v>
      </c>
    </row>
    <row r="598" spans="1:4" x14ac:dyDescent="0.25">
      <c r="A598">
        <v>1999</v>
      </c>
      <c r="B598" t="s">
        <v>11</v>
      </c>
      <c r="C598">
        <v>77</v>
      </c>
      <c r="D598" t="str">
        <f ca="1">IF(DATE(A598, MATCH(B598, {"January","February","March","April","May","June","July","August","September","October","November","December"}, 0), 1) &lt; TODAY(), "No", "Yes")</f>
        <v>No</v>
      </c>
    </row>
    <row r="599" spans="1:4" x14ac:dyDescent="0.25">
      <c r="A599">
        <v>1999</v>
      </c>
      <c r="B599" t="s">
        <v>12</v>
      </c>
      <c r="C599">
        <v>70</v>
      </c>
      <c r="D599" t="str">
        <f ca="1">IF(DATE(A599, MATCH(B599, {"January","February","March","April","May","June","July","August","September","October","November","December"}, 0), 1) &lt; TODAY(), "No", "Yes")</f>
        <v>No</v>
      </c>
    </row>
    <row r="600" spans="1:4" x14ac:dyDescent="0.25">
      <c r="A600">
        <v>1999</v>
      </c>
      <c r="B600" t="s">
        <v>13</v>
      </c>
      <c r="C600">
        <v>70</v>
      </c>
      <c r="D600" t="str">
        <f ca="1">IF(DATE(A600, MATCH(B600, {"January","February","March","April","May","June","July","August","September","October","November","December"}, 0), 1) &lt; TODAY(), "No", "Yes")</f>
        <v>No</v>
      </c>
    </row>
    <row r="601" spans="1:4" x14ac:dyDescent="0.25">
      <c r="A601">
        <v>1999</v>
      </c>
      <c r="B601" t="s">
        <v>14</v>
      </c>
      <c r="C601">
        <v>83</v>
      </c>
      <c r="D601" t="str">
        <f ca="1">IF(DATE(A601, MATCH(B601, {"January","February","March","April","May","June","July","August","September","October","November","December"}, 0), 1) &lt; TODAY(), "No", "Yes")</f>
        <v>No</v>
      </c>
    </row>
    <row r="602" spans="1:4" x14ac:dyDescent="0.25">
      <c r="A602">
        <v>2000</v>
      </c>
      <c r="B602" t="s">
        <v>3</v>
      </c>
      <c r="C602">
        <v>65</v>
      </c>
      <c r="D602" t="str">
        <f ca="1">IF(DATE(A602, MATCH(B602, {"January","February","March","April","May","June","July","August","September","October","November","December"}, 0), 1) &lt; TODAY(), "No", "Yes")</f>
        <v>No</v>
      </c>
    </row>
    <row r="603" spans="1:4" x14ac:dyDescent="0.25">
      <c r="A603">
        <v>2000</v>
      </c>
      <c r="B603" t="s">
        <v>4</v>
      </c>
      <c r="C603">
        <v>55</v>
      </c>
      <c r="D603" t="str">
        <f ca="1">IF(DATE(A603, MATCH(B603, {"January","February","March","April","May","June","July","August","September","October","November","December"}, 0), 1) &lt; TODAY(), "No", "Yes")</f>
        <v>No</v>
      </c>
    </row>
    <row r="604" spans="1:4" x14ac:dyDescent="0.25">
      <c r="A604">
        <v>2000</v>
      </c>
      <c r="B604" t="s">
        <v>5</v>
      </c>
      <c r="C604">
        <v>53</v>
      </c>
      <c r="D604" t="str">
        <f ca="1">IF(DATE(A604, MATCH(B604, {"January","February","March","April","May","June","July","August","September","October","November","December"}, 0), 1) &lt; TODAY(), "No", "Yes")</f>
        <v>No</v>
      </c>
    </row>
    <row r="605" spans="1:4" x14ac:dyDescent="0.25">
      <c r="A605">
        <v>2000</v>
      </c>
      <c r="B605" t="s">
        <v>6</v>
      </c>
      <c r="C605">
        <v>72</v>
      </c>
      <c r="D605" t="str">
        <f ca="1">IF(DATE(A605, MATCH(B605, {"January","February","March","April","May","June","July","August","September","October","November","December"}, 0), 1) &lt; TODAY(), "No", "Yes")</f>
        <v>No</v>
      </c>
    </row>
    <row r="606" spans="1:4" x14ac:dyDescent="0.25">
      <c r="A606">
        <v>2000</v>
      </c>
      <c r="B606" t="s">
        <v>7</v>
      </c>
      <c r="C606">
        <v>80</v>
      </c>
      <c r="D606" t="str">
        <f ca="1">IF(DATE(A606, MATCH(B606, {"January","February","March","April","May","June","July","August","September","October","November","December"}, 0), 1) &lt; TODAY(), "No", "Yes")</f>
        <v>No</v>
      </c>
    </row>
    <row r="607" spans="1:4" x14ac:dyDescent="0.25">
      <c r="A607">
        <v>2000</v>
      </c>
      <c r="B607" t="s">
        <v>8</v>
      </c>
      <c r="C607">
        <v>65</v>
      </c>
      <c r="D607" t="str">
        <f ca="1">IF(DATE(A607, MATCH(B607, {"January","February","March","April","May","June","July","August","September","October","November","December"}, 0), 1) &lt; TODAY(), "No", "Yes")</f>
        <v>No</v>
      </c>
    </row>
    <row r="608" spans="1:4" x14ac:dyDescent="0.25">
      <c r="A608">
        <v>2000</v>
      </c>
      <c r="B608" t="s">
        <v>9</v>
      </c>
      <c r="C608">
        <v>54</v>
      </c>
      <c r="D608" t="str">
        <f ca="1">IF(DATE(A608, MATCH(B608, {"January","February","March","April","May","June","July","August","September","October","November","December"}, 0), 1) &lt; TODAY(), "No", "Yes")</f>
        <v>No</v>
      </c>
    </row>
    <row r="609" spans="1:4" x14ac:dyDescent="0.25">
      <c r="A609">
        <v>2000</v>
      </c>
      <c r="B609" t="s">
        <v>10</v>
      </c>
      <c r="C609">
        <v>85</v>
      </c>
      <c r="D609" t="str">
        <f ca="1">IF(DATE(A609, MATCH(B609, {"January","February","March","April","May","June","July","August","September","October","November","December"}, 0), 1) &lt; TODAY(), "No", "Yes")</f>
        <v>No</v>
      </c>
    </row>
    <row r="610" spans="1:4" x14ac:dyDescent="0.25">
      <c r="A610">
        <v>2000</v>
      </c>
      <c r="B610" t="s">
        <v>11</v>
      </c>
      <c r="C610">
        <v>76</v>
      </c>
      <c r="D610" t="str">
        <f ca="1">IF(DATE(A610, MATCH(B610, {"January","February","March","April","May","June","July","August","September","October","November","December"}, 0), 1) &lt; TODAY(), "No", "Yes")</f>
        <v>No</v>
      </c>
    </row>
    <row r="611" spans="1:4" x14ac:dyDescent="0.25">
      <c r="A611">
        <v>2000</v>
      </c>
      <c r="B611" t="s">
        <v>12</v>
      </c>
      <c r="C611">
        <v>73</v>
      </c>
      <c r="D611" t="str">
        <f ca="1">IF(DATE(A611, MATCH(B611, {"January","February","March","April","May","June","July","August","September","October","November","December"}, 0), 1) &lt; TODAY(), "No", "Yes")</f>
        <v>No</v>
      </c>
    </row>
    <row r="612" spans="1:4" x14ac:dyDescent="0.25">
      <c r="A612">
        <v>2000</v>
      </c>
      <c r="B612" t="s">
        <v>13</v>
      </c>
      <c r="C612">
        <v>85</v>
      </c>
      <c r="D612" t="str">
        <f ca="1">IF(DATE(A612, MATCH(B612, {"January","February","March","April","May","June","July","August","September","October","November","December"}, 0), 1) &lt; TODAY(), "No", "Yes")</f>
        <v>No</v>
      </c>
    </row>
    <row r="613" spans="1:4" x14ac:dyDescent="0.25">
      <c r="A613">
        <v>2000</v>
      </c>
      <c r="B613" t="s">
        <v>14</v>
      </c>
      <c r="C613">
        <v>70</v>
      </c>
      <c r="D613" t="str">
        <f ca="1">IF(DATE(A613, MATCH(B613, {"January","February","March","April","May","June","July","August","September","October","November","December"}, 0), 1) &lt; TODAY(), "No", "Yes")</f>
        <v>No</v>
      </c>
    </row>
    <row r="614" spans="1:4" x14ac:dyDescent="0.25">
      <c r="A614">
        <v>2001</v>
      </c>
      <c r="B614" t="s">
        <v>3</v>
      </c>
      <c r="C614">
        <v>69</v>
      </c>
      <c r="D614" t="str">
        <f ca="1">IF(DATE(A614, MATCH(B614, {"January","February","March","April","May","June","July","August","September","October","November","December"}, 0), 1) &lt; TODAY(), "No", "Yes")</f>
        <v>No</v>
      </c>
    </row>
    <row r="615" spans="1:4" x14ac:dyDescent="0.25">
      <c r="A615">
        <v>2001</v>
      </c>
      <c r="B615" t="s">
        <v>4</v>
      </c>
      <c r="C615">
        <v>52</v>
      </c>
      <c r="D615" t="str">
        <f ca="1">IF(DATE(A615, MATCH(B615, {"January","February","March","April","May","June","July","August","September","October","November","December"}, 0), 1) &lt; TODAY(), "No", "Yes")</f>
        <v>No</v>
      </c>
    </row>
    <row r="616" spans="1:4" x14ac:dyDescent="0.25">
      <c r="A616">
        <v>2001</v>
      </c>
      <c r="B616" t="s">
        <v>5</v>
      </c>
      <c r="C616">
        <v>61</v>
      </c>
      <c r="D616" t="str">
        <f ca="1">IF(DATE(A616, MATCH(B616, {"January","February","March","April","May","June","July","August","September","October","November","December"}, 0), 1) &lt; TODAY(), "No", "Yes")</f>
        <v>No</v>
      </c>
    </row>
    <row r="617" spans="1:4" x14ac:dyDescent="0.25">
      <c r="A617">
        <v>2001</v>
      </c>
      <c r="B617" t="s">
        <v>6</v>
      </c>
      <c r="C617">
        <v>71</v>
      </c>
      <c r="D617" t="str">
        <f ca="1">IF(DATE(A617, MATCH(B617, {"January","February","March","April","May","June","July","August","September","October","November","December"}, 0), 1) &lt; TODAY(), "No", "Yes")</f>
        <v>No</v>
      </c>
    </row>
    <row r="618" spans="1:4" x14ac:dyDescent="0.25">
      <c r="A618">
        <v>2001</v>
      </c>
      <c r="B618" t="s">
        <v>7</v>
      </c>
      <c r="C618">
        <v>76</v>
      </c>
      <c r="D618" t="str">
        <f ca="1">IF(DATE(A618, MATCH(B618, {"January","February","March","April","May","June","July","August","September","October","November","December"}, 0), 1) &lt; TODAY(), "No", "Yes")</f>
        <v>No</v>
      </c>
    </row>
    <row r="619" spans="1:4" x14ac:dyDescent="0.25">
      <c r="A619">
        <v>2001</v>
      </c>
      <c r="B619" t="s">
        <v>8</v>
      </c>
      <c r="C619">
        <v>88</v>
      </c>
      <c r="D619" t="str">
        <f ca="1">IF(DATE(A619, MATCH(B619, {"January","February","March","April","May","June","July","August","September","October","November","December"}, 0), 1) &lt; TODAY(), "No", "Yes")</f>
        <v>No</v>
      </c>
    </row>
    <row r="620" spans="1:4" x14ac:dyDescent="0.25">
      <c r="A620">
        <v>2001</v>
      </c>
      <c r="B620" t="s">
        <v>9</v>
      </c>
      <c r="C620">
        <v>61</v>
      </c>
      <c r="D620" t="str">
        <f ca="1">IF(DATE(A620, MATCH(B620, {"January","February","March","April","May","June","July","August","September","October","November","December"}, 0), 1) &lt; TODAY(), "No", "Yes")</f>
        <v>No</v>
      </c>
    </row>
    <row r="621" spans="1:4" x14ac:dyDescent="0.25">
      <c r="A621">
        <v>2001</v>
      </c>
      <c r="B621" t="s">
        <v>10</v>
      </c>
      <c r="C621">
        <v>81</v>
      </c>
      <c r="D621" t="str">
        <f ca="1">IF(DATE(A621, MATCH(B621, {"January","February","March","April","May","June","July","August","September","October","November","December"}, 0), 1) &lt; TODAY(), "No", "Yes")</f>
        <v>No</v>
      </c>
    </row>
    <row r="622" spans="1:4" x14ac:dyDescent="0.25">
      <c r="A622">
        <v>2001</v>
      </c>
      <c r="B622" t="s">
        <v>11</v>
      </c>
      <c r="C622">
        <v>84</v>
      </c>
      <c r="D622" t="str">
        <f ca="1">IF(DATE(A622, MATCH(B622, {"January","February","March","April","May","June","July","August","September","October","November","December"}, 0), 1) &lt; TODAY(), "No", "Yes")</f>
        <v>No</v>
      </c>
    </row>
    <row r="623" spans="1:4" x14ac:dyDescent="0.25">
      <c r="A623">
        <v>2001</v>
      </c>
      <c r="B623" t="s">
        <v>12</v>
      </c>
      <c r="C623">
        <v>70</v>
      </c>
      <c r="D623" t="str">
        <f ca="1">IF(DATE(A623, MATCH(B623, {"January","February","March","April","May","June","July","August","September","October","November","December"}, 0), 1) &lt; TODAY(), "No", "Yes")</f>
        <v>No</v>
      </c>
    </row>
    <row r="624" spans="1:4" x14ac:dyDescent="0.25">
      <c r="A624">
        <v>2001</v>
      </c>
      <c r="B624" t="s">
        <v>13</v>
      </c>
      <c r="C624">
        <v>80</v>
      </c>
      <c r="D624" t="str">
        <f ca="1">IF(DATE(A624, MATCH(B624, {"January","February","March","April","May","June","July","August","September","October","November","December"}, 0), 1) &lt; TODAY(), "No", "Yes")</f>
        <v>No</v>
      </c>
    </row>
    <row r="625" spans="1:4" x14ac:dyDescent="0.25">
      <c r="A625">
        <v>2001</v>
      </c>
      <c r="B625" t="s">
        <v>14</v>
      </c>
      <c r="C625">
        <v>76</v>
      </c>
      <c r="D625" t="str">
        <f ca="1">IF(DATE(A625, MATCH(B625, {"January","February","March","April","May","June","July","August","September","October","November","December"}, 0), 1) &lt; TODAY(), "No", "Yes")</f>
        <v>No</v>
      </c>
    </row>
    <row r="626" spans="1:4" x14ac:dyDescent="0.25">
      <c r="A626">
        <v>2002</v>
      </c>
      <c r="B626" t="s">
        <v>3</v>
      </c>
      <c r="C626">
        <v>67</v>
      </c>
      <c r="D626" t="str">
        <f ca="1">IF(DATE(A626, MATCH(B626, {"January","February","March","April","May","June","July","August","September","October","November","December"}, 0), 1) &lt; TODAY(), "No", "Yes")</f>
        <v>No</v>
      </c>
    </row>
    <row r="627" spans="1:4" x14ac:dyDescent="0.25">
      <c r="A627">
        <v>2002</v>
      </c>
      <c r="B627" t="s">
        <v>4</v>
      </c>
      <c r="C627">
        <v>59</v>
      </c>
      <c r="D627" t="str">
        <f ca="1">IF(DATE(A627, MATCH(B627, {"January","February","March","April","May","June","July","August","September","October","November","December"}, 0), 1) &lt; TODAY(), "No", "Yes")</f>
        <v>No</v>
      </c>
    </row>
    <row r="628" spans="1:4" x14ac:dyDescent="0.25">
      <c r="A628">
        <v>2002</v>
      </c>
      <c r="B628" t="s">
        <v>5</v>
      </c>
      <c r="C628">
        <v>62</v>
      </c>
      <c r="D628" t="str">
        <f ca="1">IF(DATE(A628, MATCH(B628, {"January","February","March","April","May","June","July","August","September","October","November","December"}, 0), 1) &lt; TODAY(), "No", "Yes")</f>
        <v>No</v>
      </c>
    </row>
    <row r="629" spans="1:4" x14ac:dyDescent="0.25">
      <c r="A629">
        <v>2002</v>
      </c>
      <c r="B629" t="s">
        <v>6</v>
      </c>
      <c r="C629">
        <v>67</v>
      </c>
      <c r="D629" t="str">
        <f ca="1">IF(DATE(A629, MATCH(B629, {"January","February","March","April","May","June","July","August","September","October","November","December"}, 0), 1) &lt; TODAY(), "No", "Yes")</f>
        <v>No</v>
      </c>
    </row>
    <row r="630" spans="1:4" x14ac:dyDescent="0.25">
      <c r="A630">
        <v>2002</v>
      </c>
      <c r="B630" t="s">
        <v>7</v>
      </c>
      <c r="C630">
        <v>74</v>
      </c>
      <c r="D630" t="str">
        <f ca="1">IF(DATE(A630, MATCH(B630, {"January","February","March","April","May","June","July","August","September","October","November","December"}, 0), 1) &lt; TODAY(), "No", "Yes")</f>
        <v>No</v>
      </c>
    </row>
    <row r="631" spans="1:4" x14ac:dyDescent="0.25">
      <c r="A631">
        <v>2002</v>
      </c>
      <c r="B631" t="s">
        <v>8</v>
      </c>
      <c r="C631">
        <v>70</v>
      </c>
      <c r="D631" t="str">
        <f ca="1">IF(DATE(A631, MATCH(B631, {"January","February","March","April","May","June","July","August","September","October","November","December"}, 0), 1) &lt; TODAY(), "No", "Yes")</f>
        <v>No</v>
      </c>
    </row>
    <row r="632" spans="1:4" x14ac:dyDescent="0.25">
      <c r="A632">
        <v>2002</v>
      </c>
      <c r="B632" t="s">
        <v>9</v>
      </c>
      <c r="C632">
        <v>63</v>
      </c>
      <c r="D632" t="str">
        <f ca="1">IF(DATE(A632, MATCH(B632, {"January","February","March","April","May","June","July","August","September","October","November","December"}, 0), 1) &lt; TODAY(), "No", "Yes")</f>
        <v>No</v>
      </c>
    </row>
    <row r="633" spans="1:4" x14ac:dyDescent="0.25">
      <c r="A633">
        <v>2002</v>
      </c>
      <c r="B633" t="s">
        <v>10</v>
      </c>
      <c r="C633">
        <v>78</v>
      </c>
      <c r="D633" t="str">
        <f ca="1">IF(DATE(A633, MATCH(B633, {"January","February","March","April","May","June","July","August","September","October","November","December"}, 0), 1) &lt; TODAY(), "No", "Yes")</f>
        <v>No</v>
      </c>
    </row>
    <row r="634" spans="1:4" x14ac:dyDescent="0.25">
      <c r="A634">
        <v>2002</v>
      </c>
      <c r="B634" t="s">
        <v>11</v>
      </c>
      <c r="C634">
        <v>72</v>
      </c>
      <c r="D634" t="str">
        <f ca="1">IF(DATE(A634, MATCH(B634, {"January","February","March","April","May","June","July","August","September","October","November","December"}, 0), 1) &lt; TODAY(), "No", "Yes")</f>
        <v>No</v>
      </c>
    </row>
    <row r="635" spans="1:4" x14ac:dyDescent="0.25">
      <c r="A635">
        <v>2002</v>
      </c>
      <c r="B635" t="s">
        <v>12</v>
      </c>
      <c r="C635">
        <v>68</v>
      </c>
      <c r="D635" t="str">
        <f ca="1">IF(DATE(A635, MATCH(B635, {"January","February","March","April","May","June","July","August","September","October","November","December"}, 0), 1) &lt; TODAY(), "No", "Yes")</f>
        <v>No</v>
      </c>
    </row>
    <row r="636" spans="1:4" x14ac:dyDescent="0.25">
      <c r="A636">
        <v>2002</v>
      </c>
      <c r="B636" t="s">
        <v>13</v>
      </c>
      <c r="C636">
        <v>72</v>
      </c>
      <c r="D636" t="str">
        <f ca="1">IF(DATE(A636, MATCH(B636, {"January","February","March","April","May","June","July","August","September","October","November","December"}, 0), 1) &lt; TODAY(), "No", "Yes")</f>
        <v>No</v>
      </c>
    </row>
    <row r="637" spans="1:4" x14ac:dyDescent="0.25">
      <c r="A637">
        <v>2002</v>
      </c>
      <c r="B637" t="s">
        <v>14</v>
      </c>
      <c r="C637">
        <v>81</v>
      </c>
      <c r="D637" t="str">
        <f ca="1">IF(DATE(A637, MATCH(B637, {"January","February","March","April","May","June","July","August","September","October","November","December"}, 0), 1) &lt; TODAY(), "No", "Yes")</f>
        <v>No</v>
      </c>
    </row>
    <row r="638" spans="1:4" x14ac:dyDescent="0.25">
      <c r="A638">
        <v>2003</v>
      </c>
      <c r="B638" t="s">
        <v>3</v>
      </c>
      <c r="C638">
        <v>75</v>
      </c>
      <c r="D638" t="str">
        <f ca="1">IF(DATE(A638, MATCH(B638, {"January","February","March","April","May","June","July","August","September","October","November","December"}, 0), 1) &lt; TODAY(), "No", "Yes")</f>
        <v>No</v>
      </c>
    </row>
    <row r="639" spans="1:4" x14ac:dyDescent="0.25">
      <c r="A639">
        <v>2003</v>
      </c>
      <c r="B639" t="s">
        <v>4</v>
      </c>
      <c r="C639">
        <v>56</v>
      </c>
      <c r="D639" t="str">
        <f ca="1">IF(DATE(A639, MATCH(B639, {"January","February","March","April","May","June","July","August","September","October","November","December"}, 0), 1) &lt; TODAY(), "No", "Yes")</f>
        <v>No</v>
      </c>
    </row>
    <row r="640" spans="1:4" x14ac:dyDescent="0.25">
      <c r="A640">
        <v>2003</v>
      </c>
      <c r="B640" t="s">
        <v>5</v>
      </c>
      <c r="C640">
        <v>52</v>
      </c>
      <c r="D640" t="str">
        <f ca="1">IF(DATE(A640, MATCH(B640, {"January","February","March","April","May","June","July","August","September","October","November","December"}, 0), 1) &lt; TODAY(), "No", "Yes")</f>
        <v>No</v>
      </c>
    </row>
    <row r="641" spans="1:4" x14ac:dyDescent="0.25">
      <c r="A641">
        <v>2003</v>
      </c>
      <c r="B641" t="s">
        <v>6</v>
      </c>
      <c r="C641">
        <v>78</v>
      </c>
      <c r="D641" t="str">
        <f ca="1">IF(DATE(A641, MATCH(B641, {"January","February","March","April","May","June","July","August","September","October","November","December"}, 0), 1) &lt; TODAY(), "No", "Yes")</f>
        <v>No</v>
      </c>
    </row>
    <row r="642" spans="1:4" x14ac:dyDescent="0.25">
      <c r="A642">
        <v>2003</v>
      </c>
      <c r="B642" t="s">
        <v>7</v>
      </c>
      <c r="C642">
        <v>65</v>
      </c>
      <c r="D642" t="str">
        <f ca="1">IF(DATE(A642, MATCH(B642, {"January","February","March","April","May","June","July","August","September","October","November","December"}, 0), 1) &lt; TODAY(), "No", "Yes")</f>
        <v>No</v>
      </c>
    </row>
    <row r="643" spans="1:4" x14ac:dyDescent="0.25">
      <c r="A643">
        <v>2003</v>
      </c>
      <c r="B643" t="s">
        <v>8</v>
      </c>
      <c r="C643">
        <v>73</v>
      </c>
      <c r="D643" t="str">
        <f ca="1">IF(DATE(A643, MATCH(B643, {"January","February","March","April","May","June","July","August","September","October","November","December"}, 0), 1) &lt; TODAY(), "No", "Yes")</f>
        <v>No</v>
      </c>
    </row>
    <row r="644" spans="1:4" x14ac:dyDescent="0.25">
      <c r="A644">
        <v>2003</v>
      </c>
      <c r="B644" t="s">
        <v>9</v>
      </c>
      <c r="C644">
        <v>57</v>
      </c>
      <c r="D644" t="str">
        <f ca="1">IF(DATE(A644, MATCH(B644, {"January","February","March","April","May","June","July","August","September","October","November","December"}, 0), 1) &lt; TODAY(), "No", "Yes")</f>
        <v>No</v>
      </c>
    </row>
    <row r="645" spans="1:4" x14ac:dyDescent="0.25">
      <c r="A645">
        <v>2003</v>
      </c>
      <c r="B645" t="s">
        <v>10</v>
      </c>
      <c r="C645">
        <v>71</v>
      </c>
      <c r="D645" t="str">
        <f ca="1">IF(DATE(A645, MATCH(B645, {"January","February","March","April","May","June","July","August","September","October","November","December"}, 0), 1) &lt; TODAY(), "No", "Yes")</f>
        <v>No</v>
      </c>
    </row>
    <row r="646" spans="1:4" x14ac:dyDescent="0.25">
      <c r="A646">
        <v>2003</v>
      </c>
      <c r="B646" t="s">
        <v>11</v>
      </c>
      <c r="C646">
        <v>76</v>
      </c>
      <c r="D646" t="str">
        <f ca="1">IF(DATE(A646, MATCH(B646, {"January","February","March","April","May","June","July","August","September","October","November","December"}, 0), 1) &lt; TODAY(), "No", "Yes")</f>
        <v>No</v>
      </c>
    </row>
    <row r="647" spans="1:4" x14ac:dyDescent="0.25">
      <c r="A647">
        <v>2003</v>
      </c>
      <c r="B647" t="s">
        <v>12</v>
      </c>
      <c r="C647">
        <v>63</v>
      </c>
      <c r="D647" t="str">
        <f ca="1">IF(DATE(A647, MATCH(B647, {"January","February","March","April","May","June","July","August","September","October","November","December"}, 0), 1) &lt; TODAY(), "No", "Yes")</f>
        <v>No</v>
      </c>
    </row>
    <row r="648" spans="1:4" x14ac:dyDescent="0.25">
      <c r="A648">
        <v>2003</v>
      </c>
      <c r="B648" t="s">
        <v>13</v>
      </c>
      <c r="C648">
        <v>81</v>
      </c>
      <c r="D648" t="str">
        <f ca="1">IF(DATE(A648, MATCH(B648, {"January","February","March","April","May","June","July","August","September","October","November","December"}, 0), 1) &lt; TODAY(), "No", "Yes")</f>
        <v>No</v>
      </c>
    </row>
    <row r="649" spans="1:4" x14ac:dyDescent="0.25">
      <c r="A649">
        <v>2003</v>
      </c>
      <c r="B649" t="s">
        <v>14</v>
      </c>
      <c r="C649">
        <v>80</v>
      </c>
      <c r="D649" t="str">
        <f ca="1">IF(DATE(A649, MATCH(B649, {"January","February","March","April","May","June","July","August","September","October","November","December"}, 0), 1) &lt; TODAY(), "No", "Yes")</f>
        <v>No</v>
      </c>
    </row>
    <row r="650" spans="1:4" x14ac:dyDescent="0.25">
      <c r="A650">
        <v>2004</v>
      </c>
      <c r="B650" t="s">
        <v>3</v>
      </c>
      <c r="C650">
        <v>61</v>
      </c>
      <c r="D650" t="str">
        <f ca="1">IF(DATE(A650, MATCH(B650, {"January","February","March","April","May","June","July","August","September","October","November","December"}, 0), 1) &lt; TODAY(), "No", "Yes")</f>
        <v>No</v>
      </c>
    </row>
    <row r="651" spans="1:4" x14ac:dyDescent="0.25">
      <c r="A651">
        <v>2004</v>
      </c>
      <c r="B651" t="s">
        <v>4</v>
      </c>
      <c r="C651">
        <v>45</v>
      </c>
      <c r="D651" t="str">
        <f ca="1">IF(DATE(A651, MATCH(B651, {"January","February","March","April","May","June","July","August","September","October","November","December"}, 0), 1) &lt; TODAY(), "No", "Yes")</f>
        <v>No</v>
      </c>
    </row>
    <row r="652" spans="1:4" x14ac:dyDescent="0.25">
      <c r="A652">
        <v>2004</v>
      </c>
      <c r="B652" t="s">
        <v>5</v>
      </c>
      <c r="C652">
        <v>58</v>
      </c>
      <c r="D652" t="str">
        <f ca="1">IF(DATE(A652, MATCH(B652, {"January","February","March","April","May","June","July","August","September","October","November","December"}, 0), 1) &lt; TODAY(), "No", "Yes")</f>
        <v>No</v>
      </c>
    </row>
    <row r="653" spans="1:4" x14ac:dyDescent="0.25">
      <c r="A653">
        <v>2004</v>
      </c>
      <c r="B653" t="s">
        <v>6</v>
      </c>
      <c r="C653">
        <v>81</v>
      </c>
      <c r="D653" t="str">
        <f ca="1">IF(DATE(A653, MATCH(B653, {"January","February","March","April","May","June","July","August","September","October","November","December"}, 0), 1) &lt; TODAY(), "No", "Yes")</f>
        <v>No</v>
      </c>
    </row>
    <row r="654" spans="1:4" x14ac:dyDescent="0.25">
      <c r="A654">
        <v>2004</v>
      </c>
      <c r="B654" t="s">
        <v>7</v>
      </c>
      <c r="C654">
        <v>71</v>
      </c>
      <c r="D654" t="str">
        <f ca="1">IF(DATE(A654, MATCH(B654, {"January","February","March","April","May","June","July","August","September","October","November","December"}, 0), 1) &lt; TODAY(), "No", "Yes")</f>
        <v>No</v>
      </c>
    </row>
    <row r="655" spans="1:4" x14ac:dyDescent="0.25">
      <c r="A655">
        <v>2004</v>
      </c>
      <c r="B655" t="s">
        <v>8</v>
      </c>
      <c r="C655">
        <v>70</v>
      </c>
      <c r="D655" t="str">
        <f ca="1">IF(DATE(A655, MATCH(B655, {"January","February","March","April","May","June","July","August","September","October","November","December"}, 0), 1) &lt; TODAY(), "No", "Yes")</f>
        <v>No</v>
      </c>
    </row>
    <row r="656" spans="1:4" x14ac:dyDescent="0.25">
      <c r="A656">
        <v>2004</v>
      </c>
      <c r="B656" t="s">
        <v>9</v>
      </c>
      <c r="C656">
        <v>72</v>
      </c>
      <c r="D656" t="str">
        <f ca="1">IF(DATE(A656, MATCH(B656, {"January","February","March","April","May","June","July","August","September","October","November","December"}, 0), 1) &lt; TODAY(), "No", "Yes")</f>
        <v>No</v>
      </c>
    </row>
    <row r="657" spans="1:4" x14ac:dyDescent="0.25">
      <c r="A657">
        <v>2004</v>
      </c>
      <c r="B657" t="s">
        <v>10</v>
      </c>
      <c r="C657">
        <v>70</v>
      </c>
      <c r="D657" t="str">
        <f ca="1">IF(DATE(A657, MATCH(B657, {"January","February","March","April","May","June","July","August","September","October","November","December"}, 0), 1) &lt; TODAY(), "No", "Yes")</f>
        <v>No</v>
      </c>
    </row>
    <row r="658" spans="1:4" x14ac:dyDescent="0.25">
      <c r="A658">
        <v>2004</v>
      </c>
      <c r="B658" t="s">
        <v>11</v>
      </c>
      <c r="C658">
        <v>71</v>
      </c>
      <c r="D658" t="str">
        <f ca="1">IF(DATE(A658, MATCH(B658, {"January","February","March","April","May","June","July","August","September","October","November","December"}, 0), 1) &lt; TODAY(), "No", "Yes")</f>
        <v>No</v>
      </c>
    </row>
    <row r="659" spans="1:4" x14ac:dyDescent="0.25">
      <c r="A659">
        <v>2004</v>
      </c>
      <c r="B659" t="s">
        <v>12</v>
      </c>
      <c r="C659">
        <v>58</v>
      </c>
      <c r="D659" t="str">
        <f ca="1">IF(DATE(A659, MATCH(B659, {"January","February","March","April","May","June","July","August","September","October","November","December"}, 0), 1) &lt; TODAY(), "No", "Yes")</f>
        <v>No</v>
      </c>
    </row>
    <row r="660" spans="1:4" x14ac:dyDescent="0.25">
      <c r="A660">
        <v>2004</v>
      </c>
      <c r="B660" t="s">
        <v>13</v>
      </c>
      <c r="C660">
        <v>92</v>
      </c>
      <c r="D660" t="str">
        <f ca="1">IF(DATE(A660, MATCH(B660, {"January","February","March","April","May","June","July","August","September","October","November","December"}, 0), 1) &lt; TODAY(), "No", "Yes")</f>
        <v>No</v>
      </c>
    </row>
    <row r="661" spans="1:4" x14ac:dyDescent="0.25">
      <c r="A661">
        <v>2004</v>
      </c>
      <c r="B661" t="s">
        <v>14</v>
      </c>
      <c r="C661">
        <v>64</v>
      </c>
      <c r="D661" t="str">
        <f ca="1">IF(DATE(A661, MATCH(B661, {"January","February","March","April","May","June","July","August","September","October","November","December"}, 0), 1) &lt; TODAY(), "No", "Yes")</f>
        <v>No</v>
      </c>
    </row>
    <row r="662" spans="1:4" x14ac:dyDescent="0.25">
      <c r="A662">
        <v>2005</v>
      </c>
      <c r="B662" t="s">
        <v>3</v>
      </c>
      <c r="C662">
        <v>62</v>
      </c>
      <c r="D662" t="str">
        <f ca="1">IF(DATE(A662, MATCH(B662, {"January","February","March","April","May","June","July","August","September","October","November","December"}, 0), 1) &lt; TODAY(), "No", "Yes")</f>
        <v>No</v>
      </c>
    </row>
    <row r="663" spans="1:4" x14ac:dyDescent="0.25">
      <c r="A663">
        <v>2005</v>
      </c>
      <c r="B663" t="s">
        <v>4</v>
      </c>
      <c r="C663">
        <v>53</v>
      </c>
      <c r="D663" t="str">
        <f ca="1">IF(DATE(A663, MATCH(B663, {"January","February","March","April","May","June","July","August","September","October","November","December"}, 0), 1) &lt; TODAY(), "No", "Yes")</f>
        <v>No</v>
      </c>
    </row>
    <row r="664" spans="1:4" x14ac:dyDescent="0.25">
      <c r="A664">
        <v>2005</v>
      </c>
      <c r="B664" t="s">
        <v>5</v>
      </c>
      <c r="C664">
        <v>58</v>
      </c>
      <c r="D664" t="str">
        <f ca="1">IF(DATE(A664, MATCH(B664, {"January","February","March","April","May","June","July","August","September","October","November","December"}, 0), 1) &lt; TODAY(), "No", "Yes")</f>
        <v>No</v>
      </c>
    </row>
    <row r="665" spans="1:4" x14ac:dyDescent="0.25">
      <c r="A665">
        <v>2005</v>
      </c>
      <c r="B665" t="s">
        <v>6</v>
      </c>
      <c r="C665">
        <v>73</v>
      </c>
      <c r="D665" t="str">
        <f ca="1">IF(DATE(A665, MATCH(B665, {"January","February","March","April","May","June","July","August","September","October","November","December"}, 0), 1) &lt; TODAY(), "No", "Yes")</f>
        <v>No</v>
      </c>
    </row>
    <row r="666" spans="1:4" x14ac:dyDescent="0.25">
      <c r="A666">
        <v>2005</v>
      </c>
      <c r="B666" t="s">
        <v>7</v>
      </c>
      <c r="C666">
        <v>82</v>
      </c>
      <c r="D666" t="str">
        <f ca="1">IF(DATE(A666, MATCH(B666, {"January","February","March","April","May","June","July","August","September","October","November","December"}, 0), 1) &lt; TODAY(), "No", "Yes")</f>
        <v>No</v>
      </c>
    </row>
    <row r="667" spans="1:4" x14ac:dyDescent="0.25">
      <c r="A667">
        <v>2005</v>
      </c>
      <c r="B667" t="s">
        <v>8</v>
      </c>
      <c r="C667">
        <v>75</v>
      </c>
      <c r="D667" t="str">
        <f ca="1">IF(DATE(A667, MATCH(B667, {"January","February","March","April","May","June","July","August","September","October","November","December"}, 0), 1) &lt; TODAY(), "No", "Yes")</f>
        <v>No</v>
      </c>
    </row>
    <row r="668" spans="1:4" x14ac:dyDescent="0.25">
      <c r="A668">
        <v>2005</v>
      </c>
      <c r="B668" t="s">
        <v>9</v>
      </c>
      <c r="C668">
        <v>68</v>
      </c>
      <c r="D668" t="str">
        <f ca="1">IF(DATE(A668, MATCH(B668, {"January","February","March","April","May","June","July","August","September","October","November","December"}, 0), 1) &lt; TODAY(), "No", "Yes")</f>
        <v>No</v>
      </c>
    </row>
    <row r="669" spans="1:4" x14ac:dyDescent="0.25">
      <c r="A669">
        <v>2005</v>
      </c>
      <c r="B669" t="s">
        <v>10</v>
      </c>
      <c r="C669">
        <v>77</v>
      </c>
      <c r="D669" t="str">
        <f ca="1">IF(DATE(A669, MATCH(B669, {"January","February","March","April","May","June","July","August","September","October","November","December"}, 0), 1) &lt; TODAY(), "No", "Yes")</f>
        <v>No</v>
      </c>
    </row>
    <row r="670" spans="1:4" x14ac:dyDescent="0.25">
      <c r="A670">
        <v>2005</v>
      </c>
      <c r="B670" t="s">
        <v>11</v>
      </c>
      <c r="C670">
        <v>66</v>
      </c>
      <c r="D670" t="str">
        <f ca="1">IF(DATE(A670, MATCH(B670, {"January","February","March","April","May","June","July","August","September","October","November","December"}, 0), 1) &lt; TODAY(), "No", "Yes")</f>
        <v>No</v>
      </c>
    </row>
    <row r="671" spans="1:4" x14ac:dyDescent="0.25">
      <c r="A671">
        <v>2005</v>
      </c>
      <c r="B671" t="s">
        <v>12</v>
      </c>
      <c r="C671">
        <v>74</v>
      </c>
      <c r="D671" t="str">
        <f ca="1">IF(DATE(A671, MATCH(B671, {"January","February","March","April","May","June","July","August","September","October","November","December"}, 0), 1) &lt; TODAY(), "No", "Yes")</f>
        <v>No</v>
      </c>
    </row>
    <row r="672" spans="1:4" x14ac:dyDescent="0.25">
      <c r="A672">
        <v>2005</v>
      </c>
      <c r="B672" t="s">
        <v>13</v>
      </c>
      <c r="C672">
        <v>87</v>
      </c>
      <c r="D672" t="str">
        <f ca="1">IF(DATE(A672, MATCH(B672, {"January","February","March","April","May","June","July","August","September","October","November","December"}, 0), 1) &lt; TODAY(), "No", "Yes")</f>
        <v>No</v>
      </c>
    </row>
    <row r="673" spans="1:4" x14ac:dyDescent="0.25">
      <c r="A673">
        <v>2005</v>
      </c>
      <c r="B673" t="s">
        <v>14</v>
      </c>
      <c r="C673">
        <v>68</v>
      </c>
      <c r="D673" t="str">
        <f ca="1">IF(DATE(A673, MATCH(B673, {"January","February","March","April","May","June","July","August","September","October","November","December"}, 0), 1) &lt; TODAY(), "No", "Yes")</f>
        <v>No</v>
      </c>
    </row>
    <row r="674" spans="1:4" x14ac:dyDescent="0.25">
      <c r="A674">
        <v>2006</v>
      </c>
      <c r="B674" t="s">
        <v>3</v>
      </c>
      <c r="C674">
        <v>54</v>
      </c>
      <c r="D674" t="str">
        <f ca="1">IF(DATE(A674, MATCH(B674, {"January","February","March","April","May","June","July","August","September","October","November","December"}, 0), 1) &lt; TODAY(), "No", "Yes")</f>
        <v>No</v>
      </c>
    </row>
    <row r="675" spans="1:4" x14ac:dyDescent="0.25">
      <c r="A675">
        <v>2006</v>
      </c>
      <c r="B675" t="s">
        <v>4</v>
      </c>
      <c r="C675">
        <v>56</v>
      </c>
      <c r="D675" t="str">
        <f ca="1">IF(DATE(A675, MATCH(B675, {"January","February","March","April","May","June","July","August","September","October","November","December"}, 0), 1) &lt; TODAY(), "No", "Yes")</f>
        <v>No</v>
      </c>
    </row>
    <row r="676" spans="1:4" x14ac:dyDescent="0.25">
      <c r="A676">
        <v>2006</v>
      </c>
      <c r="B676" t="s">
        <v>5</v>
      </c>
      <c r="C676">
        <v>55</v>
      </c>
      <c r="D676" t="str">
        <f ca="1">IF(DATE(A676, MATCH(B676, {"January","February","March","April","May","June","July","August","September","October","November","December"}, 0), 1) &lt; TODAY(), "No", "Yes")</f>
        <v>No</v>
      </c>
    </row>
    <row r="677" spans="1:4" x14ac:dyDescent="0.25">
      <c r="A677">
        <v>2006</v>
      </c>
      <c r="B677" t="s">
        <v>6</v>
      </c>
      <c r="C677">
        <v>86</v>
      </c>
      <c r="D677" t="str">
        <f ca="1">IF(DATE(A677, MATCH(B677, {"January","February","March","April","May","June","July","August","September","October","November","December"}, 0), 1) &lt; TODAY(), "No", "Yes")</f>
        <v>No</v>
      </c>
    </row>
    <row r="678" spans="1:4" x14ac:dyDescent="0.25">
      <c r="A678">
        <v>2006</v>
      </c>
      <c r="B678" t="s">
        <v>7</v>
      </c>
      <c r="C678">
        <v>80</v>
      </c>
      <c r="D678" t="str">
        <f ca="1">IF(DATE(A678, MATCH(B678, {"January","February","March","April","May","June","July","August","September","October","November","December"}, 0), 1) &lt; TODAY(), "No", "Yes")</f>
        <v>No</v>
      </c>
    </row>
    <row r="679" spans="1:4" x14ac:dyDescent="0.25">
      <c r="A679">
        <v>2006</v>
      </c>
      <c r="B679" t="s">
        <v>8</v>
      </c>
      <c r="C679">
        <v>75</v>
      </c>
      <c r="D679" t="str">
        <f ca="1">IF(DATE(A679, MATCH(B679, {"January","February","March","April","May","June","July","August","September","October","November","December"}, 0), 1) &lt; TODAY(), "No", "Yes")</f>
        <v>No</v>
      </c>
    </row>
    <row r="680" spans="1:4" x14ac:dyDescent="0.25">
      <c r="A680">
        <v>2006</v>
      </c>
      <c r="B680" t="s">
        <v>9</v>
      </c>
      <c r="C680">
        <v>48</v>
      </c>
      <c r="D680" t="str">
        <f ca="1">IF(DATE(A680, MATCH(B680, {"January","February","March","April","May","June","July","August","September","October","November","December"}, 0), 1) &lt; TODAY(), "No", "Yes")</f>
        <v>No</v>
      </c>
    </row>
    <row r="681" spans="1:4" x14ac:dyDescent="0.25">
      <c r="A681">
        <v>2006</v>
      </c>
      <c r="B681" t="s">
        <v>10</v>
      </c>
      <c r="C681">
        <v>70</v>
      </c>
      <c r="D681" t="str">
        <f ca="1">IF(DATE(A681, MATCH(B681, {"January","February","March","April","May","June","July","August","September","October","November","December"}, 0), 1) &lt; TODAY(), "No", "Yes")</f>
        <v>No</v>
      </c>
    </row>
    <row r="682" spans="1:4" x14ac:dyDescent="0.25">
      <c r="A682">
        <v>2006</v>
      </c>
      <c r="B682" t="s">
        <v>11</v>
      </c>
      <c r="C682">
        <v>81</v>
      </c>
      <c r="D682" t="str">
        <f ca="1">IF(DATE(A682, MATCH(B682, {"January","February","March","April","May","June","July","August","September","October","November","December"}, 0), 1) &lt; TODAY(), "No", "Yes")</f>
        <v>No</v>
      </c>
    </row>
    <row r="683" spans="1:4" x14ac:dyDescent="0.25">
      <c r="A683">
        <v>2006</v>
      </c>
      <c r="B683" t="s">
        <v>12</v>
      </c>
      <c r="C683">
        <v>59</v>
      </c>
      <c r="D683" t="str">
        <f ca="1">IF(DATE(A683, MATCH(B683, {"January","February","March","April","May","June","July","August","September","October","November","December"}, 0), 1) &lt; TODAY(), "No", "Yes")</f>
        <v>No</v>
      </c>
    </row>
    <row r="684" spans="1:4" x14ac:dyDescent="0.25">
      <c r="A684">
        <v>2006</v>
      </c>
      <c r="B684" t="s">
        <v>13</v>
      </c>
      <c r="C684">
        <v>65</v>
      </c>
      <c r="D684" t="str">
        <f ca="1">IF(DATE(A684, MATCH(B684, {"January","February","March","April","May","June","July","August","September","October","November","December"}, 0), 1) &lt; TODAY(), "No", "Yes")</f>
        <v>No</v>
      </c>
    </row>
    <row r="685" spans="1:4" x14ac:dyDescent="0.25">
      <c r="A685">
        <v>2006</v>
      </c>
      <c r="B685" t="s">
        <v>14</v>
      </c>
      <c r="C685">
        <v>70</v>
      </c>
      <c r="D685" t="str">
        <f ca="1">IF(DATE(A685, MATCH(B685, {"January","February","March","April","May","June","July","August","September","October","November","December"}, 0), 1) &lt; TODAY(), "No", "Yes")</f>
        <v>No</v>
      </c>
    </row>
    <row r="686" spans="1:4" x14ac:dyDescent="0.25">
      <c r="A686">
        <v>2007</v>
      </c>
      <c r="B686" t="s">
        <v>3</v>
      </c>
      <c r="C686">
        <v>66</v>
      </c>
      <c r="D686" t="str">
        <f ca="1">IF(DATE(A686, MATCH(B686, {"January","February","March","April","May","June","July","August","September","October","November","December"}, 0), 1) &lt; TODAY(), "No", "Yes")</f>
        <v>No</v>
      </c>
    </row>
    <row r="687" spans="1:4" x14ac:dyDescent="0.25">
      <c r="A687">
        <v>2007</v>
      </c>
      <c r="B687" t="s">
        <v>4</v>
      </c>
      <c r="C687">
        <v>60</v>
      </c>
      <c r="D687" t="str">
        <f ca="1">IF(DATE(A687, MATCH(B687, {"January","February","March","April","May","June","July","August","September","October","November","December"}, 0), 1) &lt; TODAY(), "No", "Yes")</f>
        <v>No</v>
      </c>
    </row>
    <row r="688" spans="1:4" x14ac:dyDescent="0.25">
      <c r="A688">
        <v>2007</v>
      </c>
      <c r="B688" t="s">
        <v>5</v>
      </c>
      <c r="C688">
        <v>62</v>
      </c>
      <c r="D688" t="str">
        <f ca="1">IF(DATE(A688, MATCH(B688, {"January","February","March","April","May","June","July","August","September","October","November","December"}, 0), 1) &lt; TODAY(), "No", "Yes")</f>
        <v>No</v>
      </c>
    </row>
    <row r="689" spans="1:4" x14ac:dyDescent="0.25">
      <c r="A689">
        <v>2007</v>
      </c>
      <c r="B689" t="s">
        <v>6</v>
      </c>
      <c r="C689">
        <v>67</v>
      </c>
      <c r="D689" t="str">
        <f ca="1">IF(DATE(A689, MATCH(B689, {"January","February","March","April","May","June","July","August","September","October","November","December"}, 0), 1) &lt; TODAY(), "No", "Yes")</f>
        <v>No</v>
      </c>
    </row>
    <row r="690" spans="1:4" x14ac:dyDescent="0.25">
      <c r="A690">
        <v>2007</v>
      </c>
      <c r="B690" t="s">
        <v>7</v>
      </c>
      <c r="C690">
        <v>76</v>
      </c>
      <c r="D690" t="str">
        <f ca="1">IF(DATE(A690, MATCH(B690, {"January","February","March","April","May","June","July","August","September","October","November","December"}, 0), 1) &lt; TODAY(), "No", "Yes")</f>
        <v>No</v>
      </c>
    </row>
    <row r="691" spans="1:4" x14ac:dyDescent="0.25">
      <c r="A691">
        <v>2007</v>
      </c>
      <c r="B691" t="s">
        <v>8</v>
      </c>
      <c r="C691">
        <v>85</v>
      </c>
      <c r="D691" t="str">
        <f ca="1">IF(DATE(A691, MATCH(B691, {"January","February","March","April","May","June","July","August","September","October","November","December"}, 0), 1) &lt; TODAY(), "No", "Yes")</f>
        <v>No</v>
      </c>
    </row>
    <row r="692" spans="1:4" x14ac:dyDescent="0.25">
      <c r="A692">
        <v>2007</v>
      </c>
      <c r="B692" t="s">
        <v>9</v>
      </c>
      <c r="C692">
        <v>68</v>
      </c>
      <c r="D692" t="str">
        <f ca="1">IF(DATE(A692, MATCH(B692, {"January","February","March","April","May","June","July","August","September","October","November","December"}, 0), 1) &lt; TODAY(), "No", "Yes")</f>
        <v>No</v>
      </c>
    </row>
    <row r="693" spans="1:4" x14ac:dyDescent="0.25">
      <c r="A693">
        <v>2007</v>
      </c>
      <c r="B693" t="s">
        <v>10</v>
      </c>
      <c r="C693">
        <v>76</v>
      </c>
      <c r="D693" t="str">
        <f ca="1">IF(DATE(A693, MATCH(B693, {"January","February","March","April","May","June","July","August","September","October","November","December"}, 0), 1) &lt; TODAY(), "No", "Yes")</f>
        <v>No</v>
      </c>
    </row>
    <row r="694" spans="1:4" x14ac:dyDescent="0.25">
      <c r="A694">
        <v>2007</v>
      </c>
      <c r="B694" t="s">
        <v>11</v>
      </c>
      <c r="C694">
        <v>69</v>
      </c>
      <c r="D694" t="str">
        <f ca="1">IF(DATE(A694, MATCH(B694, {"January","February","March","April","May","June","July","August","September","October","November","December"}, 0), 1) &lt; TODAY(), "No", "Yes")</f>
        <v>No</v>
      </c>
    </row>
    <row r="695" spans="1:4" x14ac:dyDescent="0.25">
      <c r="A695">
        <v>2007</v>
      </c>
      <c r="B695" t="s">
        <v>12</v>
      </c>
      <c r="C695">
        <v>75</v>
      </c>
      <c r="D695" t="str">
        <f ca="1">IF(DATE(A695, MATCH(B695, {"January","February","March","April","May","June","July","August","September","October","November","December"}, 0), 1) &lt; TODAY(), "No", "Yes")</f>
        <v>No</v>
      </c>
    </row>
    <row r="696" spans="1:4" x14ac:dyDescent="0.25">
      <c r="A696">
        <v>2007</v>
      </c>
      <c r="B696" t="s">
        <v>13</v>
      </c>
      <c r="C696">
        <v>79</v>
      </c>
      <c r="D696" t="str">
        <f ca="1">IF(DATE(A696, MATCH(B696, {"January","February","March","April","May","June","July","August","September","October","November","December"}, 0), 1) &lt; TODAY(), "No", "Yes")</f>
        <v>No</v>
      </c>
    </row>
    <row r="697" spans="1:4" x14ac:dyDescent="0.25">
      <c r="A697">
        <v>2007</v>
      </c>
      <c r="B697" t="s">
        <v>14</v>
      </c>
      <c r="C697">
        <v>63</v>
      </c>
      <c r="D697" t="str">
        <f ca="1">IF(DATE(A697, MATCH(B697, {"January","February","March","April","May","June","July","August","September","October","November","December"}, 0), 1) &lt; TODAY(), "No", "Yes")</f>
        <v>No</v>
      </c>
    </row>
    <row r="698" spans="1:4" x14ac:dyDescent="0.25">
      <c r="A698">
        <v>2008</v>
      </c>
      <c r="B698" t="s">
        <v>3</v>
      </c>
      <c r="C698">
        <v>61</v>
      </c>
      <c r="D698" t="str">
        <f ca="1">IF(DATE(A698, MATCH(B698, {"January","February","March","April","May","June","July","August","September","October","November","December"}, 0), 1) &lt; TODAY(), "No", "Yes")</f>
        <v>No</v>
      </c>
    </row>
    <row r="699" spans="1:4" x14ac:dyDescent="0.25">
      <c r="A699">
        <v>2008</v>
      </c>
      <c r="B699" t="s">
        <v>4</v>
      </c>
      <c r="C699">
        <v>64</v>
      </c>
      <c r="D699" t="str">
        <f ca="1">IF(DATE(A699, MATCH(B699, {"January","February","March","April","May","June","July","August","September","October","November","December"}, 0), 1) &lt; TODAY(), "No", "Yes")</f>
        <v>No</v>
      </c>
    </row>
    <row r="700" spans="1:4" x14ac:dyDescent="0.25">
      <c r="A700">
        <v>2008</v>
      </c>
      <c r="B700" t="s">
        <v>5</v>
      </c>
      <c r="C700">
        <v>73</v>
      </c>
      <c r="D700" t="str">
        <f ca="1">IF(DATE(A700, MATCH(B700, {"January","February","March","April","May","June","July","August","September","October","November","December"}, 0), 1) &lt; TODAY(), "No", "Yes")</f>
        <v>No</v>
      </c>
    </row>
    <row r="701" spans="1:4" x14ac:dyDescent="0.25">
      <c r="A701">
        <v>2008</v>
      </c>
      <c r="B701" t="s">
        <v>6</v>
      </c>
      <c r="C701">
        <v>89</v>
      </c>
      <c r="D701" t="str">
        <f ca="1">IF(DATE(A701, MATCH(B701, {"January","February","March","April","May","June","July","August","September","October","November","December"}, 0), 1) &lt; TODAY(), "No", "Yes")</f>
        <v>No</v>
      </c>
    </row>
    <row r="702" spans="1:4" x14ac:dyDescent="0.25">
      <c r="A702">
        <v>2008</v>
      </c>
      <c r="B702" t="s">
        <v>7</v>
      </c>
      <c r="C702">
        <v>81</v>
      </c>
      <c r="D702" t="str">
        <f ca="1">IF(DATE(A702, MATCH(B702, {"January","February","March","April","May","June","July","August","September","October","November","December"}, 0), 1) &lt; TODAY(), "No", "Yes")</f>
        <v>No</v>
      </c>
    </row>
    <row r="703" spans="1:4" x14ac:dyDescent="0.25">
      <c r="A703">
        <v>2008</v>
      </c>
      <c r="B703" t="s">
        <v>8</v>
      </c>
      <c r="C703">
        <v>81</v>
      </c>
      <c r="D703" t="str">
        <f ca="1">IF(DATE(A703, MATCH(B703, {"January","February","March","April","May","June","July","August","September","October","November","December"}, 0), 1) &lt; TODAY(), "No", "Yes")</f>
        <v>No</v>
      </c>
    </row>
    <row r="704" spans="1:4" x14ac:dyDescent="0.25">
      <c r="A704">
        <v>2008</v>
      </c>
      <c r="B704" t="s">
        <v>9</v>
      </c>
      <c r="C704">
        <v>69</v>
      </c>
      <c r="D704" t="str">
        <f ca="1">IF(DATE(A704, MATCH(B704, {"January","February","March","April","May","June","July","August","September","October","November","December"}, 0), 1) &lt; TODAY(), "No", "Yes")</f>
        <v>No</v>
      </c>
    </row>
    <row r="705" spans="1:4" x14ac:dyDescent="0.25">
      <c r="A705">
        <v>2008</v>
      </c>
      <c r="B705" t="s">
        <v>10</v>
      </c>
      <c r="C705">
        <v>78</v>
      </c>
      <c r="D705" t="str">
        <f ca="1">IF(DATE(A705, MATCH(B705, {"January","February","March","April","May","June","July","August","September","October","November","December"}, 0), 1) &lt; TODAY(), "No", "Yes")</f>
        <v>No</v>
      </c>
    </row>
    <row r="706" spans="1:4" x14ac:dyDescent="0.25">
      <c r="A706">
        <v>2008</v>
      </c>
      <c r="B706" t="s">
        <v>11</v>
      </c>
      <c r="C706">
        <v>78</v>
      </c>
      <c r="D706" t="str">
        <f ca="1">IF(DATE(A706, MATCH(B706, {"January","February","March","April","May","June","July","August","September","October","November","December"}, 0), 1) &lt; TODAY(), "No", "Yes")</f>
        <v>No</v>
      </c>
    </row>
    <row r="707" spans="1:4" x14ac:dyDescent="0.25">
      <c r="A707">
        <v>2008</v>
      </c>
      <c r="B707" t="s">
        <v>12</v>
      </c>
      <c r="C707">
        <v>59</v>
      </c>
      <c r="D707" t="str">
        <f ca="1">IF(DATE(A707, MATCH(B707, {"January","February","March","April","May","June","July","August","September","October","November","December"}, 0), 1) &lt; TODAY(), "No", "Yes")</f>
        <v>No</v>
      </c>
    </row>
    <row r="708" spans="1:4" x14ac:dyDescent="0.25">
      <c r="A708">
        <v>2008</v>
      </c>
      <c r="B708" t="s">
        <v>13</v>
      </c>
      <c r="C708">
        <v>77</v>
      </c>
      <c r="D708" t="str">
        <f ca="1">IF(DATE(A708, MATCH(B708, {"January","February","March","April","May","June","July","August","September","October","November","December"}, 0), 1) &lt; TODAY(), "No", "Yes")</f>
        <v>No</v>
      </c>
    </row>
    <row r="709" spans="1:4" x14ac:dyDescent="0.25">
      <c r="A709">
        <v>2008</v>
      </c>
      <c r="B709" t="s">
        <v>14</v>
      </c>
      <c r="C709">
        <v>64</v>
      </c>
      <c r="D709" t="str">
        <f ca="1">IF(DATE(A709, MATCH(B709, {"January","February","March","April","May","June","July","August","September","October","November","December"}, 0), 1) &lt; TODAY(), "No", "Yes")</f>
        <v>No</v>
      </c>
    </row>
    <row r="710" spans="1:4" x14ac:dyDescent="0.25">
      <c r="A710">
        <v>2009</v>
      </c>
      <c r="B710" t="s">
        <v>3</v>
      </c>
      <c r="C710">
        <v>66</v>
      </c>
      <c r="D710" t="str">
        <f ca="1">IF(DATE(A710, MATCH(B710, {"January","February","March","April","May","June","July","August","September","October","November","December"}, 0), 1) &lt; TODAY(), "No", "Yes")</f>
        <v>No</v>
      </c>
    </row>
    <row r="711" spans="1:4" x14ac:dyDescent="0.25">
      <c r="A711">
        <v>2009</v>
      </c>
      <c r="B711" t="s">
        <v>4</v>
      </c>
      <c r="C711">
        <v>54</v>
      </c>
      <c r="D711" t="str">
        <f ca="1">IF(DATE(A711, MATCH(B711, {"January","February","March","April","May","June","July","August","September","October","November","December"}, 0), 1) &lt; TODAY(), "No", "Yes")</f>
        <v>No</v>
      </c>
    </row>
    <row r="712" spans="1:4" x14ac:dyDescent="0.25">
      <c r="A712">
        <v>2009</v>
      </c>
      <c r="B712" t="s">
        <v>5</v>
      </c>
      <c r="C712">
        <v>57</v>
      </c>
      <c r="D712" t="str">
        <f ca="1">IF(DATE(A712, MATCH(B712, {"January","February","March","April","May","June","July","August","September","October","November","December"}, 0), 1) &lt; TODAY(), "No", "Yes")</f>
        <v>No</v>
      </c>
    </row>
    <row r="713" spans="1:4" x14ac:dyDescent="0.25">
      <c r="A713">
        <v>2009</v>
      </c>
      <c r="B713" t="s">
        <v>6</v>
      </c>
      <c r="C713">
        <v>78</v>
      </c>
      <c r="D713" t="str">
        <f ca="1">IF(DATE(A713, MATCH(B713, {"January","February","March","April","May","June","July","August","September","October","November","December"}, 0), 1) &lt; TODAY(), "No", "Yes")</f>
        <v>No</v>
      </c>
    </row>
    <row r="714" spans="1:4" x14ac:dyDescent="0.25">
      <c r="A714">
        <v>2009</v>
      </c>
      <c r="B714" t="s">
        <v>7</v>
      </c>
      <c r="C714">
        <v>73</v>
      </c>
      <c r="D714" t="str">
        <f ca="1">IF(DATE(A714, MATCH(B714, {"January","February","March","April","May","June","July","August","September","October","November","December"}, 0), 1) &lt; TODAY(), "No", "Yes")</f>
        <v>No</v>
      </c>
    </row>
    <row r="715" spans="1:4" x14ac:dyDescent="0.25">
      <c r="A715">
        <v>2009</v>
      </c>
      <c r="B715" t="s">
        <v>8</v>
      </c>
      <c r="C715">
        <v>71</v>
      </c>
      <c r="D715" t="str">
        <f ca="1">IF(DATE(A715, MATCH(B715, {"January","February","March","April","May","June","July","August","September","October","November","December"}, 0), 1) &lt; TODAY(), "No", "Yes")</f>
        <v>No</v>
      </c>
    </row>
    <row r="716" spans="1:4" x14ac:dyDescent="0.25">
      <c r="A716">
        <v>2009</v>
      </c>
      <c r="B716" t="s">
        <v>9</v>
      </c>
      <c r="C716">
        <v>57</v>
      </c>
      <c r="D716" t="str">
        <f ca="1">IF(DATE(A716, MATCH(B716, {"January","February","March","April","May","June","July","August","September","October","November","December"}, 0), 1) &lt; TODAY(), "No", "Yes")</f>
        <v>No</v>
      </c>
    </row>
    <row r="717" spans="1:4" x14ac:dyDescent="0.25">
      <c r="A717">
        <v>2009</v>
      </c>
      <c r="B717" t="s">
        <v>10</v>
      </c>
      <c r="C717">
        <v>73</v>
      </c>
      <c r="D717" t="str">
        <f ca="1">IF(DATE(A717, MATCH(B717, {"January","February","March","April","May","June","July","August","September","October","November","December"}, 0), 1) &lt; TODAY(), "No", "Yes")</f>
        <v>No</v>
      </c>
    </row>
    <row r="718" spans="1:4" x14ac:dyDescent="0.25">
      <c r="A718">
        <v>2009</v>
      </c>
      <c r="B718" t="s">
        <v>11</v>
      </c>
      <c r="C718">
        <v>78</v>
      </c>
      <c r="D718" t="str">
        <f ca="1">IF(DATE(A718, MATCH(B718, {"January","February","March","April","May","June","July","August","September","October","November","December"}, 0), 1) &lt; TODAY(), "No", "Yes")</f>
        <v>No</v>
      </c>
    </row>
    <row r="719" spans="1:4" x14ac:dyDescent="0.25">
      <c r="A719">
        <v>2009</v>
      </c>
      <c r="B719" t="s">
        <v>12</v>
      </c>
      <c r="C719">
        <v>70</v>
      </c>
      <c r="D719" t="str">
        <f ca="1">IF(DATE(A719, MATCH(B719, {"January","February","March","April","May","June","July","August","September","October","November","December"}, 0), 1) &lt; TODAY(), "No", "Yes")</f>
        <v>No</v>
      </c>
    </row>
    <row r="720" spans="1:4" x14ac:dyDescent="0.25">
      <c r="A720">
        <v>2009</v>
      </c>
      <c r="B720" t="s">
        <v>13</v>
      </c>
      <c r="C720">
        <v>82</v>
      </c>
      <c r="D720" t="str">
        <f ca="1">IF(DATE(A720, MATCH(B720, {"January","February","March","April","May","June","July","August","September","October","November","December"}, 0), 1) &lt; TODAY(), "No", "Yes")</f>
        <v>No</v>
      </c>
    </row>
    <row r="721" spans="1:4" x14ac:dyDescent="0.25">
      <c r="A721">
        <v>2009</v>
      </c>
      <c r="B721" t="s">
        <v>14</v>
      </c>
      <c r="C721">
        <v>77</v>
      </c>
      <c r="D721" t="str">
        <f ca="1">IF(DATE(A721, MATCH(B721, {"January","February","March","April","May","June","July","August","September","October","November","December"}, 0), 1) &lt; TODAY(), "No", "Yes")</f>
        <v>No</v>
      </c>
    </row>
    <row r="722" spans="1:4" x14ac:dyDescent="0.25">
      <c r="A722">
        <v>2010</v>
      </c>
      <c r="B722" t="s">
        <v>3</v>
      </c>
      <c r="C722">
        <v>57</v>
      </c>
      <c r="D722" t="str">
        <f ca="1">IF(DATE(A722, MATCH(B722, {"January","February","March","April","May","June","July","August","September","October","November","December"}, 0), 1) &lt; TODAY(), "No", "Yes")</f>
        <v>No</v>
      </c>
    </row>
    <row r="723" spans="1:4" x14ac:dyDescent="0.25">
      <c r="A723">
        <v>2010</v>
      </c>
      <c r="B723" t="s">
        <v>4</v>
      </c>
      <c r="C723">
        <v>59</v>
      </c>
      <c r="D723" t="str">
        <f ca="1">IF(DATE(A723, MATCH(B723, {"January","February","March","April","May","June","July","August","September","October","November","December"}, 0), 1) &lt; TODAY(), "No", "Yes")</f>
        <v>No</v>
      </c>
    </row>
    <row r="724" spans="1:4" x14ac:dyDescent="0.25">
      <c r="A724">
        <v>2010</v>
      </c>
      <c r="B724" t="s">
        <v>5</v>
      </c>
      <c r="C724">
        <v>66</v>
      </c>
      <c r="D724" t="str">
        <f ca="1">IF(DATE(A724, MATCH(B724, {"January","February","March","April","May","June","July","August","September","October","November","December"}, 0), 1) &lt; TODAY(), "No", "Yes")</f>
        <v>No</v>
      </c>
    </row>
    <row r="725" spans="1:4" x14ac:dyDescent="0.25">
      <c r="A725">
        <v>2010</v>
      </c>
      <c r="B725" t="s">
        <v>6</v>
      </c>
      <c r="C725">
        <v>77</v>
      </c>
      <c r="D725" t="str">
        <f ca="1">IF(DATE(A725, MATCH(B725, {"January","February","March","April","May","June","July","August","September","October","November","December"}, 0), 1) &lt; TODAY(), "No", "Yes")</f>
        <v>No</v>
      </c>
    </row>
    <row r="726" spans="1:4" x14ac:dyDescent="0.25">
      <c r="A726">
        <v>2010</v>
      </c>
      <c r="B726" t="s">
        <v>7</v>
      </c>
      <c r="C726">
        <v>76</v>
      </c>
      <c r="D726" t="str">
        <f ca="1">IF(DATE(A726, MATCH(B726, {"January","February","March","April","May","June","July","August","September","October","November","December"}, 0), 1) &lt; TODAY(), "No", "Yes")</f>
        <v>No</v>
      </c>
    </row>
    <row r="727" spans="1:4" x14ac:dyDescent="0.25">
      <c r="A727">
        <v>2010</v>
      </c>
      <c r="B727" t="s">
        <v>8</v>
      </c>
      <c r="C727">
        <v>66</v>
      </c>
      <c r="D727" t="str">
        <f ca="1">IF(DATE(A727, MATCH(B727, {"January","February","March","April","May","June","July","August","September","October","November","December"}, 0), 1) &lt; TODAY(), "No", "Yes")</f>
        <v>No</v>
      </c>
    </row>
    <row r="728" spans="1:4" x14ac:dyDescent="0.25">
      <c r="A728">
        <v>2010</v>
      </c>
      <c r="B728" t="s">
        <v>9</v>
      </c>
      <c r="C728">
        <v>70</v>
      </c>
      <c r="D728" t="str">
        <f ca="1">IF(DATE(A728, MATCH(B728, {"January","February","March","April","May","June","July","August","September","October","November","December"}, 0), 1) &lt; TODAY(), "No", "Yes")</f>
        <v>No</v>
      </c>
    </row>
    <row r="729" spans="1:4" x14ac:dyDescent="0.25">
      <c r="A729">
        <v>2010</v>
      </c>
      <c r="B729" t="s">
        <v>10</v>
      </c>
      <c r="C729">
        <v>67</v>
      </c>
      <c r="D729" t="str">
        <f ca="1">IF(DATE(A729, MATCH(B729, {"January","February","March","April","May","June","July","August","September","October","November","December"}, 0), 1) &lt; TODAY(), "No", "Yes")</f>
        <v>No</v>
      </c>
    </row>
    <row r="730" spans="1:4" x14ac:dyDescent="0.25">
      <c r="A730">
        <v>2010</v>
      </c>
      <c r="B730" t="s">
        <v>11</v>
      </c>
      <c r="C730">
        <v>76</v>
      </c>
      <c r="D730" t="str">
        <f ca="1">IF(DATE(A730, MATCH(B730, {"January","February","March","April","May","June","July","August","September","October","November","December"}, 0), 1) &lt; TODAY(), "No", "Yes")</f>
        <v>No</v>
      </c>
    </row>
    <row r="731" spans="1:4" x14ac:dyDescent="0.25">
      <c r="A731">
        <v>2010</v>
      </c>
      <c r="B731" t="s">
        <v>12</v>
      </c>
      <c r="C731">
        <v>68</v>
      </c>
      <c r="D731" t="str">
        <f ca="1">IF(DATE(A731, MATCH(B731, {"January","February","March","April","May","June","July","August","September","October","November","December"}, 0), 1) &lt; TODAY(), "No", "Yes")</f>
        <v>No</v>
      </c>
    </row>
    <row r="732" spans="1:4" x14ac:dyDescent="0.25">
      <c r="A732">
        <v>2010</v>
      </c>
      <c r="B732" t="s">
        <v>13</v>
      </c>
      <c r="C732">
        <v>90</v>
      </c>
      <c r="D732" t="str">
        <f ca="1">IF(DATE(A732, MATCH(B732, {"January","February","March","April","May","June","July","August","September","October","November","December"}, 0), 1) &lt; TODAY(), "No", "Yes")</f>
        <v>No</v>
      </c>
    </row>
    <row r="733" spans="1:4" x14ac:dyDescent="0.25">
      <c r="A733">
        <v>2010</v>
      </c>
      <c r="B733" t="s">
        <v>14</v>
      </c>
      <c r="C733">
        <v>74</v>
      </c>
      <c r="D733" t="str">
        <f ca="1">IF(DATE(A733, MATCH(B733, {"January","February","March","April","May","June","July","August","September","October","November","December"}, 0), 1) &lt; TODAY(), "No", "Yes")</f>
        <v>No</v>
      </c>
    </row>
    <row r="734" spans="1:4" x14ac:dyDescent="0.25">
      <c r="A734">
        <v>2011</v>
      </c>
      <c r="B734" t="s">
        <v>3</v>
      </c>
      <c r="C734">
        <v>60</v>
      </c>
      <c r="D734" t="str">
        <f ca="1">IF(DATE(A734, MATCH(B734, {"January","February","March","April","May","June","July","August","September","October","November","December"}, 0), 1) &lt; TODAY(), "No", "Yes")</f>
        <v>No</v>
      </c>
    </row>
    <row r="735" spans="1:4" x14ac:dyDescent="0.25">
      <c r="A735">
        <v>2011</v>
      </c>
      <c r="B735" t="s">
        <v>4</v>
      </c>
      <c r="C735">
        <v>59</v>
      </c>
      <c r="D735" t="str">
        <f ca="1">IF(DATE(A735, MATCH(B735, {"January","February","March","April","May","June","July","August","September","October","November","December"}, 0), 1) &lt; TODAY(), "No", "Yes")</f>
        <v>No</v>
      </c>
    </row>
    <row r="736" spans="1:4" x14ac:dyDescent="0.25">
      <c r="A736">
        <v>2011</v>
      </c>
      <c r="B736" t="s">
        <v>5</v>
      </c>
      <c r="C736">
        <v>67</v>
      </c>
      <c r="D736" t="str">
        <f ca="1">IF(DATE(A736, MATCH(B736, {"January","February","March","April","May","June","July","August","September","October","November","December"}, 0), 1) &lt; TODAY(), "No", "Yes")</f>
        <v>No</v>
      </c>
    </row>
    <row r="737" spans="1:4" x14ac:dyDescent="0.25">
      <c r="A737">
        <v>2011</v>
      </c>
      <c r="B737" t="s">
        <v>6</v>
      </c>
      <c r="C737">
        <v>81</v>
      </c>
      <c r="D737" t="str">
        <f ca="1">IF(DATE(A737, MATCH(B737, {"January","February","March","April","May","June","July","August","September","October","November","December"}, 0), 1) &lt; TODAY(), "No", "Yes")</f>
        <v>No</v>
      </c>
    </row>
    <row r="738" spans="1:4" x14ac:dyDescent="0.25">
      <c r="A738">
        <v>2011</v>
      </c>
      <c r="B738" t="s">
        <v>7</v>
      </c>
      <c r="C738">
        <v>64</v>
      </c>
      <c r="D738" t="str">
        <f ca="1">IF(DATE(A738, MATCH(B738, {"January","February","March","April","May","June","July","August","September","October","November","December"}, 0), 1) &lt; TODAY(), "No", "Yes")</f>
        <v>No</v>
      </c>
    </row>
    <row r="739" spans="1:4" x14ac:dyDescent="0.25">
      <c r="A739">
        <v>2011</v>
      </c>
      <c r="B739" t="s">
        <v>8</v>
      </c>
      <c r="C739">
        <v>74</v>
      </c>
      <c r="D739" t="str">
        <f ca="1">IF(DATE(A739, MATCH(B739, {"January","February","March","April","May","June","July","August","September","October","November","December"}, 0), 1) &lt; TODAY(), "No", "Yes")</f>
        <v>No</v>
      </c>
    </row>
    <row r="740" spans="1:4" x14ac:dyDescent="0.25">
      <c r="A740">
        <v>2011</v>
      </c>
      <c r="B740" t="s">
        <v>9</v>
      </c>
      <c r="C740">
        <v>65</v>
      </c>
      <c r="D740" t="str">
        <f ca="1">IF(DATE(A740, MATCH(B740, {"January","February","March","April","May","June","July","August","September","October","November","December"}, 0), 1) &lt; TODAY(), "No", "Yes")</f>
        <v>No</v>
      </c>
    </row>
    <row r="741" spans="1:4" x14ac:dyDescent="0.25">
      <c r="A741">
        <v>2011</v>
      </c>
      <c r="B741" t="s">
        <v>10</v>
      </c>
      <c r="C741">
        <v>82</v>
      </c>
      <c r="D741" t="str">
        <f ca="1">IF(DATE(A741, MATCH(B741, {"January","February","March","April","May","June","July","August","September","October","November","December"}, 0), 1) &lt; TODAY(), "No", "Yes")</f>
        <v>No</v>
      </c>
    </row>
    <row r="742" spans="1:4" x14ac:dyDescent="0.25">
      <c r="A742">
        <v>2011</v>
      </c>
      <c r="B742" t="s">
        <v>11</v>
      </c>
      <c r="C742">
        <v>65</v>
      </c>
      <c r="D742" t="str">
        <f ca="1">IF(DATE(A742, MATCH(B742, {"January","February","March","April","May","June","July","August","September","October","November","December"}, 0), 1) &lt; TODAY(), "No", "Yes")</f>
        <v>No</v>
      </c>
    </row>
    <row r="743" spans="1:4" x14ac:dyDescent="0.25">
      <c r="A743">
        <v>2011</v>
      </c>
      <c r="B743" t="s">
        <v>12</v>
      </c>
      <c r="C743">
        <v>64</v>
      </c>
      <c r="D743" t="str">
        <f ca="1">IF(DATE(A743, MATCH(B743, {"January","February","March","April","May","June","July","August","September","October","November","December"}, 0), 1) &lt; TODAY(), "No", "Yes")</f>
        <v>No</v>
      </c>
    </row>
    <row r="744" spans="1:4" x14ac:dyDescent="0.25">
      <c r="A744">
        <v>2011</v>
      </c>
      <c r="B744" t="s">
        <v>13</v>
      </c>
      <c r="C744">
        <v>82</v>
      </c>
      <c r="D744" t="str">
        <f ca="1">IF(DATE(A744, MATCH(B744, {"January","February","March","April","May","June","July","August","September","October","November","December"}, 0), 1) &lt; TODAY(), "No", "Yes")</f>
        <v>No</v>
      </c>
    </row>
    <row r="745" spans="1:4" x14ac:dyDescent="0.25">
      <c r="A745">
        <v>2011</v>
      </c>
      <c r="B745" t="s">
        <v>14</v>
      </c>
      <c r="C745">
        <v>78</v>
      </c>
      <c r="D745" t="str">
        <f ca="1">IF(DATE(A745, MATCH(B745, {"January","February","March","April","May","June","July","August","September","October","November","December"}, 0), 1) &lt; TODAY(), "No", "Yes")</f>
        <v>No</v>
      </c>
    </row>
    <row r="746" spans="1:4" x14ac:dyDescent="0.25">
      <c r="A746">
        <v>2012</v>
      </c>
      <c r="B746" t="s">
        <v>3</v>
      </c>
      <c r="C746">
        <v>61</v>
      </c>
      <c r="D746" t="str">
        <f ca="1">IF(DATE(A746, MATCH(B746, {"January","February","March","April","May","June","July","August","September","October","November","December"}, 0), 1) &lt; TODAY(), "No", "Yes")</f>
        <v>No</v>
      </c>
    </row>
    <row r="747" spans="1:4" x14ac:dyDescent="0.25">
      <c r="A747">
        <v>2012</v>
      </c>
      <c r="B747" t="s">
        <v>4</v>
      </c>
      <c r="C747">
        <v>63</v>
      </c>
      <c r="D747" t="str">
        <f ca="1">IF(DATE(A747, MATCH(B747, {"January","February","March","April","May","June","July","August","September","October","November","December"}, 0), 1) &lt; TODAY(), "No", "Yes")</f>
        <v>No</v>
      </c>
    </row>
    <row r="748" spans="1:4" x14ac:dyDescent="0.25">
      <c r="A748">
        <v>2012</v>
      </c>
      <c r="B748" t="s">
        <v>5</v>
      </c>
      <c r="C748">
        <v>67</v>
      </c>
      <c r="D748" t="str">
        <f ca="1">IF(DATE(A748, MATCH(B748, {"January","February","March","April","May","June","July","August","September","October","November","December"}, 0), 1) &lt; TODAY(), "No", "Yes")</f>
        <v>No</v>
      </c>
    </row>
    <row r="749" spans="1:4" x14ac:dyDescent="0.25">
      <c r="A749">
        <v>2012</v>
      </c>
      <c r="B749" t="s">
        <v>6</v>
      </c>
      <c r="C749">
        <v>70</v>
      </c>
      <c r="D749" t="str">
        <f ca="1">IF(DATE(A749, MATCH(B749, {"January","February","March","April","May","June","July","August","September","October","November","December"}, 0), 1) &lt; TODAY(), "No", "Yes")</f>
        <v>No</v>
      </c>
    </row>
    <row r="750" spans="1:4" x14ac:dyDescent="0.25">
      <c r="A750">
        <v>2012</v>
      </c>
      <c r="B750" t="s">
        <v>7</v>
      </c>
      <c r="C750">
        <v>75</v>
      </c>
      <c r="D750" t="str">
        <f ca="1">IF(DATE(A750, MATCH(B750, {"January","February","March","April","May","June","July","August","September","October","November","December"}, 0), 1) &lt; TODAY(), "No", "Yes")</f>
        <v>No</v>
      </c>
    </row>
    <row r="751" spans="1:4" x14ac:dyDescent="0.25">
      <c r="A751">
        <v>2012</v>
      </c>
      <c r="B751" t="s">
        <v>8</v>
      </c>
      <c r="C751">
        <v>67</v>
      </c>
      <c r="D751" t="str">
        <f ca="1">IF(DATE(A751, MATCH(B751, {"January","February","March","April","May","June","July","August","September","October","November","December"}, 0), 1) &lt; TODAY(), "No", "Yes")</f>
        <v>No</v>
      </c>
    </row>
    <row r="752" spans="1:4" x14ac:dyDescent="0.25">
      <c r="A752">
        <v>2012</v>
      </c>
      <c r="B752" t="s">
        <v>9</v>
      </c>
      <c r="C752">
        <v>62</v>
      </c>
      <c r="D752" t="str">
        <f ca="1">IF(DATE(A752, MATCH(B752, {"January","February","March","April","May","June","July","August","September","October","November","December"}, 0), 1) &lt; TODAY(), "No", "Yes")</f>
        <v>No</v>
      </c>
    </row>
    <row r="753" spans="1:4" x14ac:dyDescent="0.25">
      <c r="A753">
        <v>2012</v>
      </c>
      <c r="B753" t="s">
        <v>10</v>
      </c>
      <c r="C753">
        <v>85</v>
      </c>
      <c r="D753" t="str">
        <f ca="1">IF(DATE(A753, MATCH(B753, {"January","February","March","April","May","June","July","August","September","October","November","December"}, 0), 1) &lt; TODAY(), "No", "Yes")</f>
        <v>No</v>
      </c>
    </row>
    <row r="754" spans="1:4" x14ac:dyDescent="0.25">
      <c r="A754">
        <v>2012</v>
      </c>
      <c r="B754" t="s">
        <v>11</v>
      </c>
      <c r="C754">
        <v>83</v>
      </c>
      <c r="D754" t="str">
        <f ca="1">IF(DATE(A754, MATCH(B754, {"January","February","March","April","May","June","July","August","September","October","November","December"}, 0), 1) &lt; TODAY(), "No", "Yes")</f>
        <v>No</v>
      </c>
    </row>
    <row r="755" spans="1:4" x14ac:dyDescent="0.25">
      <c r="A755">
        <v>2012</v>
      </c>
      <c r="B755" t="s">
        <v>12</v>
      </c>
      <c r="C755">
        <v>65</v>
      </c>
      <c r="D755" t="str">
        <f ca="1">IF(DATE(A755, MATCH(B755, {"January","February","March","April","May","June","July","August","September","October","November","December"}, 0), 1) &lt; TODAY(), "No", "Yes")</f>
        <v>No</v>
      </c>
    </row>
    <row r="756" spans="1:4" x14ac:dyDescent="0.25">
      <c r="A756">
        <v>2012</v>
      </c>
      <c r="B756" t="s">
        <v>13</v>
      </c>
      <c r="C756">
        <v>91</v>
      </c>
      <c r="D756" t="str">
        <f ca="1">IF(DATE(A756, MATCH(B756, {"January","February","March","April","May","June","July","August","September","October","November","December"}, 0), 1) &lt; TODAY(), "No", "Yes")</f>
        <v>No</v>
      </c>
    </row>
    <row r="757" spans="1:4" x14ac:dyDescent="0.25">
      <c r="A757">
        <v>2012</v>
      </c>
      <c r="B757" t="s">
        <v>14</v>
      </c>
      <c r="C757">
        <v>76</v>
      </c>
      <c r="D757" t="str">
        <f ca="1">IF(DATE(A757, MATCH(B757, {"January","February","March","April","May","June","July","August","September","October","November","December"}, 0), 1) &lt; TODAY(), "No", "Yes")</f>
        <v>No</v>
      </c>
    </row>
    <row r="758" spans="1:4" x14ac:dyDescent="0.25">
      <c r="A758">
        <v>2013</v>
      </c>
      <c r="B758" t="s">
        <v>3</v>
      </c>
      <c r="C758">
        <v>61</v>
      </c>
      <c r="D758" t="str">
        <f ca="1">IF(DATE(A758, MATCH(B758, {"January","February","March","April","May","June","July","August","September","October","November","December"}, 0), 1) &lt; TODAY(), "No", "Yes")</f>
        <v>No</v>
      </c>
    </row>
    <row r="759" spans="1:4" x14ac:dyDescent="0.25">
      <c r="A759">
        <v>2013</v>
      </c>
      <c r="B759" t="s">
        <v>4</v>
      </c>
      <c r="C759">
        <v>64</v>
      </c>
      <c r="D759" t="str">
        <f ca="1">IF(DATE(A759, MATCH(B759, {"January","February","March","April","May","June","July","August","September","October","November","December"}, 0), 1) &lt; TODAY(), "No", "Yes")</f>
        <v>No</v>
      </c>
    </row>
    <row r="760" spans="1:4" x14ac:dyDescent="0.25">
      <c r="A760">
        <v>2013</v>
      </c>
      <c r="B760" t="s">
        <v>5</v>
      </c>
      <c r="C760">
        <v>57</v>
      </c>
      <c r="D760" t="str">
        <f ca="1">IF(DATE(A760, MATCH(B760, {"January","February","March","April","May","June","July","August","September","October","November","December"}, 0), 1) &lt; TODAY(), "No", "Yes")</f>
        <v>No</v>
      </c>
    </row>
    <row r="761" spans="1:4" x14ac:dyDescent="0.25">
      <c r="A761">
        <v>2013</v>
      </c>
      <c r="B761" t="s">
        <v>6</v>
      </c>
      <c r="C761">
        <v>69</v>
      </c>
      <c r="D761" t="str">
        <f ca="1">IF(DATE(A761, MATCH(B761, {"January","February","March","April","May","June","July","August","September","October","November","December"}, 0), 1) &lt; TODAY(), "No", "Yes")</f>
        <v>No</v>
      </c>
    </row>
    <row r="762" spans="1:4" x14ac:dyDescent="0.25">
      <c r="A762">
        <v>2013</v>
      </c>
      <c r="B762" t="s">
        <v>7</v>
      </c>
      <c r="C762">
        <v>73</v>
      </c>
      <c r="D762" t="str">
        <f ca="1">IF(DATE(A762, MATCH(B762, {"January","February","March","April","May","June","July","August","September","October","November","December"}, 0), 1) &lt; TODAY(), "No", "Yes")</f>
        <v>No</v>
      </c>
    </row>
    <row r="763" spans="1:4" x14ac:dyDescent="0.25">
      <c r="A763">
        <v>2013</v>
      </c>
      <c r="B763" t="s">
        <v>8</v>
      </c>
      <c r="C763">
        <v>67</v>
      </c>
      <c r="D763" t="str">
        <f ca="1">IF(DATE(A763, MATCH(B763, {"January","February","March","April","May","June","July","August","September","October","November","December"}, 0), 1) &lt; TODAY(), "No", "Yes")</f>
        <v>No</v>
      </c>
    </row>
    <row r="764" spans="1:4" x14ac:dyDescent="0.25">
      <c r="A764">
        <v>2013</v>
      </c>
      <c r="B764" t="s">
        <v>9</v>
      </c>
      <c r="C764">
        <v>59</v>
      </c>
      <c r="D764" t="str">
        <f ca="1">IF(DATE(A764, MATCH(B764, {"January","February","March","April","May","June","July","August","September","October","November","December"}, 0), 1) &lt; TODAY(), "No", "Yes")</f>
        <v>No</v>
      </c>
    </row>
    <row r="765" spans="1:4" x14ac:dyDescent="0.25">
      <c r="A765">
        <v>2013</v>
      </c>
      <c r="B765" t="s">
        <v>10</v>
      </c>
      <c r="C765">
        <v>80</v>
      </c>
      <c r="D765" t="str">
        <f ca="1">IF(DATE(A765, MATCH(B765, {"January","February","March","April","May","June","July","August","September","October","November","December"}, 0), 1) &lt; TODAY(), "No", "Yes")</f>
        <v>No</v>
      </c>
    </row>
    <row r="766" spans="1:4" x14ac:dyDescent="0.25">
      <c r="A766">
        <v>2013</v>
      </c>
      <c r="B766" t="s">
        <v>11</v>
      </c>
      <c r="C766">
        <v>78</v>
      </c>
      <c r="D766" t="str">
        <f ca="1">IF(DATE(A766, MATCH(B766, {"January","February","March","April","May","June","July","August","September","October","November","December"}, 0), 1) &lt; TODAY(), "No", "Yes")</f>
        <v>No</v>
      </c>
    </row>
    <row r="767" spans="1:4" x14ac:dyDescent="0.25">
      <c r="A767">
        <v>2013</v>
      </c>
      <c r="B767" t="s">
        <v>12</v>
      </c>
      <c r="C767">
        <v>73</v>
      </c>
      <c r="D767" t="str">
        <f ca="1">IF(DATE(A767, MATCH(B767, {"January","February","March","April","May","June","July","August","September","October","November","December"}, 0), 1) &lt; TODAY(), "No", "Yes")</f>
        <v>No</v>
      </c>
    </row>
    <row r="768" spans="1:4" x14ac:dyDescent="0.25">
      <c r="A768">
        <v>2013</v>
      </c>
      <c r="B768" t="s">
        <v>13</v>
      </c>
      <c r="C768">
        <v>79</v>
      </c>
      <c r="D768" t="str">
        <f ca="1">IF(DATE(A768, MATCH(B768, {"January","February","March","April","May","June","July","August","September","October","November","December"}, 0), 1) &lt; TODAY(), "No", "Yes")</f>
        <v>No</v>
      </c>
    </row>
    <row r="769" spans="1:4" x14ac:dyDescent="0.25">
      <c r="A769">
        <v>2013</v>
      </c>
      <c r="B769" t="s">
        <v>14</v>
      </c>
      <c r="C769">
        <v>77</v>
      </c>
      <c r="D769" t="str">
        <f ca="1">IF(DATE(A769, MATCH(B769, {"January","February","March","April","May","June","July","August","September","October","November","December"}, 0), 1) &lt; TODAY(), "No", "Yes")</f>
        <v>No</v>
      </c>
    </row>
    <row r="770" spans="1:4" x14ac:dyDescent="0.25">
      <c r="A770">
        <v>2014</v>
      </c>
      <c r="B770" t="s">
        <v>3</v>
      </c>
      <c r="C770">
        <v>55</v>
      </c>
      <c r="D770" t="str">
        <f ca="1">IF(DATE(A770, MATCH(B770, {"January","February","March","April","May","June","July","August","September","October","November","December"}, 0), 1) &lt; TODAY(), "No", "Yes")</f>
        <v>No</v>
      </c>
    </row>
    <row r="771" spans="1:4" x14ac:dyDescent="0.25">
      <c r="A771">
        <v>2014</v>
      </c>
      <c r="B771" t="s">
        <v>4</v>
      </c>
      <c r="C771">
        <v>58</v>
      </c>
      <c r="D771" t="str">
        <f ca="1">IF(DATE(A771, MATCH(B771, {"January","February","March","April","May","June","July","August","September","October","November","December"}, 0), 1) &lt; TODAY(), "No", "Yes")</f>
        <v>No</v>
      </c>
    </row>
    <row r="772" spans="1:4" x14ac:dyDescent="0.25">
      <c r="A772">
        <v>2014</v>
      </c>
      <c r="B772" t="s">
        <v>5</v>
      </c>
      <c r="C772">
        <v>70</v>
      </c>
      <c r="D772" t="str">
        <f ca="1">IF(DATE(A772, MATCH(B772, {"January","February","March","April","May","June","July","August","September","October","November","December"}, 0), 1) &lt; TODAY(), "No", "Yes")</f>
        <v>No</v>
      </c>
    </row>
    <row r="773" spans="1:4" x14ac:dyDescent="0.25">
      <c r="A773">
        <v>2014</v>
      </c>
      <c r="B773" t="s">
        <v>6</v>
      </c>
      <c r="C773">
        <v>69</v>
      </c>
      <c r="D773" t="str">
        <f ca="1">IF(DATE(A773, MATCH(B773, {"January","February","March","April","May","June","July","August","September","October","November","December"}, 0), 1) &lt; TODAY(), "No", "Yes")</f>
        <v>No</v>
      </c>
    </row>
    <row r="774" spans="1:4" x14ac:dyDescent="0.25">
      <c r="A774">
        <v>2014</v>
      </c>
      <c r="B774" t="s">
        <v>7</v>
      </c>
      <c r="C774">
        <v>64</v>
      </c>
      <c r="D774" t="str">
        <f ca="1">IF(DATE(A774, MATCH(B774, {"January","February","March","April","May","June","July","August","September","October","November","December"}, 0), 1) &lt; TODAY(), "No", "Yes")</f>
        <v>No</v>
      </c>
    </row>
    <row r="775" spans="1:4" x14ac:dyDescent="0.25">
      <c r="A775">
        <v>2014</v>
      </c>
      <c r="B775" t="s">
        <v>8</v>
      </c>
      <c r="C775">
        <v>62</v>
      </c>
      <c r="D775" t="str">
        <f ca="1">IF(DATE(A775, MATCH(B775, {"January","February","March","April","May","June","July","August","September","October","November","December"}, 0), 1) &lt; TODAY(), "No", "Yes")</f>
        <v>No</v>
      </c>
    </row>
    <row r="776" spans="1:4" x14ac:dyDescent="0.25">
      <c r="A776">
        <v>2014</v>
      </c>
      <c r="B776" t="s">
        <v>9</v>
      </c>
      <c r="C776">
        <v>60</v>
      </c>
      <c r="D776" t="str">
        <f ca="1">IF(DATE(A776, MATCH(B776, {"January","February","March","April","May","June","July","August","September","October","November","December"}, 0), 1) &lt; TODAY(), "No", "Yes")</f>
        <v>No</v>
      </c>
    </row>
    <row r="777" spans="1:4" x14ac:dyDescent="0.25">
      <c r="A777">
        <v>2014</v>
      </c>
      <c r="B777" t="s">
        <v>10</v>
      </c>
      <c r="C777">
        <v>77</v>
      </c>
      <c r="D777" t="str">
        <f ca="1">IF(DATE(A777, MATCH(B777, {"January","February","March","April","May","June","July","August","September","October","November","December"}, 0), 1) &lt; TODAY(), "No", "Yes")</f>
        <v>No</v>
      </c>
    </row>
    <row r="778" spans="1:4" x14ac:dyDescent="0.25">
      <c r="A778">
        <v>2014</v>
      </c>
      <c r="B778" t="s">
        <v>11</v>
      </c>
      <c r="C778">
        <v>82</v>
      </c>
      <c r="D778" t="str">
        <f ca="1">IF(DATE(A778, MATCH(B778, {"January","February","March","April","May","June","July","August","September","October","November","December"}, 0), 1) &lt; TODAY(), "No", "Yes")</f>
        <v>No</v>
      </c>
    </row>
    <row r="779" spans="1:4" x14ac:dyDescent="0.25">
      <c r="A779">
        <v>2014</v>
      </c>
      <c r="B779" t="s">
        <v>12</v>
      </c>
      <c r="C779">
        <v>58</v>
      </c>
      <c r="D779" t="str">
        <f ca="1">IF(DATE(A779, MATCH(B779, {"January","February","March","April","May","June","July","August","September","October","November","December"}, 0), 1) &lt; TODAY(), "No", "Yes")</f>
        <v>No</v>
      </c>
    </row>
    <row r="780" spans="1:4" x14ac:dyDescent="0.25">
      <c r="A780">
        <v>2014</v>
      </c>
      <c r="B780" t="s">
        <v>13</v>
      </c>
      <c r="C780">
        <v>69</v>
      </c>
      <c r="D780" t="str">
        <f ca="1">IF(DATE(A780, MATCH(B780, {"January","February","March","April","May","June","July","August","September","October","November","December"}, 0), 1) &lt; TODAY(), "No", "Yes")</f>
        <v>No</v>
      </c>
    </row>
    <row r="781" spans="1:4" x14ac:dyDescent="0.25">
      <c r="A781">
        <v>2014</v>
      </c>
      <c r="B781" t="s">
        <v>14</v>
      </c>
      <c r="C781">
        <v>71</v>
      </c>
      <c r="D781" t="str">
        <f ca="1">IF(DATE(A781, MATCH(B781, {"January","February","March","April","May","June","July","August","September","October","November","December"}, 0), 1) &lt; TODAY(), "No", "Yes")</f>
        <v>No</v>
      </c>
    </row>
    <row r="782" spans="1:4" x14ac:dyDescent="0.25">
      <c r="A782">
        <v>2015</v>
      </c>
      <c r="B782" t="s">
        <v>3</v>
      </c>
      <c r="C782">
        <v>62</v>
      </c>
      <c r="D782" t="str">
        <f ca="1">IF(DATE(A782, MATCH(B782, {"January","February","March","April","May","June","July","August","September","October","November","December"}, 0), 1) &lt; TODAY(), "No", "Yes")</f>
        <v>No</v>
      </c>
    </row>
    <row r="783" spans="1:4" x14ac:dyDescent="0.25">
      <c r="A783">
        <v>2015</v>
      </c>
      <c r="B783" t="s">
        <v>4</v>
      </c>
      <c r="C783">
        <v>61</v>
      </c>
      <c r="D783" t="str">
        <f ca="1">IF(DATE(A783, MATCH(B783, {"January","February","March","April","May","June","July","August","September","October","November","December"}, 0), 1) &lt; TODAY(), "No", "Yes")</f>
        <v>No</v>
      </c>
    </row>
    <row r="784" spans="1:4" x14ac:dyDescent="0.25">
      <c r="A784">
        <v>2015</v>
      </c>
      <c r="B784" t="s">
        <v>5</v>
      </c>
      <c r="C784">
        <v>69</v>
      </c>
      <c r="D784" t="str">
        <f ca="1">IF(DATE(A784, MATCH(B784, {"January","February","March","April","May","June","July","August","September","October","November","December"}, 0), 1) &lt; TODAY(), "No", "Yes")</f>
        <v>No</v>
      </c>
    </row>
    <row r="785" spans="1:4" x14ac:dyDescent="0.25">
      <c r="A785">
        <v>2015</v>
      </c>
      <c r="B785" t="s">
        <v>6</v>
      </c>
      <c r="C785">
        <v>69</v>
      </c>
      <c r="D785" t="str">
        <f ca="1">IF(DATE(A785, MATCH(B785, {"January","February","March","April","May","June","July","August","September","October","November","December"}, 0), 1) &lt; TODAY(), "No", "Yes")</f>
        <v>No</v>
      </c>
    </row>
    <row r="786" spans="1:4" x14ac:dyDescent="0.25">
      <c r="A786">
        <v>2015</v>
      </c>
      <c r="B786" t="s">
        <v>7</v>
      </c>
      <c r="C786">
        <v>74</v>
      </c>
      <c r="D786" t="str">
        <f ca="1">IF(DATE(A786, MATCH(B786, {"January","February","March","April","May","June","July","August","September","October","November","December"}, 0), 1) &lt; TODAY(), "No", "Yes")</f>
        <v>No</v>
      </c>
    </row>
    <row r="787" spans="1:4" x14ac:dyDescent="0.25">
      <c r="A787">
        <v>2015</v>
      </c>
      <c r="B787" t="s">
        <v>8</v>
      </c>
      <c r="C787">
        <v>61</v>
      </c>
      <c r="D787" t="str">
        <f ca="1">IF(DATE(A787, MATCH(B787, {"January","February","March","April","May","June","July","August","September","October","November","December"}, 0), 1) &lt; TODAY(), "No", "Yes")</f>
        <v>No</v>
      </c>
    </row>
    <row r="788" spans="1:4" x14ac:dyDescent="0.25">
      <c r="A788">
        <v>2015</v>
      </c>
      <c r="B788" t="s">
        <v>9</v>
      </c>
      <c r="C788">
        <v>57</v>
      </c>
      <c r="D788" t="str">
        <f ca="1">IF(DATE(A788, MATCH(B788, {"January","February","March","April","May","June","July","August","September","October","November","December"}, 0), 1) &lt; TODAY(), "No", "Yes")</f>
        <v>No</v>
      </c>
    </row>
    <row r="789" spans="1:4" x14ac:dyDescent="0.25">
      <c r="A789">
        <v>2015</v>
      </c>
      <c r="B789" t="s">
        <v>10</v>
      </c>
      <c r="C789">
        <v>78</v>
      </c>
      <c r="D789" t="str">
        <f ca="1">IF(DATE(A789, MATCH(B789, {"January","February","March","April","May","June","July","August","September","October","November","December"}, 0), 1) &lt; TODAY(), "No", "Yes")</f>
        <v>No</v>
      </c>
    </row>
    <row r="790" spans="1:4" x14ac:dyDescent="0.25">
      <c r="A790">
        <v>2015</v>
      </c>
      <c r="B790" t="s">
        <v>11</v>
      </c>
      <c r="C790">
        <v>77</v>
      </c>
      <c r="D790" t="str">
        <f ca="1">IF(DATE(A790, MATCH(B790, {"January","February","March","April","May","June","July","August","September","October","November","December"}, 0), 1) &lt; TODAY(), "No", "Yes")</f>
        <v>No</v>
      </c>
    </row>
    <row r="791" spans="1:4" x14ac:dyDescent="0.25">
      <c r="A791">
        <v>2015</v>
      </c>
      <c r="B791" t="s">
        <v>12</v>
      </c>
      <c r="C791">
        <v>81</v>
      </c>
      <c r="D791" t="str">
        <f ca="1">IF(DATE(A791, MATCH(B791, {"January","February","March","April","May","June","July","August","September","October","November","December"}, 0), 1) &lt; TODAY(), "No", "Yes")</f>
        <v>No</v>
      </c>
    </row>
    <row r="792" spans="1:4" x14ac:dyDescent="0.25">
      <c r="A792">
        <v>2015</v>
      </c>
      <c r="B792" t="s">
        <v>13</v>
      </c>
      <c r="C792">
        <v>65</v>
      </c>
      <c r="D792" t="str">
        <f ca="1">IF(DATE(A792, MATCH(B792, {"January","February","March","April","May","June","July","August","September","October","November","December"}, 0), 1) &lt; TODAY(), "No", "Yes")</f>
        <v>No</v>
      </c>
    </row>
    <row r="793" spans="1:4" x14ac:dyDescent="0.25">
      <c r="A793">
        <v>2015</v>
      </c>
      <c r="B793" t="s">
        <v>14</v>
      </c>
      <c r="C793">
        <v>68</v>
      </c>
      <c r="D793" t="str">
        <f ca="1">IF(DATE(A793, MATCH(B793, {"January","February","March","April","May","June","July","August","September","October","November","December"}, 0), 1) &lt; TODAY(), "No", "Yes")</f>
        <v>No</v>
      </c>
    </row>
    <row r="794" spans="1:4" x14ac:dyDescent="0.25">
      <c r="A794">
        <v>2016</v>
      </c>
      <c r="B794" t="s">
        <v>3</v>
      </c>
      <c r="C794">
        <v>68</v>
      </c>
      <c r="D794" t="str">
        <f ca="1">IF(DATE(A794, MATCH(B794, {"January","February","March","April","May","June","July","August","September","October","November","December"}, 0), 1) &lt; TODAY(), "No", "Yes")</f>
        <v>No</v>
      </c>
    </row>
    <row r="795" spans="1:4" x14ac:dyDescent="0.25">
      <c r="A795">
        <v>2016</v>
      </c>
      <c r="B795" t="s">
        <v>4</v>
      </c>
      <c r="C795">
        <v>58</v>
      </c>
      <c r="D795" t="str">
        <f ca="1">IF(DATE(A795, MATCH(B795, {"January","February","March","April","May","June","July","August","September","October","November","December"}, 0), 1) &lt; TODAY(), "No", "Yes")</f>
        <v>No</v>
      </c>
    </row>
    <row r="796" spans="1:4" x14ac:dyDescent="0.25">
      <c r="A796">
        <v>2016</v>
      </c>
      <c r="B796" t="s">
        <v>5</v>
      </c>
      <c r="C796">
        <v>57</v>
      </c>
      <c r="D796" t="str">
        <f ca="1">IF(DATE(A796, MATCH(B796, {"January","February","March","April","May","June","July","August","September","October","November","December"}, 0), 1) &lt; TODAY(), "No", "Yes")</f>
        <v>No</v>
      </c>
    </row>
    <row r="797" spans="1:4" x14ac:dyDescent="0.25">
      <c r="A797">
        <v>2016</v>
      </c>
      <c r="B797" t="s">
        <v>6</v>
      </c>
      <c r="C797">
        <v>73</v>
      </c>
      <c r="D797" t="str">
        <f ca="1">IF(DATE(A797, MATCH(B797, {"January","February","March","April","May","June","July","August","September","October","November","December"}, 0), 1) &lt; TODAY(), "No", "Yes")</f>
        <v>No</v>
      </c>
    </row>
    <row r="798" spans="1:4" x14ac:dyDescent="0.25">
      <c r="A798">
        <v>2016</v>
      </c>
      <c r="B798" t="s">
        <v>7</v>
      </c>
      <c r="C798">
        <v>80</v>
      </c>
      <c r="D798" t="str">
        <f ca="1">IF(DATE(A798, MATCH(B798, {"January","February","March","April","May","June","July","August","September","October","November","December"}, 0), 1) &lt; TODAY(), "No", "Yes")</f>
        <v>No</v>
      </c>
    </row>
    <row r="799" spans="1:4" x14ac:dyDescent="0.25">
      <c r="A799">
        <v>2016</v>
      </c>
      <c r="B799" t="s">
        <v>8</v>
      </c>
      <c r="C799">
        <v>79</v>
      </c>
      <c r="D799" t="str">
        <f ca="1">IF(DATE(A799, MATCH(B799, {"January","February","March","April","May","June","July","August","September","October","November","December"}, 0), 1) &lt; TODAY(), "No", "Yes")</f>
        <v>No</v>
      </c>
    </row>
    <row r="800" spans="1:4" x14ac:dyDescent="0.25">
      <c r="A800">
        <v>2016</v>
      </c>
      <c r="B800" t="s">
        <v>9</v>
      </c>
      <c r="C800">
        <v>54</v>
      </c>
      <c r="D800" t="str">
        <f ca="1">IF(DATE(A800, MATCH(B800, {"January","February","March","April","May","June","July","August","September","October","November","December"}, 0), 1) &lt; TODAY(), "No", "Yes")</f>
        <v>No</v>
      </c>
    </row>
    <row r="801" spans="1:4" x14ac:dyDescent="0.25">
      <c r="A801">
        <v>2016</v>
      </c>
      <c r="B801" t="s">
        <v>10</v>
      </c>
      <c r="C801">
        <v>68</v>
      </c>
      <c r="D801" t="str">
        <f ca="1">IF(DATE(A801, MATCH(B801, {"January","February","March","April","May","June","July","August","September","October","November","December"}, 0), 1) &lt; TODAY(), "No", "Yes")</f>
        <v>No</v>
      </c>
    </row>
    <row r="802" spans="1:4" x14ac:dyDescent="0.25">
      <c r="A802">
        <v>2016</v>
      </c>
      <c r="B802" t="s">
        <v>11</v>
      </c>
      <c r="C802">
        <v>80</v>
      </c>
      <c r="D802" t="str">
        <f ca="1">IF(DATE(A802, MATCH(B802, {"January","February","March","April","May","June","July","August","September","October","November","December"}, 0), 1) &lt; TODAY(), "No", "Yes")</f>
        <v>No</v>
      </c>
    </row>
    <row r="803" spans="1:4" x14ac:dyDescent="0.25">
      <c r="A803">
        <v>2016</v>
      </c>
      <c r="B803" t="s">
        <v>12</v>
      </c>
      <c r="C803">
        <v>73</v>
      </c>
      <c r="D803" t="str">
        <f ca="1">IF(DATE(A803, MATCH(B803, {"January","February","March","April","May","June","July","August","September","October","November","December"}, 0), 1) &lt; TODAY(), "No", "Yes")</f>
        <v>No</v>
      </c>
    </row>
    <row r="804" spans="1:4" x14ac:dyDescent="0.25">
      <c r="A804">
        <v>2016</v>
      </c>
      <c r="B804" t="s">
        <v>13</v>
      </c>
      <c r="C804">
        <v>78</v>
      </c>
      <c r="D804" t="str">
        <f ca="1">IF(DATE(A804, MATCH(B804, {"January","February","March","April","May","June","July","August","September","October","November","December"}, 0), 1) &lt; TODAY(), "No", "Yes")</f>
        <v>No</v>
      </c>
    </row>
    <row r="805" spans="1:4" x14ac:dyDescent="0.25">
      <c r="A805">
        <v>2016</v>
      </c>
      <c r="B805" t="s">
        <v>14</v>
      </c>
      <c r="C805">
        <v>82</v>
      </c>
      <c r="D805" t="str">
        <f ca="1">IF(DATE(A805, MATCH(B805, {"January","February","March","April","May","June","July","August","September","October","November","December"}, 0), 1) &lt; TODAY(), "No", "Yes")</f>
        <v>No</v>
      </c>
    </row>
    <row r="806" spans="1:4" x14ac:dyDescent="0.25">
      <c r="A806">
        <v>2017</v>
      </c>
      <c r="B806" t="s">
        <v>3</v>
      </c>
      <c r="C806">
        <v>60</v>
      </c>
      <c r="D806" t="str">
        <f ca="1">IF(DATE(A806, MATCH(B806, {"January","February","March","April","May","June","July","August","September","October","November","December"}, 0), 1) &lt; TODAY(), "No", "Yes")</f>
        <v>No</v>
      </c>
    </row>
    <row r="807" spans="1:4" x14ac:dyDescent="0.25">
      <c r="A807">
        <v>2017</v>
      </c>
      <c r="B807" t="s">
        <v>4</v>
      </c>
      <c r="C807">
        <v>56</v>
      </c>
      <c r="D807" t="str">
        <f ca="1">IF(DATE(A807, MATCH(B807, {"January","February","March","April","May","June","July","August","September","October","November","December"}, 0), 1) &lt; TODAY(), "No", "Yes")</f>
        <v>No</v>
      </c>
    </row>
    <row r="808" spans="1:4" x14ac:dyDescent="0.25">
      <c r="A808">
        <v>2017</v>
      </c>
      <c r="B808" t="s">
        <v>5</v>
      </c>
      <c r="C808">
        <v>52</v>
      </c>
      <c r="D808" t="str">
        <f ca="1">IF(DATE(A808, MATCH(B808, {"January","February","March","April","May","June","July","August","September","October","November","December"}, 0), 1) &lt; TODAY(), "No", "Yes")</f>
        <v>No</v>
      </c>
    </row>
    <row r="809" spans="1:4" x14ac:dyDescent="0.25">
      <c r="A809">
        <v>2017</v>
      </c>
      <c r="B809" t="s">
        <v>6</v>
      </c>
      <c r="C809">
        <v>77</v>
      </c>
      <c r="D809" t="str">
        <f ca="1">IF(DATE(A809, MATCH(B809, {"January","February","March","April","May","June","July","August","September","October","November","December"}, 0), 1) &lt; TODAY(), "No", "Yes")</f>
        <v>No</v>
      </c>
    </row>
    <row r="810" spans="1:4" x14ac:dyDescent="0.25">
      <c r="A810">
        <v>2017</v>
      </c>
      <c r="B810" t="s">
        <v>7</v>
      </c>
      <c r="C810">
        <v>74</v>
      </c>
      <c r="D810" t="str">
        <f ca="1">IF(DATE(A810, MATCH(B810, {"January","February","March","April","May","June","July","August","September","October","November","December"}, 0), 1) &lt; TODAY(), "No", "Yes")</f>
        <v>No</v>
      </c>
    </row>
    <row r="811" spans="1:4" x14ac:dyDescent="0.25">
      <c r="A811">
        <v>2017</v>
      </c>
      <c r="B811" t="s">
        <v>8</v>
      </c>
      <c r="C811">
        <v>67</v>
      </c>
      <c r="D811" t="str">
        <f ca="1">IF(DATE(A811, MATCH(B811, {"January","February","March","April","May","June","July","August","September","October","November","December"}, 0), 1) &lt; TODAY(), "No", "Yes")</f>
        <v>No</v>
      </c>
    </row>
    <row r="812" spans="1:4" x14ac:dyDescent="0.25">
      <c r="A812">
        <v>2017</v>
      </c>
      <c r="B812" t="s">
        <v>9</v>
      </c>
      <c r="C812">
        <v>65</v>
      </c>
      <c r="D812" t="str">
        <f ca="1">IF(DATE(A812, MATCH(B812, {"January","February","March","April","May","June","July","August","September","October","November","December"}, 0), 1) &lt; TODAY(), "No", "Yes")</f>
        <v>No</v>
      </c>
    </row>
    <row r="813" spans="1:4" x14ac:dyDescent="0.25">
      <c r="A813">
        <v>2017</v>
      </c>
      <c r="B813" t="s">
        <v>10</v>
      </c>
      <c r="C813">
        <v>84</v>
      </c>
      <c r="D813" t="str">
        <f ca="1">IF(DATE(A813, MATCH(B813, {"January","February","March","April","May","June","July","August","September","October","November","December"}, 0), 1) &lt; TODAY(), "No", "Yes")</f>
        <v>No</v>
      </c>
    </row>
    <row r="814" spans="1:4" x14ac:dyDescent="0.25">
      <c r="A814">
        <v>2017</v>
      </c>
      <c r="B814" t="s">
        <v>11</v>
      </c>
      <c r="C814">
        <v>75</v>
      </c>
      <c r="D814" t="str">
        <f ca="1">IF(DATE(A814, MATCH(B814, {"January","February","March","April","May","June","July","August","September","October","November","December"}, 0), 1) &lt; TODAY(), "No", "Yes")</f>
        <v>No</v>
      </c>
    </row>
    <row r="815" spans="1:4" x14ac:dyDescent="0.25">
      <c r="A815">
        <v>2017</v>
      </c>
      <c r="B815" t="s">
        <v>12</v>
      </c>
      <c r="C815">
        <v>60</v>
      </c>
      <c r="D815" t="str">
        <f ca="1">IF(DATE(A815, MATCH(B815, {"January","February","March","April","May","June","July","August","September","October","November","December"}, 0), 1) &lt; TODAY(), "No", "Yes")</f>
        <v>No</v>
      </c>
    </row>
    <row r="816" spans="1:4" x14ac:dyDescent="0.25">
      <c r="A816">
        <v>2017</v>
      </c>
      <c r="B816" t="s">
        <v>13</v>
      </c>
      <c r="C816">
        <v>72</v>
      </c>
      <c r="D816" t="str">
        <f ca="1">IF(DATE(A816, MATCH(B816, {"January","February","March","April","May","June","July","August","September","October","November","December"}, 0), 1) &lt; TODAY(), "No", "Yes")</f>
        <v>No</v>
      </c>
    </row>
    <row r="817" spans="1:4" x14ac:dyDescent="0.25">
      <c r="A817">
        <v>2017</v>
      </c>
      <c r="B817" t="s">
        <v>14</v>
      </c>
      <c r="C817">
        <v>72</v>
      </c>
      <c r="D817" t="str">
        <f ca="1">IF(DATE(A817, MATCH(B817, {"January","February","March","April","May","June","July","August","September","October","November","December"}, 0), 1) &lt; TODAY(), "No", "Yes")</f>
        <v>No</v>
      </c>
    </row>
    <row r="818" spans="1:4" x14ac:dyDescent="0.25">
      <c r="A818">
        <v>2018</v>
      </c>
      <c r="B818" t="s">
        <v>3</v>
      </c>
      <c r="C818">
        <v>69</v>
      </c>
      <c r="D818" t="str">
        <f ca="1">IF(DATE(A818, MATCH(B818, {"January","February","March","April","May","June","July","August","September","October","November","December"}, 0), 1) &lt; TODAY(), "No", "Yes")</f>
        <v>No</v>
      </c>
    </row>
    <row r="819" spans="1:4" x14ac:dyDescent="0.25">
      <c r="A819">
        <v>2018</v>
      </c>
      <c r="B819" t="s">
        <v>4</v>
      </c>
      <c r="C819">
        <v>66</v>
      </c>
      <c r="D819" t="str">
        <f ca="1">IF(DATE(A819, MATCH(B819, {"January","February","March","April","May","June","July","August","September","October","November","December"}, 0), 1) &lt; TODAY(), "No", "Yes")</f>
        <v>No</v>
      </c>
    </row>
    <row r="820" spans="1:4" x14ac:dyDescent="0.25">
      <c r="A820">
        <v>2018</v>
      </c>
      <c r="B820" t="s">
        <v>5</v>
      </c>
      <c r="C820">
        <v>61</v>
      </c>
      <c r="D820" t="str">
        <f ca="1">IF(DATE(A820, MATCH(B820, {"January","February","March","April","May","June","July","August","September","October","November","December"}, 0), 1) &lt; TODAY(), "No", "Yes")</f>
        <v>No</v>
      </c>
    </row>
    <row r="821" spans="1:4" x14ac:dyDescent="0.25">
      <c r="A821">
        <v>2018</v>
      </c>
      <c r="B821" t="s">
        <v>6</v>
      </c>
      <c r="C821">
        <v>79</v>
      </c>
      <c r="D821" t="str">
        <f ca="1">IF(DATE(A821, MATCH(B821, {"January","February","March","April","May","June","July","August","September","October","November","December"}, 0), 1) &lt; TODAY(), "No", "Yes")</f>
        <v>No</v>
      </c>
    </row>
    <row r="822" spans="1:4" x14ac:dyDescent="0.25">
      <c r="A822">
        <v>2018</v>
      </c>
      <c r="B822" t="s">
        <v>7</v>
      </c>
      <c r="C822">
        <v>72</v>
      </c>
      <c r="D822" t="str">
        <f ca="1">IF(DATE(A822, MATCH(B822, {"January","February","March","April","May","June","July","August","September","October","November","December"}, 0), 1) &lt; TODAY(), "No", "Yes")</f>
        <v>No</v>
      </c>
    </row>
    <row r="823" spans="1:4" x14ac:dyDescent="0.25">
      <c r="A823">
        <v>2018</v>
      </c>
      <c r="B823" t="s">
        <v>8</v>
      </c>
      <c r="C823">
        <v>70</v>
      </c>
      <c r="D823" t="str">
        <f ca="1">IF(DATE(A823, MATCH(B823, {"January","February","March","April","May","June","July","August","September","October","November","December"}, 0), 1) &lt; TODAY(), "No", "Yes")</f>
        <v>No</v>
      </c>
    </row>
    <row r="824" spans="1:4" x14ac:dyDescent="0.25">
      <c r="A824">
        <v>2018</v>
      </c>
      <c r="B824" t="s">
        <v>9</v>
      </c>
      <c r="C824">
        <v>69</v>
      </c>
      <c r="D824" t="str">
        <f ca="1">IF(DATE(A824, MATCH(B824, {"January","February","March","April","May","June","July","August","September","October","November","December"}, 0), 1) &lt; TODAY(), "No", "Yes")</f>
        <v>No</v>
      </c>
    </row>
    <row r="825" spans="1:4" x14ac:dyDescent="0.25">
      <c r="A825">
        <v>2018</v>
      </c>
      <c r="B825" t="s">
        <v>10</v>
      </c>
      <c r="C825">
        <v>68</v>
      </c>
      <c r="D825" t="str">
        <f ca="1">IF(DATE(A825, MATCH(B825, {"January","February","March","April","May","June","July","August","September","October","November","December"}, 0), 1) &lt; TODAY(), "No", "Yes")</f>
        <v>No</v>
      </c>
    </row>
    <row r="826" spans="1:4" x14ac:dyDescent="0.25">
      <c r="A826">
        <v>2018</v>
      </c>
      <c r="B826" t="s">
        <v>11</v>
      </c>
      <c r="C826">
        <v>79</v>
      </c>
      <c r="D826" t="str">
        <f ca="1">IF(DATE(A826, MATCH(B826, {"January","February","March","April","May","June","July","August","September","October","November","December"}, 0), 1) &lt; TODAY(), "No", "Yes")</f>
        <v>No</v>
      </c>
    </row>
    <row r="827" spans="1:4" x14ac:dyDescent="0.25">
      <c r="A827">
        <v>2018</v>
      </c>
      <c r="B827" t="s">
        <v>12</v>
      </c>
      <c r="C827">
        <v>61</v>
      </c>
      <c r="D827" t="str">
        <f ca="1">IF(DATE(A827, MATCH(B827, {"January","February","March","April","May","June","July","August","September","October","November","December"}, 0), 1) &lt; TODAY(), "No", "Yes")</f>
        <v>No</v>
      </c>
    </row>
    <row r="828" spans="1:4" x14ac:dyDescent="0.25">
      <c r="A828">
        <v>2018</v>
      </c>
      <c r="B828" t="s">
        <v>13</v>
      </c>
      <c r="C828">
        <v>76</v>
      </c>
      <c r="D828" t="str">
        <f ca="1">IF(DATE(A828, MATCH(B828, {"January","February","March","April","May","June","July","August","September","October","November","December"}, 0), 1) &lt; TODAY(), "No", "Yes")</f>
        <v>No</v>
      </c>
    </row>
    <row r="829" spans="1:4" x14ac:dyDescent="0.25">
      <c r="A829">
        <v>2018</v>
      </c>
      <c r="B829" t="s">
        <v>14</v>
      </c>
      <c r="C829">
        <v>67</v>
      </c>
      <c r="D829" t="str">
        <f ca="1">IF(DATE(A829, MATCH(B829, {"January","February","March","April","May","June","July","August","September","October","November","December"}, 0), 1) &lt; TODAY(), "No", "Yes")</f>
        <v>No</v>
      </c>
    </row>
    <row r="830" spans="1:4" x14ac:dyDescent="0.25">
      <c r="A830">
        <v>2019</v>
      </c>
      <c r="B830" t="s">
        <v>3</v>
      </c>
      <c r="C830">
        <v>72</v>
      </c>
      <c r="D830" t="str">
        <f ca="1">IF(DATE(A830, MATCH(B830, {"January","February","March","April","May","June","July","August","September","October","November","December"}, 0), 1) &lt; TODAY(), "No", "Yes")</f>
        <v>No</v>
      </c>
    </row>
    <row r="831" spans="1:4" x14ac:dyDescent="0.25">
      <c r="A831">
        <v>2019</v>
      </c>
      <c r="B831" t="s">
        <v>4</v>
      </c>
      <c r="C831">
        <v>70</v>
      </c>
      <c r="D831" t="str">
        <f ca="1">IF(DATE(A831, MATCH(B831, {"January","February","March","April","May","June","July","August","September","October","November","December"}, 0), 1) &lt; TODAY(), "No", "Yes")</f>
        <v>No</v>
      </c>
    </row>
    <row r="832" spans="1:4" x14ac:dyDescent="0.25">
      <c r="A832">
        <v>2019</v>
      </c>
      <c r="B832" t="s">
        <v>5</v>
      </c>
      <c r="C832">
        <v>62</v>
      </c>
      <c r="D832" t="str">
        <f ca="1">IF(DATE(A832, MATCH(B832, {"January","February","March","April","May","June","July","August","September","October","November","December"}, 0), 1) &lt; TODAY(), "No", "Yes")</f>
        <v>No</v>
      </c>
    </row>
    <row r="833" spans="1:4" x14ac:dyDescent="0.25">
      <c r="A833">
        <v>2019</v>
      </c>
      <c r="B833" t="s">
        <v>6</v>
      </c>
      <c r="C833">
        <v>80</v>
      </c>
      <c r="D833" t="str">
        <f ca="1">IF(DATE(A833, MATCH(B833, {"January","February","March","April","May","June","July","August","September","October","November","December"}, 0), 1) &lt; TODAY(), "No", "Yes")</f>
        <v>No</v>
      </c>
    </row>
    <row r="834" spans="1:4" x14ac:dyDescent="0.25">
      <c r="A834">
        <v>2019</v>
      </c>
      <c r="B834" t="s">
        <v>7</v>
      </c>
      <c r="C834">
        <v>78</v>
      </c>
      <c r="D834" t="str">
        <f ca="1">IF(DATE(A834, MATCH(B834, {"January","February","March","April","May","June","July","August","September","October","November","December"}, 0), 1) &lt; TODAY(), "No", "Yes")</f>
        <v>No</v>
      </c>
    </row>
    <row r="835" spans="1:4" x14ac:dyDescent="0.25">
      <c r="A835">
        <v>2019</v>
      </c>
      <c r="B835" t="s">
        <v>8</v>
      </c>
      <c r="C835">
        <v>72</v>
      </c>
      <c r="D835" t="str">
        <f ca="1">IF(DATE(A835, MATCH(B835, {"January","February","March","April","May","June","July","August","September","October","November","December"}, 0), 1) &lt; TODAY(), "No", "Yes")</f>
        <v>No</v>
      </c>
    </row>
    <row r="836" spans="1:4" x14ac:dyDescent="0.25">
      <c r="A836">
        <v>2019</v>
      </c>
      <c r="B836" t="s">
        <v>9</v>
      </c>
      <c r="C836">
        <v>53</v>
      </c>
      <c r="D836" t="str">
        <f ca="1">IF(DATE(A836, MATCH(B836, {"January","February","March","April","May","June","July","August","September","October","November","December"}, 0), 1) &lt; TODAY(), "No", "Yes")</f>
        <v>No</v>
      </c>
    </row>
    <row r="837" spans="1:4" x14ac:dyDescent="0.25">
      <c r="A837">
        <v>2019</v>
      </c>
      <c r="B837" t="s">
        <v>10</v>
      </c>
      <c r="C837">
        <v>69</v>
      </c>
      <c r="D837" t="str">
        <f ca="1">IF(DATE(A837, MATCH(B837, {"January","February","March","April","May","June","July","August","September","October","November","December"}, 0), 1) &lt; TODAY(), "No", "Yes")</f>
        <v>No</v>
      </c>
    </row>
    <row r="838" spans="1:4" x14ac:dyDescent="0.25">
      <c r="A838">
        <v>2019</v>
      </c>
      <c r="B838" t="s">
        <v>11</v>
      </c>
      <c r="C838">
        <v>65</v>
      </c>
      <c r="D838" t="str">
        <f ca="1">IF(DATE(A838, MATCH(B838, {"January","February","March","April","May","June","July","August","September","October","November","December"}, 0), 1) &lt; TODAY(), "No", "Yes")</f>
        <v>No</v>
      </c>
    </row>
    <row r="839" spans="1:4" x14ac:dyDescent="0.25">
      <c r="A839">
        <v>2019</v>
      </c>
      <c r="B839" t="s">
        <v>12</v>
      </c>
      <c r="C839">
        <v>53</v>
      </c>
      <c r="D839" t="str">
        <f ca="1">IF(DATE(A839, MATCH(B839, {"January","February","March","April","May","June","July","August","September","October","November","December"}, 0), 1) &lt; TODAY(), "No", "Yes")</f>
        <v>No</v>
      </c>
    </row>
    <row r="840" spans="1:4" x14ac:dyDescent="0.25">
      <c r="A840">
        <v>2019</v>
      </c>
      <c r="B840" t="s">
        <v>13</v>
      </c>
      <c r="C840">
        <v>88</v>
      </c>
      <c r="D840" t="str">
        <f ca="1">IF(DATE(A840, MATCH(B840, {"January","February","March","April","May","June","July","August","September","October","November","December"}, 0), 1) &lt; TODAY(), "No", "Yes")</f>
        <v>No</v>
      </c>
    </row>
    <row r="841" spans="1:4" x14ac:dyDescent="0.25">
      <c r="A841">
        <v>2019</v>
      </c>
      <c r="B841" t="s">
        <v>14</v>
      </c>
      <c r="C841">
        <v>75</v>
      </c>
      <c r="D841" t="str">
        <f ca="1">IF(DATE(A841, MATCH(B841, {"January","February","March","April","May","June","July","August","September","October","November","December"}, 0), 1) &lt; TODAY(), "No", "Yes")</f>
        <v>No</v>
      </c>
    </row>
    <row r="842" spans="1:4" x14ac:dyDescent="0.25">
      <c r="A842">
        <v>2020</v>
      </c>
      <c r="B842" t="s">
        <v>3</v>
      </c>
      <c r="C842">
        <v>56</v>
      </c>
      <c r="D842" t="str">
        <f ca="1">IF(DATE(A842, MATCH(B842, {"January","February","March","April","May","June","July","August","September","October","November","December"}, 0), 1) &lt; TODAY(), "No", "Yes")</f>
        <v>No</v>
      </c>
    </row>
    <row r="843" spans="1:4" x14ac:dyDescent="0.25">
      <c r="A843">
        <v>2020</v>
      </c>
      <c r="B843" t="s">
        <v>4</v>
      </c>
      <c r="C843">
        <v>56</v>
      </c>
      <c r="D843" t="str">
        <f ca="1">IF(DATE(A843, MATCH(B843, {"January","February","March","April","May","June","July","August","September","October","November","December"}, 0), 1) &lt; TODAY(), "No", "Yes")</f>
        <v>No</v>
      </c>
    </row>
    <row r="844" spans="1:4" x14ac:dyDescent="0.25">
      <c r="A844">
        <v>2020</v>
      </c>
      <c r="B844" t="s">
        <v>5</v>
      </c>
      <c r="C844">
        <v>66</v>
      </c>
      <c r="D844" t="str">
        <f ca="1">IF(DATE(A844, MATCH(B844, {"January","February","March","April","May","June","July","August","September","October","November","December"}, 0), 1) &lt; TODAY(), "No", "Yes")</f>
        <v>No</v>
      </c>
    </row>
    <row r="845" spans="1:4" x14ac:dyDescent="0.25">
      <c r="A845">
        <v>2020</v>
      </c>
      <c r="B845" t="s">
        <v>6</v>
      </c>
      <c r="C845">
        <v>69</v>
      </c>
      <c r="D845" t="str">
        <f ca="1">IF(DATE(A845, MATCH(B845, {"January","February","March","April","May","June","July","August","September","October","November","December"}, 0), 1) &lt; TODAY(), "No", "Yes")</f>
        <v>No</v>
      </c>
    </row>
    <row r="846" spans="1:4" x14ac:dyDescent="0.25">
      <c r="A846">
        <v>2020</v>
      </c>
      <c r="B846" t="s">
        <v>7</v>
      </c>
      <c r="C846">
        <v>80</v>
      </c>
      <c r="D846" t="str">
        <f ca="1">IF(DATE(A846, MATCH(B846, {"January","February","March","April","May","June","July","August","September","October","November","December"}, 0), 1) &lt; TODAY(), "No", "Yes")</f>
        <v>No</v>
      </c>
    </row>
    <row r="847" spans="1:4" x14ac:dyDescent="0.25">
      <c r="A847">
        <v>2020</v>
      </c>
      <c r="B847" t="s">
        <v>8</v>
      </c>
      <c r="C847">
        <v>70</v>
      </c>
      <c r="D847" t="str">
        <f ca="1">IF(DATE(A847, MATCH(B847, {"January","February","March","April","May","June","July","August","September","October","November","December"}, 0), 1) &lt; TODAY(), "No", "Yes")</f>
        <v>No</v>
      </c>
    </row>
    <row r="848" spans="1:4" x14ac:dyDescent="0.25">
      <c r="A848">
        <v>2020</v>
      </c>
      <c r="B848" t="s">
        <v>9</v>
      </c>
      <c r="C848">
        <v>63</v>
      </c>
      <c r="D848" t="str">
        <f ca="1">IF(DATE(A848, MATCH(B848, {"January","February","March","April","May","June","July","August","September","October","November","December"}, 0), 1) &lt; TODAY(), "No", "Yes")</f>
        <v>No</v>
      </c>
    </row>
    <row r="849" spans="1:4" x14ac:dyDescent="0.25">
      <c r="A849">
        <v>2020</v>
      </c>
      <c r="B849" t="s">
        <v>10</v>
      </c>
      <c r="C849">
        <v>73</v>
      </c>
      <c r="D849" t="str">
        <f ca="1">IF(DATE(A849, MATCH(B849, {"January","February","March","April","May","June","July","August","September","October","November","December"}, 0), 1) &lt; TODAY(), "No", "Yes")</f>
        <v>No</v>
      </c>
    </row>
    <row r="850" spans="1:4" x14ac:dyDescent="0.25">
      <c r="A850">
        <v>2020</v>
      </c>
      <c r="B850" t="s">
        <v>11</v>
      </c>
      <c r="C850">
        <v>78</v>
      </c>
      <c r="D850" t="str">
        <f ca="1">IF(DATE(A850, MATCH(B850, {"January","February","March","April","May","June","July","August","September","October","November","December"}, 0), 1) &lt; TODAY(), "No", "Yes")</f>
        <v>No</v>
      </c>
    </row>
    <row r="851" spans="1:4" x14ac:dyDescent="0.25">
      <c r="A851">
        <v>2020</v>
      </c>
      <c r="B851" t="s">
        <v>12</v>
      </c>
      <c r="C851">
        <v>64</v>
      </c>
      <c r="D851" t="str">
        <f ca="1">IF(DATE(A851, MATCH(B851, {"January","February","March","April","May","June","July","August","September","October","November","December"}, 0), 1) &lt; TODAY(), "No", "Yes")</f>
        <v>No</v>
      </c>
    </row>
    <row r="852" spans="1:4" x14ac:dyDescent="0.25">
      <c r="A852">
        <v>2020</v>
      </c>
      <c r="B852" t="s">
        <v>13</v>
      </c>
      <c r="C852">
        <v>83</v>
      </c>
      <c r="D852" t="str">
        <f ca="1">IF(DATE(A852, MATCH(B852, {"January","February","March","April","May","June","July","August","September","October","November","December"}, 0), 1) &lt; TODAY(), "No", "Yes")</f>
        <v>No</v>
      </c>
    </row>
    <row r="853" spans="1:4" x14ac:dyDescent="0.25">
      <c r="A853">
        <v>2020</v>
      </c>
      <c r="B853" t="s">
        <v>14</v>
      </c>
      <c r="C853">
        <v>63</v>
      </c>
      <c r="D853" t="str">
        <f ca="1">IF(DATE(A853, MATCH(B853, {"January","February","March","April","May","June","July","August","September","October","November","December"}, 0), 1) &lt; TODAY(), "No", "Yes")</f>
        <v>No</v>
      </c>
    </row>
    <row r="854" spans="1:4" x14ac:dyDescent="0.25">
      <c r="A854">
        <v>2021</v>
      </c>
      <c r="B854" t="s">
        <v>3</v>
      </c>
      <c r="C854">
        <v>64</v>
      </c>
      <c r="D854" t="str">
        <f ca="1">IF(DATE(A854, MATCH(B854, {"January","February","March","April","May","June","July","August","September","October","November","December"}, 0), 1) &lt; TODAY(), "No", "Yes")</f>
        <v>No</v>
      </c>
    </row>
    <row r="855" spans="1:4" x14ac:dyDescent="0.25">
      <c r="A855">
        <v>2021</v>
      </c>
      <c r="B855" t="s">
        <v>4</v>
      </c>
      <c r="C855">
        <v>57</v>
      </c>
      <c r="D855" t="str">
        <f ca="1">IF(DATE(A855, MATCH(B855, {"January","February","March","April","May","June","July","August","September","October","November","December"}, 0), 1) &lt; TODAY(), "No", "Yes")</f>
        <v>No</v>
      </c>
    </row>
    <row r="856" spans="1:4" x14ac:dyDescent="0.25">
      <c r="A856">
        <v>2021</v>
      </c>
      <c r="B856" t="s">
        <v>5</v>
      </c>
      <c r="C856">
        <v>57</v>
      </c>
      <c r="D856" t="str">
        <f ca="1">IF(DATE(A856, MATCH(B856, {"January","February","March","April","May","June","July","August","September","October","November","December"}, 0), 1) &lt; TODAY(), "No", "Yes")</f>
        <v>No</v>
      </c>
    </row>
    <row r="857" spans="1:4" x14ac:dyDescent="0.25">
      <c r="A857">
        <v>2021</v>
      </c>
      <c r="B857" t="s">
        <v>6</v>
      </c>
      <c r="C857">
        <v>81</v>
      </c>
      <c r="D857" t="str">
        <f ca="1">IF(DATE(A857, MATCH(B857, {"January","February","March","April","May","June","July","August","September","October","November","December"}, 0), 1) &lt; TODAY(), "No", "Yes")</f>
        <v>No</v>
      </c>
    </row>
    <row r="858" spans="1:4" x14ac:dyDescent="0.25">
      <c r="A858">
        <v>2021</v>
      </c>
      <c r="B858" t="s">
        <v>7</v>
      </c>
      <c r="C858">
        <v>85</v>
      </c>
      <c r="D858" t="str">
        <f ca="1">IF(DATE(A858, MATCH(B858, {"January","February","March","April","May","June","July","August","September","October","November","December"}, 0), 1) &lt; TODAY(), "No", "Yes")</f>
        <v>No</v>
      </c>
    </row>
    <row r="859" spans="1:4" x14ac:dyDescent="0.25">
      <c r="A859">
        <v>2021</v>
      </c>
      <c r="B859" t="s">
        <v>8</v>
      </c>
      <c r="C859">
        <v>77</v>
      </c>
      <c r="D859" t="str">
        <f ca="1">IF(DATE(A859, MATCH(B859, {"January","February","March","April","May","June","July","August","September","October","November","December"}, 0), 1) &lt; TODAY(), "No", "Yes")</f>
        <v>No</v>
      </c>
    </row>
    <row r="860" spans="1:4" x14ac:dyDescent="0.25">
      <c r="A860">
        <v>2021</v>
      </c>
      <c r="B860" t="s">
        <v>9</v>
      </c>
      <c r="C860">
        <v>62</v>
      </c>
      <c r="D860" t="str">
        <f ca="1">IF(DATE(A860, MATCH(B860, {"January","February","March","April","May","June","July","August","September","October","November","December"}, 0), 1) &lt; TODAY(), "No", "Yes")</f>
        <v>No</v>
      </c>
    </row>
    <row r="861" spans="1:4" x14ac:dyDescent="0.25">
      <c r="A861">
        <v>2021</v>
      </c>
      <c r="B861" t="s">
        <v>10</v>
      </c>
      <c r="C861">
        <v>76</v>
      </c>
      <c r="D861" t="str">
        <f ca="1">IF(DATE(A861, MATCH(B861, {"January","February","March","April","May","June","July","August","September","October","November","December"}, 0), 1) &lt; TODAY(), "No", "Yes")</f>
        <v>No</v>
      </c>
    </row>
    <row r="862" spans="1:4" x14ac:dyDescent="0.25">
      <c r="A862">
        <v>2021</v>
      </c>
      <c r="B862" t="s">
        <v>11</v>
      </c>
      <c r="C862">
        <v>67</v>
      </c>
      <c r="D862" t="str">
        <f ca="1">IF(DATE(A862, MATCH(B862, {"January","February","March","April","May","June","July","August","September","October","November","December"}, 0), 1) &lt; TODAY(), "No", "Yes")</f>
        <v>No</v>
      </c>
    </row>
    <row r="863" spans="1:4" x14ac:dyDescent="0.25">
      <c r="A863">
        <v>2021</v>
      </c>
      <c r="B863" t="s">
        <v>12</v>
      </c>
      <c r="C863">
        <v>79</v>
      </c>
      <c r="D863" t="str">
        <f ca="1">IF(DATE(A863, MATCH(B863, {"January","February","March","April","May","June","July","August","September","October","November","December"}, 0), 1) &lt; TODAY(), "No", "Yes")</f>
        <v>No</v>
      </c>
    </row>
    <row r="864" spans="1:4" x14ac:dyDescent="0.25">
      <c r="A864">
        <v>2021</v>
      </c>
      <c r="B864" t="s">
        <v>13</v>
      </c>
      <c r="C864">
        <v>93</v>
      </c>
      <c r="D864" t="str">
        <f ca="1">IF(DATE(A864, MATCH(B864, {"January","February","March","April","May","June","July","August","September","October","November","December"}, 0), 1) &lt; TODAY(), "No", "Yes")</f>
        <v>No</v>
      </c>
    </row>
    <row r="865" spans="1:4" x14ac:dyDescent="0.25">
      <c r="A865">
        <v>2021</v>
      </c>
      <c r="B865" t="s">
        <v>14</v>
      </c>
      <c r="C865">
        <v>65</v>
      </c>
      <c r="D865" t="str">
        <f ca="1">IF(DATE(A865, MATCH(B865, {"January","February","March","April","May","June","July","August","September","October","November","December"}, 0), 1) &lt; TODAY(), "No", "Yes")</f>
        <v>No</v>
      </c>
    </row>
    <row r="866" spans="1:4" x14ac:dyDescent="0.25">
      <c r="A866">
        <v>2022</v>
      </c>
      <c r="B866" t="s">
        <v>3</v>
      </c>
      <c r="C866">
        <v>66</v>
      </c>
      <c r="D866" t="str">
        <f ca="1">IF(DATE(A866, MATCH(B866, {"January","February","March","April","May","June","July","August","September","October","November","December"}, 0), 1) &lt; TODAY(), "No", "Yes")</f>
        <v>No</v>
      </c>
    </row>
    <row r="867" spans="1:4" x14ac:dyDescent="0.25">
      <c r="A867">
        <v>2022</v>
      </c>
      <c r="B867" t="s">
        <v>4</v>
      </c>
      <c r="C867">
        <v>61</v>
      </c>
      <c r="D867" t="str">
        <f ca="1">IF(DATE(A867, MATCH(B867, {"January","February","March","April","May","June","July","August","September","October","November","December"}, 0), 1) &lt; TODAY(), "No", "Yes")</f>
        <v>No</v>
      </c>
    </row>
    <row r="868" spans="1:4" x14ac:dyDescent="0.25">
      <c r="A868">
        <v>2022</v>
      </c>
      <c r="B868" t="s">
        <v>5</v>
      </c>
      <c r="C868">
        <v>64</v>
      </c>
      <c r="D868" t="str">
        <f ca="1">IF(DATE(A868, MATCH(B868, {"January","February","March","April","May","June","July","August","September","October","November","December"}, 0), 1) &lt; TODAY(), "No", "Yes")</f>
        <v>No</v>
      </c>
    </row>
    <row r="869" spans="1:4" x14ac:dyDescent="0.25">
      <c r="A869">
        <v>2022</v>
      </c>
      <c r="B869" t="s">
        <v>6</v>
      </c>
      <c r="C869">
        <v>85</v>
      </c>
      <c r="D869" t="str">
        <f ca="1">IF(DATE(A869, MATCH(B869, {"January","February","March","April","May","June","July","August","September","October","November","December"}, 0), 1) &lt; TODAY(), "No", "Yes")</f>
        <v>No</v>
      </c>
    </row>
    <row r="870" spans="1:4" x14ac:dyDescent="0.25">
      <c r="A870">
        <v>2022</v>
      </c>
      <c r="B870" t="s">
        <v>7</v>
      </c>
      <c r="C870">
        <v>72</v>
      </c>
      <c r="D870" t="str">
        <f ca="1">IF(DATE(A870, MATCH(B870, {"January","February","March","April","May","June","July","August","September","October","November","December"}, 0), 1) &lt; TODAY(), "No", "Yes")</f>
        <v>No</v>
      </c>
    </row>
    <row r="871" spans="1:4" x14ac:dyDescent="0.25">
      <c r="A871">
        <v>2022</v>
      </c>
      <c r="B871" t="s">
        <v>8</v>
      </c>
      <c r="C871">
        <v>74</v>
      </c>
      <c r="D871" t="str">
        <f ca="1">IF(DATE(A871, MATCH(B871, {"January","February","March","April","May","June","July","August","September","October","November","December"}, 0), 1) &lt; TODAY(), "No", "Yes")</f>
        <v>No</v>
      </c>
    </row>
    <row r="872" spans="1:4" x14ac:dyDescent="0.25">
      <c r="A872">
        <v>2022</v>
      </c>
      <c r="B872" t="s">
        <v>9</v>
      </c>
      <c r="C872">
        <v>69</v>
      </c>
      <c r="D872" t="str">
        <f ca="1">IF(DATE(A872, MATCH(B872, {"January","February","March","April","May","June","July","August","September","October","November","December"}, 0), 1) &lt; TODAY(), "No", "Yes")</f>
        <v>No</v>
      </c>
    </row>
    <row r="873" spans="1:4" x14ac:dyDescent="0.25">
      <c r="A873">
        <v>2022</v>
      </c>
      <c r="B873" t="s">
        <v>10</v>
      </c>
      <c r="C873">
        <v>68</v>
      </c>
      <c r="D873" t="str">
        <f ca="1">IF(DATE(A873, MATCH(B873, {"January","February","March","April","May","June","July","August","September","October","November","December"}, 0), 1) &lt; TODAY(), "No", "Yes")</f>
        <v>No</v>
      </c>
    </row>
    <row r="874" spans="1:4" x14ac:dyDescent="0.25">
      <c r="A874">
        <v>2022</v>
      </c>
      <c r="B874" t="s">
        <v>11</v>
      </c>
      <c r="C874">
        <v>66</v>
      </c>
      <c r="D874" t="str">
        <f ca="1">IF(DATE(A874, MATCH(B874, {"January","February","March","April","May","June","July","August","September","October","November","December"}, 0), 1) &lt; TODAY(), "No", "Yes")</f>
        <v>No</v>
      </c>
    </row>
    <row r="875" spans="1:4" x14ac:dyDescent="0.25">
      <c r="A875">
        <v>2022</v>
      </c>
      <c r="B875" t="s">
        <v>12</v>
      </c>
      <c r="C875">
        <v>69</v>
      </c>
      <c r="D875" t="str">
        <f ca="1">IF(DATE(A875, MATCH(B875, {"January","February","March","April","May","June","July","August","September","October","November","December"}, 0), 1) &lt; TODAY(), "No", "Yes")</f>
        <v>No</v>
      </c>
    </row>
    <row r="876" spans="1:4" x14ac:dyDescent="0.25">
      <c r="A876">
        <v>2022</v>
      </c>
      <c r="B876" t="s">
        <v>13</v>
      </c>
      <c r="C876">
        <v>74</v>
      </c>
      <c r="D876" t="str">
        <f ca="1">IF(DATE(A876, MATCH(B876, {"January","February","March","April","May","June","July","August","September","October","November","December"}, 0), 1) &lt; TODAY(), "No", "Yes")</f>
        <v>No</v>
      </c>
    </row>
    <row r="877" spans="1:4" x14ac:dyDescent="0.25">
      <c r="A877">
        <v>2022</v>
      </c>
      <c r="B877" t="s">
        <v>14</v>
      </c>
      <c r="C877">
        <v>80</v>
      </c>
      <c r="D877" t="str">
        <f ca="1">IF(DATE(A877, MATCH(B877, {"January","February","March","April","May","June","July","August","September","October","November","December"}, 0), 1) &lt; TODAY(), "No", "Yes")</f>
        <v>No</v>
      </c>
    </row>
    <row r="878" spans="1:4" x14ac:dyDescent="0.25">
      <c r="A878">
        <v>2023</v>
      </c>
      <c r="B878" t="s">
        <v>3</v>
      </c>
      <c r="C878">
        <v>66</v>
      </c>
      <c r="D878" t="str">
        <f ca="1">IF(DATE(A878, MATCH(B878, {"January","February","March","April","May","June","July","August","September","October","November","December"}, 0), 1) &lt; TODAY(), "No", "Yes")</f>
        <v>No</v>
      </c>
    </row>
    <row r="879" spans="1:4" x14ac:dyDescent="0.25">
      <c r="A879">
        <v>2023</v>
      </c>
      <c r="B879" t="s">
        <v>4</v>
      </c>
      <c r="C879">
        <v>60</v>
      </c>
      <c r="D879" t="str">
        <f ca="1">IF(DATE(A879, MATCH(B879, {"January","February","March","April","May","June","July","August","September","October","November","December"}, 0), 1) &lt; TODAY(), "No", "Yes")</f>
        <v>No</v>
      </c>
    </row>
    <row r="880" spans="1:4" x14ac:dyDescent="0.25">
      <c r="A880">
        <v>2023</v>
      </c>
      <c r="B880" t="s">
        <v>5</v>
      </c>
      <c r="C880">
        <v>62</v>
      </c>
      <c r="D880" t="str">
        <f ca="1">IF(DATE(A880, MATCH(B880, {"January","February","March","April","May","June","July","August","September","October","November","December"}, 0), 1) &lt; TODAY(), "No", "Yes")</f>
        <v>No</v>
      </c>
    </row>
    <row r="881" spans="1:4" x14ac:dyDescent="0.25">
      <c r="A881">
        <v>2023</v>
      </c>
      <c r="B881" t="s">
        <v>6</v>
      </c>
      <c r="C881">
        <v>76</v>
      </c>
      <c r="D881" t="str">
        <f ca="1">IF(DATE(A881, MATCH(B881, {"January","February","March","April","May","June","July","August","September","October","November","December"}, 0), 1) &lt; TODAY(), "No", "Yes")</f>
        <v>No</v>
      </c>
    </row>
    <row r="882" spans="1:4" x14ac:dyDescent="0.25">
      <c r="A882">
        <v>2023</v>
      </c>
      <c r="B882" t="s">
        <v>7</v>
      </c>
      <c r="C882">
        <v>63</v>
      </c>
      <c r="D882" t="str">
        <f ca="1">IF(DATE(A882, MATCH(B882, {"January","February","March","April","May","June","July","August","September","October","November","December"}, 0), 1) &lt; TODAY(), "No", "Yes")</f>
        <v>No</v>
      </c>
    </row>
    <row r="883" spans="1:4" x14ac:dyDescent="0.25">
      <c r="A883">
        <v>2023</v>
      </c>
      <c r="B883" t="s">
        <v>8</v>
      </c>
      <c r="C883">
        <v>65</v>
      </c>
      <c r="D883" t="str">
        <f ca="1">IF(DATE(A883, MATCH(B883, {"January","February","March","April","May","June","July","August","September","October","November","December"}, 0), 1) &lt; TODAY(), "No", "Yes")</f>
        <v>No</v>
      </c>
    </row>
    <row r="884" spans="1:4" x14ac:dyDescent="0.25">
      <c r="A884">
        <v>2023</v>
      </c>
      <c r="B884" t="s">
        <v>9</v>
      </c>
      <c r="C884">
        <v>58</v>
      </c>
      <c r="D884" t="str">
        <f ca="1">IF(DATE(A884, MATCH(B884, {"January","February","March","April","May","June","July","August","September","October","November","December"}, 0), 1) &lt; TODAY(), "No", "Yes")</f>
        <v>No</v>
      </c>
    </row>
    <row r="885" spans="1:4" x14ac:dyDescent="0.25">
      <c r="A885">
        <v>2023</v>
      </c>
      <c r="B885" t="s">
        <v>10</v>
      </c>
      <c r="C885">
        <v>64</v>
      </c>
      <c r="D885" t="str">
        <f ca="1">IF(DATE(A885, MATCH(B885, {"January","February","March","April","May","June","July","August","September","October","November","December"}, 0), 1) &lt; TODAY(), "No", "Yes")</f>
        <v>No</v>
      </c>
    </row>
    <row r="886" spans="1:4" x14ac:dyDescent="0.25">
      <c r="A886">
        <v>2023</v>
      </c>
      <c r="B886" t="s">
        <v>11</v>
      </c>
      <c r="C886">
        <v>69</v>
      </c>
      <c r="D886" t="str">
        <f ca="1">IF(DATE(A886, MATCH(B886, {"January","February","March","April","May","June","July","August","September","October","November","December"}, 0), 1) &lt; TODAY(), "No", "Yes")</f>
        <v>No</v>
      </c>
    </row>
    <row r="887" spans="1:4" x14ac:dyDescent="0.25">
      <c r="A887">
        <v>2023</v>
      </c>
      <c r="B887" t="s">
        <v>12</v>
      </c>
      <c r="C887">
        <v>62</v>
      </c>
      <c r="D887" t="str">
        <f ca="1">IF(DATE(A887, MATCH(B887, {"January","February","March","April","May","June","July","August","September","October","November","December"}, 0), 1) &lt; TODAY(), "No", "Yes")</f>
        <v>No</v>
      </c>
    </row>
    <row r="888" spans="1:4" x14ac:dyDescent="0.25">
      <c r="A888">
        <v>2023</v>
      </c>
      <c r="B888" t="s">
        <v>13</v>
      </c>
      <c r="C888">
        <v>83</v>
      </c>
      <c r="D888" t="str">
        <f ca="1">IF(DATE(A888, MATCH(B888, {"January","February","March","April","May","June","July","August","September","October","November","December"}, 0), 1) &lt; TODAY(), "No", "Yes")</f>
        <v>No</v>
      </c>
    </row>
    <row r="889" spans="1:4" x14ac:dyDescent="0.25">
      <c r="A889">
        <v>2023</v>
      </c>
      <c r="B889" t="s">
        <v>14</v>
      </c>
      <c r="C889">
        <v>63</v>
      </c>
      <c r="D889" t="str">
        <f ca="1">IF(DATE(A889, MATCH(B889, {"January","February","March","April","May","June","July","August","September","October","November","December"}, 0), 1) &lt; TODAY(), "No", "Yes")</f>
        <v>No</v>
      </c>
    </row>
    <row r="890" spans="1:4" x14ac:dyDescent="0.25">
      <c r="A890">
        <v>2024</v>
      </c>
      <c r="B890" t="s">
        <v>3</v>
      </c>
      <c r="C890">
        <v>69</v>
      </c>
      <c r="D890" t="str">
        <f ca="1">IF(DATE(A890, MATCH(B890, {"January","February","March","April","May","June","July","August","September","October","November","December"}, 0), 1) &lt; TODAY(), "No", "Yes")</f>
        <v>No</v>
      </c>
    </row>
    <row r="891" spans="1:4" x14ac:dyDescent="0.25">
      <c r="A891">
        <v>2024</v>
      </c>
      <c r="B891" t="s">
        <v>4</v>
      </c>
      <c r="C891">
        <v>65</v>
      </c>
      <c r="D891" t="str">
        <f ca="1">IF(DATE(A891, MATCH(B891, {"January","February","March","April","May","June","July","August","September","October","November","December"}, 0), 1) &lt; TODAY(), "No", "Yes")</f>
        <v>No</v>
      </c>
    </row>
    <row r="892" spans="1:4" x14ac:dyDescent="0.25">
      <c r="A892">
        <v>2024</v>
      </c>
      <c r="B892" t="s">
        <v>5</v>
      </c>
      <c r="C892">
        <v>48</v>
      </c>
      <c r="D892" t="str">
        <f ca="1">IF(DATE(A892, MATCH(B892, {"January","February","March","April","May","June","July","August","September","October","November","December"}, 0), 1) &lt; TODAY(), "No", "Yes")</f>
        <v>No</v>
      </c>
    </row>
    <row r="893" spans="1:4" x14ac:dyDescent="0.25">
      <c r="A893">
        <v>2024</v>
      </c>
      <c r="B893" t="s">
        <v>6</v>
      </c>
      <c r="C893">
        <v>81</v>
      </c>
      <c r="D893" t="str">
        <f ca="1">IF(DATE(A893, MATCH(B893, {"January","February","March","April","May","June","July","August","September","October","November","December"}, 0), 1) &lt; TODAY(), "No", "Yes")</f>
        <v>No</v>
      </c>
    </row>
    <row r="894" spans="1:4" x14ac:dyDescent="0.25">
      <c r="A894">
        <v>2024</v>
      </c>
      <c r="B894" t="s">
        <v>7</v>
      </c>
      <c r="C894">
        <v>80</v>
      </c>
      <c r="D894" t="str">
        <f ca="1">IF(DATE(A894, MATCH(B894, {"January","February","March","April","May","June","July","August","September","October","November","December"}, 0), 1) &lt; TODAY(), "No", "Yes")</f>
        <v>No</v>
      </c>
    </row>
    <row r="895" spans="1:4" x14ac:dyDescent="0.25">
      <c r="A895">
        <v>2024</v>
      </c>
      <c r="B895" t="s">
        <v>8</v>
      </c>
      <c r="C895">
        <v>61</v>
      </c>
      <c r="D895" t="str">
        <f ca="1">IF(DATE(A895, MATCH(B895, {"January","February","March","April","May","June","July","August","September","October","November","December"}, 0), 1) &lt; TODAY(), "No", "Yes")</f>
        <v>No</v>
      </c>
    </row>
    <row r="896" spans="1:4" x14ac:dyDescent="0.25">
      <c r="A896">
        <v>2024</v>
      </c>
      <c r="B896" t="s">
        <v>9</v>
      </c>
      <c r="C896">
        <v>76</v>
      </c>
      <c r="D896" t="str">
        <f ca="1">IF(DATE(A896, MATCH(B896, {"January","February","March","April","May","June","July","August","September","October","November","December"}, 0), 1) &lt; TODAY(), "No", "Yes")</f>
        <v>No</v>
      </c>
    </row>
    <row r="897" spans="1:4" x14ac:dyDescent="0.25">
      <c r="A897">
        <v>2024</v>
      </c>
      <c r="B897" t="s">
        <v>10</v>
      </c>
      <c r="C897">
        <v>94</v>
      </c>
      <c r="D897" t="str">
        <f ca="1">IF(DATE(A897, MATCH(B897, {"January","February","March","April","May","June","July","August","September","October","November","December"}, 0), 1) &lt; TODAY(), "No", "Yes")</f>
        <v>No</v>
      </c>
    </row>
    <row r="898" spans="1:4" x14ac:dyDescent="0.25">
      <c r="A898">
        <v>2024</v>
      </c>
      <c r="B898" t="s">
        <v>11</v>
      </c>
      <c r="C898">
        <v>78</v>
      </c>
      <c r="D898" t="str">
        <f ca="1">IF(DATE(A898, MATCH(B898, {"January","February","March","April","May","June","July","August","September","October","November","December"}, 0), 1) &lt; TODAY(), "No", "Yes")</f>
        <v>No</v>
      </c>
    </row>
    <row r="899" spans="1:4" x14ac:dyDescent="0.25">
      <c r="A899">
        <v>2024</v>
      </c>
      <c r="B899" t="s">
        <v>12</v>
      </c>
      <c r="C899">
        <v>79</v>
      </c>
      <c r="D899" t="str">
        <f ca="1">IF(DATE(A899, MATCH(B899, {"January","February","March","April","May","June","July","August","September","October","November","December"}, 0), 1) &lt; TODAY(), "No", "Yes")</f>
        <v>No</v>
      </c>
    </row>
    <row r="900" spans="1:4" x14ac:dyDescent="0.25">
      <c r="A900">
        <v>2024</v>
      </c>
      <c r="B900" t="s">
        <v>13</v>
      </c>
      <c r="C900">
        <v>87</v>
      </c>
      <c r="D900" t="str">
        <f ca="1">IF(DATE(A900, MATCH(B900, {"January","February","March","April","May","June","July","August","September","October","November","December"}, 0), 1) &lt; TODAY(), "No", "Yes")</f>
        <v>No</v>
      </c>
    </row>
    <row r="901" spans="1:4" x14ac:dyDescent="0.25">
      <c r="A901">
        <v>2024</v>
      </c>
      <c r="B901" t="s">
        <v>14</v>
      </c>
      <c r="C901">
        <v>82</v>
      </c>
      <c r="D901" t="str">
        <f ca="1">IF(DATE(A901, MATCH(B901, {"January","February","March","April","May","June","July","August","September","October","November","December"}, 0), 1) &lt; TODAY(), "No", "Yes")</f>
        <v>No</v>
      </c>
    </row>
    <row r="902" spans="1:4" x14ac:dyDescent="0.25">
      <c r="A902">
        <v>2025</v>
      </c>
      <c r="B902" t="s">
        <v>3</v>
      </c>
      <c r="C902">
        <v>59</v>
      </c>
      <c r="D902" t="str">
        <f ca="1">IF(DATE(A902, MATCH(B902, {"January","February","March","April","May","June","July","August","September","October","November","December"}, 0), 1) &lt; TODAY(), "No", "Yes")</f>
        <v>No</v>
      </c>
    </row>
    <row r="903" spans="1:4" x14ac:dyDescent="0.25">
      <c r="A903">
        <v>2025</v>
      </c>
      <c r="B903" t="s">
        <v>4</v>
      </c>
      <c r="C903">
        <v>62</v>
      </c>
      <c r="D903" t="str">
        <f ca="1">IF(DATE(A903, MATCH(B903, {"January","February","March","April","May","June","July","August","September","October","November","December"}, 0), 1) &lt; TODAY(), "No", "Yes")</f>
        <v>No</v>
      </c>
    </row>
    <row r="904" spans="1:4" x14ac:dyDescent="0.25">
      <c r="A904">
        <v>2025</v>
      </c>
      <c r="B904" t="s">
        <v>5</v>
      </c>
      <c r="C904">
        <v>61</v>
      </c>
      <c r="D904" t="str">
        <f ca="1">IF(DATE(A904, MATCH(B904, {"January","February","March","April","May","June","July","August","September","October","November","December"}, 0), 1) &lt; TODAY(), "No", "Yes")</f>
        <v>No</v>
      </c>
    </row>
    <row r="905" spans="1:4" x14ac:dyDescent="0.25">
      <c r="A905">
        <v>2025</v>
      </c>
      <c r="B905" t="s">
        <v>6</v>
      </c>
      <c r="C905">
        <v>86</v>
      </c>
      <c r="D905" t="str">
        <f ca="1">IF(DATE(A905, MATCH(B905, {"January","February","March","April","May","June","July","August","September","October","November","December"}, 0), 1) &lt; TODAY(), "No", "Yes")</f>
        <v>No</v>
      </c>
    </row>
    <row r="906" spans="1:4" x14ac:dyDescent="0.25">
      <c r="A906">
        <v>2025</v>
      </c>
      <c r="B906" t="s">
        <v>7</v>
      </c>
      <c r="C906">
        <v>82</v>
      </c>
      <c r="D906" t="str">
        <f ca="1">IF(DATE(A906, MATCH(B906, {"January","February","March","April","May","June","July","August","September","October","November","December"}, 0), 1) &lt; TODAY(), "No", "Yes")</f>
        <v>No</v>
      </c>
    </row>
    <row r="907" spans="1:4" x14ac:dyDescent="0.25">
      <c r="A907">
        <v>2025</v>
      </c>
      <c r="B907" t="s">
        <v>8</v>
      </c>
      <c r="C907">
        <v>76</v>
      </c>
      <c r="D907" t="str">
        <f ca="1">IF(DATE(A907, MATCH(B907, {"January","February","March","April","May","June","July","August","September","October","November","December"}, 0), 1) &lt; TODAY(), "No", "Yes")</f>
        <v>No</v>
      </c>
    </row>
    <row r="908" spans="1:4" x14ac:dyDescent="0.25">
      <c r="A908">
        <v>2025</v>
      </c>
      <c r="B908" t="s">
        <v>9</v>
      </c>
      <c r="C908">
        <v>61</v>
      </c>
      <c r="D908" t="str">
        <f ca="1">IF(DATE(A908, MATCH(B908, {"January","February","March","April","May","June","July","August","September","October","November","December"}, 0), 1) &lt; TODAY(), "No", "Yes")</f>
        <v>Yes</v>
      </c>
    </row>
    <row r="909" spans="1:4" x14ac:dyDescent="0.25">
      <c r="A909">
        <v>2025</v>
      </c>
      <c r="B909" t="s">
        <v>10</v>
      </c>
      <c r="C909">
        <v>73</v>
      </c>
      <c r="D909" t="str">
        <f ca="1">IF(DATE(A909, MATCH(B909, {"January","February","March","April","May","June","July","August","September","October","November","December"}, 0), 1) &lt; TODAY(), "No", "Yes")</f>
        <v>Yes</v>
      </c>
    </row>
    <row r="910" spans="1:4" x14ac:dyDescent="0.25">
      <c r="A910">
        <v>2025</v>
      </c>
      <c r="B910" t="s">
        <v>11</v>
      </c>
      <c r="C910">
        <v>77</v>
      </c>
      <c r="D910" t="str">
        <f ca="1">IF(DATE(A910, MATCH(B910, {"January","February","March","April","May","June","July","August","September","October","November","December"}, 0), 1) &lt; TODAY(), "No", "Yes")</f>
        <v>Yes</v>
      </c>
    </row>
    <row r="911" spans="1:4" x14ac:dyDescent="0.25">
      <c r="A911">
        <v>2025</v>
      </c>
      <c r="B911" t="s">
        <v>12</v>
      </c>
      <c r="C911">
        <v>67</v>
      </c>
      <c r="D911" t="str">
        <f ca="1">IF(DATE(A911, MATCH(B911, {"January","February","March","April","May","June","July","August","September","October","November","December"}, 0), 1) &lt; TODAY(), "No", "Yes")</f>
        <v>Yes</v>
      </c>
    </row>
    <row r="912" spans="1:4" x14ac:dyDescent="0.25">
      <c r="A912">
        <v>2025</v>
      </c>
      <c r="B912" t="s">
        <v>13</v>
      </c>
      <c r="C912">
        <v>90</v>
      </c>
      <c r="D912" t="str">
        <f ca="1">IF(DATE(A912, MATCH(B912, {"January","February","March","April","May","June","July","August","September","October","November","December"}, 0), 1) &lt; TODAY(), "No", "Yes")</f>
        <v>Yes</v>
      </c>
    </row>
    <row r="913" spans="1:4" x14ac:dyDescent="0.25">
      <c r="A913">
        <v>2025</v>
      </c>
      <c r="B913" t="s">
        <v>14</v>
      </c>
      <c r="C913">
        <v>73</v>
      </c>
      <c r="D913" t="str">
        <f ca="1">IF(DATE(A913, MATCH(B913, {"January","February","March","April","May","June","July","August","September","October","November","December"}, 0), 1) &lt; TODAY(), "No", "Yes")</f>
        <v>Yes</v>
      </c>
    </row>
    <row r="914" spans="1:4" x14ac:dyDescent="0.25">
      <c r="A914">
        <v>2026</v>
      </c>
      <c r="B914" t="s">
        <v>3</v>
      </c>
      <c r="C914">
        <v>62</v>
      </c>
      <c r="D914" t="str">
        <f ca="1">IF(DATE(A914, MATCH(B914, {"January","February","March","April","May","June","July","August","September","October","November","December"}, 0), 1) &lt; TODAY(), "No", "Yes")</f>
        <v>Yes</v>
      </c>
    </row>
    <row r="915" spans="1:4" x14ac:dyDescent="0.25">
      <c r="A915">
        <v>2026</v>
      </c>
      <c r="B915" t="s">
        <v>4</v>
      </c>
      <c r="C915">
        <v>58</v>
      </c>
      <c r="D915" t="str">
        <f ca="1">IF(DATE(A915, MATCH(B915, {"January","February","March","April","May","June","July","August","September","October","November","December"}, 0), 1) &lt; TODAY(), "No", "Yes")</f>
        <v>Yes</v>
      </c>
    </row>
    <row r="916" spans="1:4" x14ac:dyDescent="0.25">
      <c r="A916">
        <v>2026</v>
      </c>
      <c r="B916" t="s">
        <v>5</v>
      </c>
      <c r="C916">
        <v>63</v>
      </c>
      <c r="D916" t="str">
        <f ca="1">IF(DATE(A916, MATCH(B916, {"January","February","March","April","May","June","July","August","September","October","November","December"}, 0), 1) &lt; TODAY(), "No", "Yes")</f>
        <v>Yes</v>
      </c>
    </row>
    <row r="917" spans="1:4" x14ac:dyDescent="0.25">
      <c r="A917">
        <v>2026</v>
      </c>
      <c r="B917" t="s">
        <v>6</v>
      </c>
      <c r="C917">
        <v>83</v>
      </c>
      <c r="D917" t="str">
        <f ca="1">IF(DATE(A917, MATCH(B917, {"January","February","March","April","May","June","July","August","September","October","November","December"}, 0), 1) &lt; TODAY(), "No", "Yes")</f>
        <v>Yes</v>
      </c>
    </row>
    <row r="918" spans="1:4" x14ac:dyDescent="0.25">
      <c r="A918">
        <v>2026</v>
      </c>
      <c r="B918" t="s">
        <v>7</v>
      </c>
      <c r="C918">
        <v>75</v>
      </c>
      <c r="D918" t="str">
        <f ca="1">IF(DATE(A918, MATCH(B918, {"January","February","March","April","May","June","July","August","September","October","November","December"}, 0), 1) &lt; TODAY(), "No", "Yes")</f>
        <v>Yes</v>
      </c>
    </row>
    <row r="919" spans="1:4" x14ac:dyDescent="0.25">
      <c r="A919">
        <v>2026</v>
      </c>
      <c r="B919" t="s">
        <v>8</v>
      </c>
      <c r="C919">
        <v>68</v>
      </c>
      <c r="D919" t="str">
        <f ca="1">IF(DATE(A919, MATCH(B919, {"January","February","March","April","May","June","July","August","September","October","November","December"}, 0), 1) &lt; TODAY(), "No", "Yes")</f>
        <v>Yes</v>
      </c>
    </row>
    <row r="920" spans="1:4" x14ac:dyDescent="0.25">
      <c r="A920">
        <v>2026</v>
      </c>
      <c r="B920" t="s">
        <v>9</v>
      </c>
      <c r="C920">
        <v>72</v>
      </c>
      <c r="D920" t="str">
        <f ca="1">IF(DATE(A920, MATCH(B920, {"January","February","March","April","May","June","July","August","September","October","November","December"}, 0), 1) &lt; TODAY(), "No", "Yes")</f>
        <v>Yes</v>
      </c>
    </row>
    <row r="921" spans="1:4" x14ac:dyDescent="0.25">
      <c r="A921">
        <v>2026</v>
      </c>
      <c r="B921" t="s">
        <v>10</v>
      </c>
      <c r="C921">
        <v>84</v>
      </c>
      <c r="D921" t="str">
        <f ca="1">IF(DATE(A921, MATCH(B921, {"January","February","March","April","May","June","July","August","September","October","November","December"}, 0), 1) &lt; TODAY(), "No", "Yes")</f>
        <v>Yes</v>
      </c>
    </row>
    <row r="922" spans="1:4" x14ac:dyDescent="0.25">
      <c r="A922">
        <v>2026</v>
      </c>
      <c r="B922" t="s">
        <v>11</v>
      </c>
      <c r="C922">
        <v>67</v>
      </c>
      <c r="D922" t="str">
        <f ca="1">IF(DATE(A922, MATCH(B922, {"January","February","March","April","May","June","July","August","September","October","November","December"}, 0), 1) &lt; TODAY(), "No", "Yes")</f>
        <v>Yes</v>
      </c>
    </row>
    <row r="923" spans="1:4" x14ac:dyDescent="0.25">
      <c r="A923">
        <v>2026</v>
      </c>
      <c r="B923" t="s">
        <v>12</v>
      </c>
      <c r="C923">
        <v>67</v>
      </c>
      <c r="D923" t="str">
        <f ca="1">IF(DATE(A923, MATCH(B923, {"January","February","March","April","May","June","July","August","September","October","November","December"}, 0), 1) &lt; TODAY(), "No", "Yes")</f>
        <v>Yes</v>
      </c>
    </row>
    <row r="924" spans="1:4" x14ac:dyDescent="0.25">
      <c r="A924">
        <v>2026</v>
      </c>
      <c r="B924" t="s">
        <v>13</v>
      </c>
      <c r="C924">
        <v>80</v>
      </c>
      <c r="D924" t="str">
        <f ca="1">IF(DATE(A924, MATCH(B924, {"January","February","March","April","May","June","July","August","September","October","November","December"}, 0), 1) &lt; TODAY(), "No", "Yes")</f>
        <v>Yes</v>
      </c>
    </row>
    <row r="925" spans="1:4" x14ac:dyDescent="0.25">
      <c r="A925">
        <v>2026</v>
      </c>
      <c r="B925" t="s">
        <v>14</v>
      </c>
      <c r="C925">
        <v>83</v>
      </c>
      <c r="D925" t="str">
        <f ca="1">IF(DATE(A925, MATCH(B925, {"January","February","March","April","May","June","July","August","September","October","November","December"}, 0), 1) &lt; TODAY(), "No", "Yes")</f>
        <v>Yes</v>
      </c>
    </row>
    <row r="926" spans="1:4" x14ac:dyDescent="0.25">
      <c r="A926">
        <v>2027</v>
      </c>
      <c r="B926" t="s">
        <v>3</v>
      </c>
      <c r="C926">
        <v>59</v>
      </c>
      <c r="D926" t="str">
        <f ca="1">IF(DATE(A926, MATCH(B926, {"January","February","March","April","May","June","July","August","September","October","November","December"}, 0), 1) &lt; TODAY(), "No", "Yes")</f>
        <v>Yes</v>
      </c>
    </row>
    <row r="927" spans="1:4" x14ac:dyDescent="0.25">
      <c r="A927">
        <v>2027</v>
      </c>
      <c r="B927" t="s">
        <v>4</v>
      </c>
      <c r="C927">
        <v>64</v>
      </c>
      <c r="D927" t="str">
        <f ca="1">IF(DATE(A927, MATCH(B927, {"January","February","March","April","May","June","July","August","September","October","November","December"}, 0), 1) &lt; TODAY(), "No", "Yes")</f>
        <v>Yes</v>
      </c>
    </row>
    <row r="928" spans="1:4" x14ac:dyDescent="0.25">
      <c r="A928">
        <v>2027</v>
      </c>
      <c r="B928" t="s">
        <v>5</v>
      </c>
      <c r="C928">
        <v>56</v>
      </c>
      <c r="D928" t="str">
        <f ca="1">IF(DATE(A928, MATCH(B928, {"January","February","March","April","May","June","July","August","September","October","November","December"}, 0), 1) &lt; TODAY(), "No", "Yes")</f>
        <v>Yes</v>
      </c>
    </row>
    <row r="929" spans="1:4" x14ac:dyDescent="0.25">
      <c r="A929">
        <v>2027</v>
      </c>
      <c r="B929" t="s">
        <v>6</v>
      </c>
      <c r="C929">
        <v>79</v>
      </c>
      <c r="D929" t="str">
        <f ca="1">IF(DATE(A929, MATCH(B929, {"January","February","March","April","May","June","July","August","September","October","November","December"}, 0), 1) &lt; TODAY(), "No", "Yes")</f>
        <v>Yes</v>
      </c>
    </row>
    <row r="930" spans="1:4" x14ac:dyDescent="0.25">
      <c r="A930">
        <v>2027</v>
      </c>
      <c r="B930" t="s">
        <v>7</v>
      </c>
      <c r="C930">
        <v>81</v>
      </c>
      <c r="D930" t="str">
        <f ca="1">IF(DATE(A930, MATCH(B930, {"January","February","March","April","May","June","July","August","September","October","November","December"}, 0), 1) &lt; TODAY(), "No", "Yes")</f>
        <v>Yes</v>
      </c>
    </row>
    <row r="931" spans="1:4" x14ac:dyDescent="0.25">
      <c r="A931">
        <v>2027</v>
      </c>
      <c r="B931" t="s">
        <v>8</v>
      </c>
      <c r="C931">
        <v>75</v>
      </c>
      <c r="D931" t="str">
        <f ca="1">IF(DATE(A931, MATCH(B931, {"January","February","March","April","May","June","July","August","September","October","November","December"}, 0), 1) &lt; TODAY(), "No", "Yes")</f>
        <v>Yes</v>
      </c>
    </row>
    <row r="932" spans="1:4" x14ac:dyDescent="0.25">
      <c r="A932">
        <v>2027</v>
      </c>
      <c r="B932" t="s">
        <v>9</v>
      </c>
      <c r="C932">
        <v>63</v>
      </c>
      <c r="D932" t="str">
        <f ca="1">IF(DATE(A932, MATCH(B932, {"January","February","March","April","May","June","July","August","September","October","November","December"}, 0), 1) &lt; TODAY(), "No", "Yes")</f>
        <v>Yes</v>
      </c>
    </row>
    <row r="933" spans="1:4" x14ac:dyDescent="0.25">
      <c r="A933">
        <v>2027</v>
      </c>
      <c r="B933" t="s">
        <v>10</v>
      </c>
      <c r="C933">
        <v>66</v>
      </c>
      <c r="D933" t="str">
        <f ca="1">IF(DATE(A933, MATCH(B933, {"January","February","March","April","May","June","July","August","September","October","November","December"}, 0), 1) &lt; TODAY(), "No", "Yes")</f>
        <v>Yes</v>
      </c>
    </row>
    <row r="934" spans="1:4" x14ac:dyDescent="0.25">
      <c r="A934">
        <v>2027</v>
      </c>
      <c r="B934" t="s">
        <v>11</v>
      </c>
      <c r="C934">
        <v>81</v>
      </c>
      <c r="D934" t="str">
        <f ca="1">IF(DATE(A934, MATCH(B934, {"January","February","March","April","May","June","July","August","September","October","November","December"}, 0), 1) &lt; TODAY(), "No", "Yes")</f>
        <v>Yes</v>
      </c>
    </row>
    <row r="935" spans="1:4" x14ac:dyDescent="0.25">
      <c r="A935">
        <v>2027</v>
      </c>
      <c r="B935" t="s">
        <v>12</v>
      </c>
      <c r="C935">
        <v>73</v>
      </c>
      <c r="D935" t="str">
        <f ca="1">IF(DATE(A935, MATCH(B935, {"January","February","March","April","May","June","July","August","September","October","November","December"}, 0), 1) &lt; TODAY(), "No", "Yes")</f>
        <v>Yes</v>
      </c>
    </row>
    <row r="936" spans="1:4" x14ac:dyDescent="0.25">
      <c r="A936">
        <v>2027</v>
      </c>
      <c r="B936" t="s">
        <v>13</v>
      </c>
      <c r="C936">
        <v>84</v>
      </c>
      <c r="D936" t="str">
        <f ca="1">IF(DATE(A936, MATCH(B936, {"January","February","March","April","May","June","July","August","September","October","November","December"}, 0), 1) &lt; TODAY(), "No", "Yes")</f>
        <v>Yes</v>
      </c>
    </row>
    <row r="937" spans="1:4" x14ac:dyDescent="0.25">
      <c r="A937">
        <v>2027</v>
      </c>
      <c r="B937" t="s">
        <v>14</v>
      </c>
      <c r="C937">
        <v>74</v>
      </c>
      <c r="D937" t="str">
        <f ca="1">IF(DATE(A937, MATCH(B937, {"January","February","March","April","May","June","July","August","September","October","November","December"}, 0), 1) &lt; TODAY(), "No", "Yes")</f>
        <v>Yes</v>
      </c>
    </row>
    <row r="938" spans="1:4" x14ac:dyDescent="0.25">
      <c r="A938">
        <v>2028</v>
      </c>
      <c r="B938" t="s">
        <v>3</v>
      </c>
      <c r="C938">
        <v>63</v>
      </c>
      <c r="D938" t="str">
        <f ca="1">IF(DATE(A938, MATCH(B938, {"January","February","March","April","May","June","July","August","September","October","November","December"}, 0), 1) &lt; TODAY(), "No", "Yes")</f>
        <v>Yes</v>
      </c>
    </row>
    <row r="939" spans="1:4" x14ac:dyDescent="0.25">
      <c r="A939">
        <v>2028</v>
      </c>
      <c r="B939" t="s">
        <v>4</v>
      </c>
      <c r="C939">
        <v>57</v>
      </c>
      <c r="D939" t="str">
        <f ca="1">IF(DATE(A939, MATCH(B939, {"January","February","March","April","May","June","July","August","September","October","November","December"}, 0), 1) &lt; TODAY(), "No", "Yes")</f>
        <v>Yes</v>
      </c>
    </row>
    <row r="940" spans="1:4" x14ac:dyDescent="0.25">
      <c r="A940">
        <v>2028</v>
      </c>
      <c r="B940" t="s">
        <v>5</v>
      </c>
      <c r="C940">
        <v>65</v>
      </c>
      <c r="D940" t="str">
        <f ca="1">IF(DATE(A940, MATCH(B940, {"January","February","March","April","May","June","July","August","September","October","November","December"}, 0), 1) &lt; TODAY(), "No", "Yes")</f>
        <v>Yes</v>
      </c>
    </row>
    <row r="941" spans="1:4" x14ac:dyDescent="0.25">
      <c r="A941">
        <v>2028</v>
      </c>
      <c r="B941" t="s">
        <v>6</v>
      </c>
      <c r="C941">
        <v>86</v>
      </c>
      <c r="D941" t="str">
        <f ca="1">IF(DATE(A941, MATCH(B941, {"January","February","March","April","May","June","July","August","September","October","November","December"}, 0), 1) &lt; TODAY(), "No", "Yes")</f>
        <v>Yes</v>
      </c>
    </row>
    <row r="942" spans="1:4" x14ac:dyDescent="0.25">
      <c r="A942">
        <v>2028</v>
      </c>
      <c r="B942" t="s">
        <v>7</v>
      </c>
      <c r="C942">
        <v>79</v>
      </c>
      <c r="D942" t="str">
        <f ca="1">IF(DATE(A942, MATCH(B942, {"January","February","March","April","May","June","July","August","September","October","November","December"}, 0), 1) &lt; TODAY(), "No", "Yes")</f>
        <v>Yes</v>
      </c>
    </row>
    <row r="943" spans="1:4" x14ac:dyDescent="0.25">
      <c r="A943">
        <v>2028</v>
      </c>
      <c r="B943" t="s">
        <v>8</v>
      </c>
      <c r="C943">
        <v>71</v>
      </c>
      <c r="D943" t="str">
        <f ca="1">IF(DATE(A943, MATCH(B943, {"January","February","March","April","May","June","July","August","September","October","November","December"}, 0), 1) &lt; TODAY(), "No", "Yes")</f>
        <v>Yes</v>
      </c>
    </row>
    <row r="944" spans="1:4" x14ac:dyDescent="0.25">
      <c r="A944">
        <v>2028</v>
      </c>
      <c r="B944" t="s">
        <v>9</v>
      </c>
      <c r="C944">
        <v>64</v>
      </c>
      <c r="D944" t="str">
        <f ca="1">IF(DATE(A944, MATCH(B944, {"January","February","March","April","May","June","July","August","September","October","November","December"}, 0), 1) &lt; TODAY(), "No", "Yes")</f>
        <v>Yes</v>
      </c>
    </row>
    <row r="945" spans="1:4" x14ac:dyDescent="0.25">
      <c r="A945">
        <v>2028</v>
      </c>
      <c r="B945" t="s">
        <v>10</v>
      </c>
      <c r="C945">
        <v>73</v>
      </c>
      <c r="D945" t="str">
        <f ca="1">IF(DATE(A945, MATCH(B945, {"January","February","March","April","May","June","July","August","September","October","November","December"}, 0), 1) &lt; TODAY(), "No", "Yes")</f>
        <v>Yes</v>
      </c>
    </row>
    <row r="946" spans="1:4" x14ac:dyDescent="0.25">
      <c r="A946">
        <v>2028</v>
      </c>
      <c r="B946" t="s">
        <v>11</v>
      </c>
      <c r="C946">
        <v>70</v>
      </c>
      <c r="D946" t="str">
        <f ca="1">IF(DATE(A946, MATCH(B946, {"January","February","March","April","May","June","July","August","September","October","November","December"}, 0), 1) &lt; TODAY(), "No", "Yes")</f>
        <v>Yes</v>
      </c>
    </row>
    <row r="947" spans="1:4" x14ac:dyDescent="0.25">
      <c r="A947">
        <v>2028</v>
      </c>
      <c r="B947" t="s">
        <v>12</v>
      </c>
      <c r="C947">
        <v>73</v>
      </c>
      <c r="D947" t="str">
        <f ca="1">IF(DATE(A947, MATCH(B947, {"January","February","March","April","May","June","July","August","September","October","November","December"}, 0), 1) &lt; TODAY(), "No", "Yes")</f>
        <v>Yes</v>
      </c>
    </row>
    <row r="948" spans="1:4" x14ac:dyDescent="0.25">
      <c r="A948">
        <v>2028</v>
      </c>
      <c r="B948" t="s">
        <v>13</v>
      </c>
      <c r="C948">
        <v>80</v>
      </c>
      <c r="D948" t="str">
        <f ca="1">IF(DATE(A948, MATCH(B948, {"January","February","March","April","May","June","July","August","September","October","November","December"}, 0), 1) &lt; TODAY(), "No", "Yes")</f>
        <v>Yes</v>
      </c>
    </row>
    <row r="949" spans="1:4" x14ac:dyDescent="0.25">
      <c r="A949">
        <v>2028</v>
      </c>
      <c r="B949" t="s">
        <v>14</v>
      </c>
      <c r="C949">
        <v>74</v>
      </c>
      <c r="D949" t="str">
        <f ca="1">IF(DATE(A949, MATCH(B949, {"January","February","March","April","May","June","July","August","September","October","November","December"}, 0), 1) &lt; TODAY(), "No", "Yes")</f>
        <v>Yes</v>
      </c>
    </row>
    <row r="950" spans="1:4" x14ac:dyDescent="0.25">
      <c r="A950">
        <v>2029</v>
      </c>
      <c r="B950" t="s">
        <v>3</v>
      </c>
      <c r="C950">
        <v>72</v>
      </c>
      <c r="D950" t="str">
        <f ca="1">IF(DATE(A950, MATCH(B950, {"January","February","March","April","May","June","July","August","September","October","November","December"}, 0), 1) &lt; TODAY(), "No", "Yes")</f>
        <v>Yes</v>
      </c>
    </row>
    <row r="951" spans="1:4" x14ac:dyDescent="0.25">
      <c r="A951">
        <v>2029</v>
      </c>
      <c r="B951" t="s">
        <v>4</v>
      </c>
      <c r="C951">
        <v>63</v>
      </c>
      <c r="D951" t="str">
        <f ca="1">IF(DATE(A951, MATCH(B951, {"January","February","March","April","May","June","July","August","September","October","November","December"}, 0), 1) &lt; TODAY(), "No", "Yes")</f>
        <v>Yes</v>
      </c>
    </row>
    <row r="952" spans="1:4" x14ac:dyDescent="0.25">
      <c r="A952">
        <v>2029</v>
      </c>
      <c r="B952" t="s">
        <v>5</v>
      </c>
      <c r="C952">
        <v>73</v>
      </c>
      <c r="D952" t="str">
        <f ca="1">IF(DATE(A952, MATCH(B952, {"January","February","March","April","May","June","July","August","September","October","November","December"}, 0), 1) &lt; TODAY(), "No", "Yes")</f>
        <v>Yes</v>
      </c>
    </row>
    <row r="953" spans="1:4" x14ac:dyDescent="0.25">
      <c r="A953">
        <v>2029</v>
      </c>
      <c r="B953" t="s">
        <v>6</v>
      </c>
      <c r="C953">
        <v>78</v>
      </c>
      <c r="D953" t="str">
        <f ca="1">IF(DATE(A953, MATCH(B953, {"January","February","March","April","May","June","July","August","September","October","November","December"}, 0), 1) &lt; TODAY(), "No", "Yes")</f>
        <v>Yes</v>
      </c>
    </row>
    <row r="954" spans="1:4" x14ac:dyDescent="0.25">
      <c r="A954">
        <v>2029</v>
      </c>
      <c r="B954" t="s">
        <v>7</v>
      </c>
      <c r="C954">
        <v>84</v>
      </c>
      <c r="D954" t="str">
        <f ca="1">IF(DATE(A954, MATCH(B954, {"January","February","March","April","May","June","July","August","September","October","November","December"}, 0), 1) &lt; TODAY(), "No", "Yes")</f>
        <v>Yes</v>
      </c>
    </row>
    <row r="955" spans="1:4" x14ac:dyDescent="0.25">
      <c r="A955">
        <v>2029</v>
      </c>
      <c r="B955" t="s">
        <v>8</v>
      </c>
      <c r="C955">
        <v>61</v>
      </c>
      <c r="D955" t="str">
        <f ca="1">IF(DATE(A955, MATCH(B955, {"January","February","March","April","May","June","July","August","September","October","November","December"}, 0), 1) &lt; TODAY(), "No", "Yes")</f>
        <v>Yes</v>
      </c>
    </row>
    <row r="956" spans="1:4" x14ac:dyDescent="0.25">
      <c r="A956">
        <v>2029</v>
      </c>
      <c r="B956" t="s">
        <v>9</v>
      </c>
      <c r="C956">
        <v>59</v>
      </c>
      <c r="D956" t="str">
        <f ca="1">IF(DATE(A956, MATCH(B956, {"January","February","March","April","May","June","July","August","September","October","November","December"}, 0), 1) &lt; TODAY(), "No", "Yes")</f>
        <v>Yes</v>
      </c>
    </row>
    <row r="957" spans="1:4" x14ac:dyDescent="0.25">
      <c r="A957">
        <v>2029</v>
      </c>
      <c r="B957" t="s">
        <v>10</v>
      </c>
      <c r="C957">
        <v>60</v>
      </c>
      <c r="D957" t="str">
        <f ca="1">IF(DATE(A957, MATCH(B957, {"January","February","March","April","May","June","July","August","September","October","November","December"}, 0), 1) &lt; TODAY(), "No", "Yes")</f>
        <v>Yes</v>
      </c>
    </row>
    <row r="958" spans="1:4" x14ac:dyDescent="0.25">
      <c r="A958">
        <v>2029</v>
      </c>
      <c r="B958" t="s">
        <v>11</v>
      </c>
      <c r="C958">
        <v>72</v>
      </c>
      <c r="D958" t="str">
        <f ca="1">IF(DATE(A958, MATCH(B958, {"January","February","March","April","May","June","July","August","September","October","November","December"}, 0), 1) &lt; TODAY(), "No", "Yes")</f>
        <v>Yes</v>
      </c>
    </row>
    <row r="959" spans="1:4" x14ac:dyDescent="0.25">
      <c r="A959">
        <v>2029</v>
      </c>
      <c r="B959" t="s">
        <v>12</v>
      </c>
      <c r="C959">
        <v>75</v>
      </c>
      <c r="D959" t="str">
        <f ca="1">IF(DATE(A959, MATCH(B959, {"January","February","March","April","May","June","July","August","September","October","November","December"}, 0), 1) &lt; TODAY(), "No", "Yes")</f>
        <v>Yes</v>
      </c>
    </row>
    <row r="960" spans="1:4" x14ac:dyDescent="0.25">
      <c r="A960">
        <v>2029</v>
      </c>
      <c r="B960" t="s">
        <v>13</v>
      </c>
      <c r="C960">
        <v>83</v>
      </c>
      <c r="D960" t="str">
        <f ca="1">IF(DATE(A960, MATCH(B960, {"January","February","March","April","May","June","July","August","September","October","November","December"}, 0), 1) &lt; TODAY(), "No", "Yes")</f>
        <v>Yes</v>
      </c>
    </row>
    <row r="961" spans="1:4" x14ac:dyDescent="0.25">
      <c r="A961">
        <v>2029</v>
      </c>
      <c r="B961" t="s">
        <v>14</v>
      </c>
      <c r="C961">
        <v>74</v>
      </c>
      <c r="D961" t="str">
        <f ca="1">IF(DATE(A961, MATCH(B961, {"January","February","March","April","May","June","July","August","September","October","November","December"}, 0), 1) &lt; TODAY(), "No", "Yes")</f>
        <v>Yes</v>
      </c>
    </row>
    <row r="962" spans="1:4" x14ac:dyDescent="0.25">
      <c r="A962">
        <v>2030</v>
      </c>
      <c r="B962" t="s">
        <v>3</v>
      </c>
      <c r="C962">
        <v>61</v>
      </c>
      <c r="D962" t="str">
        <f ca="1">IF(DATE(A962, MATCH(B962, {"January","February","March","April","May","June","July","August","September","October","November","December"}, 0), 1) &lt; TODAY(), "No", "Yes")</f>
        <v>Yes</v>
      </c>
    </row>
    <row r="963" spans="1:4" x14ac:dyDescent="0.25">
      <c r="A963">
        <v>2030</v>
      </c>
      <c r="B963" t="s">
        <v>4</v>
      </c>
      <c r="C963">
        <v>64</v>
      </c>
      <c r="D963" t="str">
        <f ca="1">IF(DATE(A963, MATCH(B963, {"January","February","March","April","May","June","July","August","September","October","November","December"}, 0), 1) &lt; TODAY(), "No", "Yes")</f>
        <v>Yes</v>
      </c>
    </row>
    <row r="964" spans="1:4" x14ac:dyDescent="0.25">
      <c r="A964">
        <v>2030</v>
      </c>
      <c r="B964" t="s">
        <v>5</v>
      </c>
      <c r="C964">
        <v>61</v>
      </c>
      <c r="D964" t="str">
        <f ca="1">IF(DATE(A964, MATCH(B964, {"January","February","March","April","May","June","July","August","September","October","November","December"}, 0), 1) &lt; TODAY(), "No", "Yes")</f>
        <v>Yes</v>
      </c>
    </row>
    <row r="965" spans="1:4" x14ac:dyDescent="0.25">
      <c r="A965">
        <v>2030</v>
      </c>
      <c r="B965" t="s">
        <v>6</v>
      </c>
      <c r="C965">
        <v>75</v>
      </c>
      <c r="D965" t="str">
        <f ca="1">IF(DATE(A965, MATCH(B965, {"January","February","March","April","May","June","July","August","September","October","November","December"}, 0), 1) &lt; TODAY(), "No", "Yes")</f>
        <v>Yes</v>
      </c>
    </row>
    <row r="966" spans="1:4" x14ac:dyDescent="0.25">
      <c r="A966">
        <v>2030</v>
      </c>
      <c r="B966" t="s">
        <v>7</v>
      </c>
      <c r="C966">
        <v>78</v>
      </c>
      <c r="D966" t="str">
        <f ca="1">IF(DATE(A966, MATCH(B966, {"January","February","March","April","May","June","July","August","September","October","November","December"}, 0), 1) &lt; TODAY(), "No", "Yes")</f>
        <v>Yes</v>
      </c>
    </row>
    <row r="967" spans="1:4" x14ac:dyDescent="0.25">
      <c r="A967">
        <v>2030</v>
      </c>
      <c r="B967" t="s">
        <v>8</v>
      </c>
      <c r="C967">
        <v>64</v>
      </c>
      <c r="D967" t="str">
        <f ca="1">IF(DATE(A967, MATCH(B967, {"January","February","March","April","May","June","July","August","September","October","November","December"}, 0), 1) &lt; TODAY(), "No", "Yes")</f>
        <v>Yes</v>
      </c>
    </row>
    <row r="968" spans="1:4" x14ac:dyDescent="0.25">
      <c r="A968">
        <v>2030</v>
      </c>
      <c r="B968" t="s">
        <v>9</v>
      </c>
      <c r="C968">
        <v>70</v>
      </c>
      <c r="D968" t="str">
        <f ca="1">IF(DATE(A968, MATCH(B968, {"January","February","March","April","May","June","July","August","September","October","November","December"}, 0), 1) &lt; TODAY(), "No", "Yes")</f>
        <v>Yes</v>
      </c>
    </row>
    <row r="969" spans="1:4" x14ac:dyDescent="0.25">
      <c r="A969">
        <v>2030</v>
      </c>
      <c r="B969" t="s">
        <v>10</v>
      </c>
      <c r="C969">
        <v>72</v>
      </c>
      <c r="D969" t="str">
        <f ca="1">IF(DATE(A969, MATCH(B969, {"January","February","March","April","May","June","July","August","September","October","November","December"}, 0), 1) &lt; TODAY(), "No", "Yes")</f>
        <v>Yes</v>
      </c>
    </row>
    <row r="970" spans="1:4" x14ac:dyDescent="0.25">
      <c r="A970">
        <v>2030</v>
      </c>
      <c r="B970" t="s">
        <v>11</v>
      </c>
      <c r="C970">
        <v>78</v>
      </c>
      <c r="D970" t="str">
        <f ca="1">IF(DATE(A970, MATCH(B970, {"January","February","March","April","May","June","July","August","September","October","November","December"}, 0), 1) &lt; TODAY(), "No", "Yes")</f>
        <v>Yes</v>
      </c>
    </row>
    <row r="971" spans="1:4" x14ac:dyDescent="0.25">
      <c r="A971">
        <v>2030</v>
      </c>
      <c r="B971" t="s">
        <v>12</v>
      </c>
      <c r="C971">
        <v>70</v>
      </c>
      <c r="D971" t="str">
        <f ca="1">IF(DATE(A971, MATCH(B971, {"January","February","March","April","May","June","July","August","September","October","November","December"}, 0), 1) &lt; TODAY(), "No", "Yes")</f>
        <v>Yes</v>
      </c>
    </row>
    <row r="972" spans="1:4" x14ac:dyDescent="0.25">
      <c r="A972">
        <v>2030</v>
      </c>
      <c r="B972" t="s">
        <v>13</v>
      </c>
      <c r="C972">
        <v>73</v>
      </c>
      <c r="D972" t="str">
        <f ca="1">IF(DATE(A972, MATCH(B972, {"January","February","March","April","May","June","July","August","September","October","November","December"}, 0), 1) &lt; TODAY(), "No", "Yes")</f>
        <v>Yes</v>
      </c>
    </row>
    <row r="973" spans="1:4" x14ac:dyDescent="0.25">
      <c r="A973">
        <v>2030</v>
      </c>
      <c r="B973" t="s">
        <v>14</v>
      </c>
      <c r="C973">
        <v>82</v>
      </c>
      <c r="D973" t="str">
        <f ca="1">IF(DATE(A973, MATCH(B973, {"January","February","March","April","May","June","July","August","September","October","November","December"}, 0), 1) &lt; TODAY(), "No", "Yes")</f>
        <v>Yes</v>
      </c>
    </row>
    <row r="974" spans="1:4" x14ac:dyDescent="0.25">
      <c r="A974">
        <v>2031</v>
      </c>
      <c r="B974" t="s">
        <v>3</v>
      </c>
      <c r="C974">
        <v>66</v>
      </c>
      <c r="D974" t="str">
        <f ca="1">IF(DATE(A974, MATCH(B974, {"January","February","March","April","May","June","July","August","September","October","November","December"}, 0), 1) &lt; TODAY(), "No", "Yes")</f>
        <v>Yes</v>
      </c>
    </row>
    <row r="975" spans="1:4" x14ac:dyDescent="0.25">
      <c r="A975">
        <v>2031</v>
      </c>
      <c r="B975" t="s">
        <v>4</v>
      </c>
      <c r="C975">
        <v>58</v>
      </c>
      <c r="D975" t="str">
        <f ca="1">IF(DATE(A975, MATCH(B975, {"January","February","March","April","May","June","July","August","September","October","November","December"}, 0), 1) &lt; TODAY(), "No", "Yes")</f>
        <v>Yes</v>
      </c>
    </row>
    <row r="976" spans="1:4" x14ac:dyDescent="0.25">
      <c r="A976">
        <v>2031</v>
      </c>
      <c r="B976" t="s">
        <v>5</v>
      </c>
      <c r="C976">
        <v>66</v>
      </c>
      <c r="D976" t="str">
        <f ca="1">IF(DATE(A976, MATCH(B976, {"January","February","March","April","May","June","July","August","September","October","November","December"}, 0), 1) &lt; TODAY(), "No", "Yes")</f>
        <v>Yes</v>
      </c>
    </row>
    <row r="977" spans="1:4" x14ac:dyDescent="0.25">
      <c r="A977">
        <v>2031</v>
      </c>
      <c r="B977" t="s">
        <v>6</v>
      </c>
      <c r="C977">
        <v>83</v>
      </c>
      <c r="D977" t="str">
        <f ca="1">IF(DATE(A977, MATCH(B977, {"January","February","March","April","May","June","July","August","September","October","November","December"}, 0), 1) &lt; TODAY(), "No", "Yes")</f>
        <v>Yes</v>
      </c>
    </row>
    <row r="978" spans="1:4" x14ac:dyDescent="0.25">
      <c r="A978">
        <v>2031</v>
      </c>
      <c r="B978" t="s">
        <v>7</v>
      </c>
      <c r="C978">
        <v>82</v>
      </c>
      <c r="D978" t="str">
        <f ca="1">IF(DATE(A978, MATCH(B978, {"January","February","March","April","May","June","July","August","September","October","November","December"}, 0), 1) &lt; TODAY(), "No", "Yes")</f>
        <v>Yes</v>
      </c>
    </row>
    <row r="979" spans="1:4" x14ac:dyDescent="0.25">
      <c r="A979">
        <v>2031</v>
      </c>
      <c r="B979" t="s">
        <v>8</v>
      </c>
      <c r="C979">
        <v>68</v>
      </c>
      <c r="D979" t="str">
        <f ca="1">IF(DATE(A979, MATCH(B979, {"January","February","March","April","May","June","July","August","September","October","November","December"}, 0), 1) &lt; TODAY(), "No", "Yes")</f>
        <v>Yes</v>
      </c>
    </row>
    <row r="980" spans="1:4" x14ac:dyDescent="0.25">
      <c r="A980">
        <v>2031</v>
      </c>
      <c r="B980" t="s">
        <v>9</v>
      </c>
      <c r="C980">
        <v>54</v>
      </c>
      <c r="D980" t="str">
        <f ca="1">IF(DATE(A980, MATCH(B980, {"January","February","March","April","May","June","July","August","September","October","November","December"}, 0), 1) &lt; TODAY(), "No", "Yes")</f>
        <v>Yes</v>
      </c>
    </row>
    <row r="981" spans="1:4" x14ac:dyDescent="0.25">
      <c r="A981">
        <v>2031</v>
      </c>
      <c r="B981" t="s">
        <v>10</v>
      </c>
      <c r="C981">
        <v>79</v>
      </c>
      <c r="D981" t="str">
        <f ca="1">IF(DATE(A981, MATCH(B981, {"January","February","March","April","May","June","July","August","September","October","November","December"}, 0), 1) &lt; TODAY(), "No", "Yes")</f>
        <v>Yes</v>
      </c>
    </row>
    <row r="982" spans="1:4" x14ac:dyDescent="0.25">
      <c r="A982">
        <v>2031</v>
      </c>
      <c r="B982" t="s">
        <v>11</v>
      </c>
      <c r="C982">
        <v>78</v>
      </c>
      <c r="D982" t="str">
        <f ca="1">IF(DATE(A982, MATCH(B982, {"January","February","March","April","May","June","July","August","September","October","November","December"}, 0), 1) &lt; TODAY(), "No", "Yes")</f>
        <v>Yes</v>
      </c>
    </row>
    <row r="983" spans="1:4" x14ac:dyDescent="0.25">
      <c r="A983">
        <v>2031</v>
      </c>
      <c r="B983" t="s">
        <v>12</v>
      </c>
      <c r="C983">
        <v>66</v>
      </c>
      <c r="D983" t="str">
        <f ca="1">IF(DATE(A983, MATCH(B983, {"January","February","March","April","May","June","July","August","September","October","November","December"}, 0), 1) &lt; TODAY(), "No", "Yes")</f>
        <v>Yes</v>
      </c>
    </row>
    <row r="984" spans="1:4" x14ac:dyDescent="0.25">
      <c r="A984">
        <v>2031</v>
      </c>
      <c r="B984" t="s">
        <v>13</v>
      </c>
      <c r="C984">
        <v>78</v>
      </c>
      <c r="D984" t="str">
        <f ca="1">IF(DATE(A984, MATCH(B984, {"January","February","March","April","May","June","July","August","September","October","November","December"}, 0), 1) &lt; TODAY(), "No", "Yes")</f>
        <v>Yes</v>
      </c>
    </row>
    <row r="985" spans="1:4" x14ac:dyDescent="0.25">
      <c r="A985">
        <v>2031</v>
      </c>
      <c r="B985" t="s">
        <v>14</v>
      </c>
      <c r="C985">
        <v>75</v>
      </c>
      <c r="D985" t="str">
        <f ca="1">IF(DATE(A985, MATCH(B985, {"January","February","March","April","May","June","July","August","September","October","November","December"}, 0), 1) &lt; TODAY(), "No", "Yes")</f>
        <v>Yes</v>
      </c>
    </row>
    <row r="986" spans="1:4" x14ac:dyDescent="0.25">
      <c r="A986">
        <v>2032</v>
      </c>
      <c r="B986" t="s">
        <v>3</v>
      </c>
      <c r="C986">
        <v>78</v>
      </c>
      <c r="D986" t="str">
        <f ca="1">IF(DATE(A986, MATCH(B986, {"January","February","March","April","May","June","July","August","September","October","November","December"}, 0), 1) &lt; TODAY(), "No", "Yes")</f>
        <v>Yes</v>
      </c>
    </row>
    <row r="987" spans="1:4" x14ac:dyDescent="0.25">
      <c r="A987">
        <v>2032</v>
      </c>
      <c r="B987" t="s">
        <v>4</v>
      </c>
      <c r="C987">
        <v>61</v>
      </c>
      <c r="D987" t="str">
        <f ca="1">IF(DATE(A987, MATCH(B987, {"January","February","March","April","May","June","July","August","September","October","November","December"}, 0), 1) &lt; TODAY(), "No", "Yes")</f>
        <v>Yes</v>
      </c>
    </row>
    <row r="988" spans="1:4" x14ac:dyDescent="0.25">
      <c r="A988">
        <v>2032</v>
      </c>
      <c r="B988" t="s">
        <v>5</v>
      </c>
      <c r="C988">
        <v>65</v>
      </c>
      <c r="D988" t="str">
        <f ca="1">IF(DATE(A988, MATCH(B988, {"January","February","March","April","May","June","July","August","September","October","November","December"}, 0), 1) &lt; TODAY(), "No", "Yes")</f>
        <v>Yes</v>
      </c>
    </row>
    <row r="989" spans="1:4" x14ac:dyDescent="0.25">
      <c r="A989">
        <v>2032</v>
      </c>
      <c r="B989" t="s">
        <v>6</v>
      </c>
      <c r="C989">
        <v>74</v>
      </c>
      <c r="D989" t="str">
        <f ca="1">IF(DATE(A989, MATCH(B989, {"January","February","March","April","May","June","July","August","September","October","November","December"}, 0), 1) &lt; TODAY(), "No", "Yes")</f>
        <v>Yes</v>
      </c>
    </row>
    <row r="990" spans="1:4" x14ac:dyDescent="0.25">
      <c r="A990">
        <v>2032</v>
      </c>
      <c r="B990" t="s">
        <v>7</v>
      </c>
      <c r="C990">
        <v>76</v>
      </c>
      <c r="D990" t="str">
        <f ca="1">IF(DATE(A990, MATCH(B990, {"January","February","March","April","May","June","July","August","September","October","November","December"}, 0), 1) &lt; TODAY(), "No", "Yes")</f>
        <v>Yes</v>
      </c>
    </row>
    <row r="991" spans="1:4" x14ac:dyDescent="0.25">
      <c r="A991">
        <v>2032</v>
      </c>
      <c r="B991" t="s">
        <v>8</v>
      </c>
      <c r="C991">
        <v>78</v>
      </c>
      <c r="D991" t="str">
        <f ca="1">IF(DATE(A991, MATCH(B991, {"January","February","March","April","May","June","July","August","September","October","November","December"}, 0), 1) &lt; TODAY(), "No", "Yes")</f>
        <v>Yes</v>
      </c>
    </row>
    <row r="992" spans="1:4" x14ac:dyDescent="0.25">
      <c r="A992">
        <v>2032</v>
      </c>
      <c r="B992" t="s">
        <v>9</v>
      </c>
      <c r="C992">
        <v>67</v>
      </c>
      <c r="D992" t="str">
        <f ca="1">IF(DATE(A992, MATCH(B992, {"January","February","March","April","May","June","July","August","September","October","November","December"}, 0), 1) &lt; TODAY(), "No", "Yes")</f>
        <v>Yes</v>
      </c>
    </row>
    <row r="993" spans="1:4" x14ac:dyDescent="0.25">
      <c r="A993">
        <v>2032</v>
      </c>
      <c r="B993" t="s">
        <v>10</v>
      </c>
      <c r="C993">
        <v>86</v>
      </c>
      <c r="D993" t="str">
        <f ca="1">IF(DATE(A993, MATCH(B993, {"January","February","March","April","May","June","July","August","September","October","November","December"}, 0), 1) &lt; TODAY(), "No", "Yes")</f>
        <v>Yes</v>
      </c>
    </row>
    <row r="994" spans="1:4" x14ac:dyDescent="0.25">
      <c r="A994">
        <v>2032</v>
      </c>
      <c r="B994" t="s">
        <v>11</v>
      </c>
      <c r="C994">
        <v>72</v>
      </c>
      <c r="D994" t="str">
        <f ca="1">IF(DATE(A994, MATCH(B994, {"January","February","March","April","May","June","July","August","September","October","November","December"}, 0), 1) &lt; TODAY(), "No", "Yes")</f>
        <v>Yes</v>
      </c>
    </row>
    <row r="995" spans="1:4" x14ac:dyDescent="0.25">
      <c r="A995">
        <v>2032</v>
      </c>
      <c r="B995" t="s">
        <v>12</v>
      </c>
      <c r="C995">
        <v>72</v>
      </c>
      <c r="D995" t="str">
        <f ca="1">IF(DATE(A995, MATCH(B995, {"January","February","March","April","May","June","July","August","September","October","November","December"}, 0), 1) &lt; TODAY(), "No", "Yes")</f>
        <v>Yes</v>
      </c>
    </row>
    <row r="996" spans="1:4" x14ac:dyDescent="0.25">
      <c r="A996">
        <v>2032</v>
      </c>
      <c r="B996" t="s">
        <v>13</v>
      </c>
      <c r="C996">
        <v>74</v>
      </c>
      <c r="D996" t="str">
        <f ca="1">IF(DATE(A996, MATCH(B996, {"January","February","March","April","May","June","July","August","September","October","November","December"}, 0), 1) &lt; TODAY(), "No", "Yes")</f>
        <v>Yes</v>
      </c>
    </row>
    <row r="997" spans="1:4" x14ac:dyDescent="0.25">
      <c r="A997">
        <v>2032</v>
      </c>
      <c r="B997" t="s">
        <v>14</v>
      </c>
      <c r="C997">
        <v>72</v>
      </c>
      <c r="D997" t="str">
        <f ca="1">IF(DATE(A997, MATCH(B997, {"January","February","March","April","May","June","July","August","September","October","November","December"}, 0), 1) &lt; TODAY(), "No", "Yes")</f>
        <v>Yes</v>
      </c>
    </row>
    <row r="998" spans="1:4" x14ac:dyDescent="0.25">
      <c r="A998">
        <v>2033</v>
      </c>
      <c r="B998" t="s">
        <v>3</v>
      </c>
      <c r="C998">
        <v>60</v>
      </c>
      <c r="D998" t="str">
        <f ca="1">IF(DATE(A998, MATCH(B998, {"January","February","March","April","May","June","July","August","September","October","November","December"}, 0), 1) &lt; TODAY(), "No", "Yes")</f>
        <v>Yes</v>
      </c>
    </row>
    <row r="999" spans="1:4" x14ac:dyDescent="0.25">
      <c r="A999">
        <v>2033</v>
      </c>
      <c r="B999" t="s">
        <v>4</v>
      </c>
      <c r="C999">
        <v>57</v>
      </c>
      <c r="D999" t="str">
        <f ca="1">IF(DATE(A999, MATCH(B999, {"January","February","March","April","May","June","July","August","September","October","November","December"}, 0), 1) &lt; TODAY(), "No", "Yes")</f>
        <v>Yes</v>
      </c>
    </row>
    <row r="1000" spans="1:4" x14ac:dyDescent="0.25">
      <c r="A1000">
        <v>2033</v>
      </c>
      <c r="B1000" t="s">
        <v>5</v>
      </c>
      <c r="C1000">
        <v>69</v>
      </c>
      <c r="D1000" t="str">
        <f ca="1">IF(DATE(A1000, MATCH(B1000, {"January","February","March","April","May","June","July","August","September","October","November","December"}, 0), 1) &lt; TODAY(), "No", "Yes")</f>
        <v>Yes</v>
      </c>
    </row>
    <row r="1001" spans="1:4" x14ac:dyDescent="0.25">
      <c r="A1001">
        <v>2033</v>
      </c>
      <c r="B1001" t="s">
        <v>6</v>
      </c>
      <c r="C1001">
        <v>76</v>
      </c>
      <c r="D1001" t="str">
        <f ca="1">IF(DATE(A1001, MATCH(B1001, {"January","February","March","April","May","June","July","August","September","October","November","December"}, 0), 1) &lt; TODAY(), "No", "Yes")</f>
        <v>Yes</v>
      </c>
    </row>
    <row r="1002" spans="1:4" x14ac:dyDescent="0.25">
      <c r="A1002">
        <v>2033</v>
      </c>
      <c r="B1002" t="s">
        <v>7</v>
      </c>
      <c r="C1002">
        <v>80</v>
      </c>
      <c r="D1002" t="str">
        <f ca="1">IF(DATE(A1002, MATCH(B1002, {"January","February","March","April","May","June","July","August","September","October","November","December"}, 0), 1) &lt; TODAY(), "No", "Yes")</f>
        <v>Yes</v>
      </c>
    </row>
    <row r="1003" spans="1:4" x14ac:dyDescent="0.25">
      <c r="A1003">
        <v>2033</v>
      </c>
      <c r="B1003" t="s">
        <v>8</v>
      </c>
      <c r="C1003">
        <v>76</v>
      </c>
      <c r="D1003" t="str">
        <f ca="1">IF(DATE(A1003, MATCH(B1003, {"January","February","March","April","May","June","July","August","September","October","November","December"}, 0), 1) &lt; TODAY(), "No", "Yes")</f>
        <v>Yes</v>
      </c>
    </row>
    <row r="1004" spans="1:4" x14ac:dyDescent="0.25">
      <c r="A1004">
        <v>2033</v>
      </c>
      <c r="B1004" t="s">
        <v>9</v>
      </c>
      <c r="C1004">
        <v>62</v>
      </c>
      <c r="D1004" t="str">
        <f ca="1">IF(DATE(A1004, MATCH(B1004, {"January","February","March","April","May","June","July","August","September","October","November","December"}, 0), 1) &lt; TODAY(), "No", "Yes")</f>
        <v>Yes</v>
      </c>
    </row>
    <row r="1005" spans="1:4" x14ac:dyDescent="0.25">
      <c r="A1005">
        <v>2033</v>
      </c>
      <c r="B1005" t="s">
        <v>10</v>
      </c>
      <c r="C1005">
        <v>77</v>
      </c>
      <c r="D1005" t="str">
        <f ca="1">IF(DATE(A1005, MATCH(B1005, {"January","February","March","April","May","June","July","August","September","October","November","December"}, 0), 1) &lt; TODAY(), "No", "Yes")</f>
        <v>Yes</v>
      </c>
    </row>
    <row r="1006" spans="1:4" x14ac:dyDescent="0.25">
      <c r="A1006">
        <v>2033</v>
      </c>
      <c r="B1006" t="s">
        <v>11</v>
      </c>
      <c r="C1006">
        <v>72</v>
      </c>
      <c r="D1006" t="str">
        <f ca="1">IF(DATE(A1006, MATCH(B1006, {"January","February","March","April","May","June","July","August","September","October","November","December"}, 0), 1) &lt; TODAY(), "No", "Yes")</f>
        <v>Yes</v>
      </c>
    </row>
    <row r="1007" spans="1:4" x14ac:dyDescent="0.25">
      <c r="A1007">
        <v>2033</v>
      </c>
      <c r="B1007" t="s">
        <v>12</v>
      </c>
      <c r="C1007">
        <v>71</v>
      </c>
      <c r="D1007" t="str">
        <f ca="1">IF(DATE(A1007, MATCH(B1007, {"January","February","March","April","May","June","July","August","September","October","November","December"}, 0), 1) &lt; TODAY(), "No", "Yes")</f>
        <v>Yes</v>
      </c>
    </row>
    <row r="1008" spans="1:4" x14ac:dyDescent="0.25">
      <c r="A1008">
        <v>2033</v>
      </c>
      <c r="B1008" t="s">
        <v>13</v>
      </c>
      <c r="C1008">
        <v>74</v>
      </c>
      <c r="D1008" t="str">
        <f ca="1">IF(DATE(A1008, MATCH(B1008, {"January","February","March","April","May","June","July","August","September","October","November","December"}, 0), 1) &lt; TODAY(), "No", "Yes")</f>
        <v>Yes</v>
      </c>
    </row>
    <row r="1009" spans="1:4" x14ac:dyDescent="0.25">
      <c r="A1009">
        <v>2033</v>
      </c>
      <c r="B1009" t="s">
        <v>14</v>
      </c>
      <c r="C1009">
        <v>65</v>
      </c>
      <c r="D1009" t="str">
        <f ca="1">IF(DATE(A1009, MATCH(B1009, {"January","February","March","April","May","June","July","August","September","October","November","December"}, 0), 1) &lt; TODAY(), "No", "Yes")</f>
        <v>Yes</v>
      </c>
    </row>
    <row r="1010" spans="1:4" x14ac:dyDescent="0.25">
      <c r="A1010">
        <v>2034</v>
      </c>
      <c r="B1010" t="s">
        <v>3</v>
      </c>
      <c r="C1010">
        <v>53</v>
      </c>
      <c r="D1010" t="str">
        <f ca="1">IF(DATE(A1010, MATCH(B1010, {"January","February","March","April","May","June","July","August","September","October","November","December"}, 0), 1) &lt; TODAY(), "No", "Yes")</f>
        <v>Yes</v>
      </c>
    </row>
    <row r="1011" spans="1:4" x14ac:dyDescent="0.25">
      <c r="A1011">
        <v>2034</v>
      </c>
      <c r="B1011" t="s">
        <v>4</v>
      </c>
      <c r="C1011">
        <v>59</v>
      </c>
      <c r="D1011" t="str">
        <f ca="1">IF(DATE(A1011, MATCH(B1011, {"January","February","March","April","May","June","July","August","September","October","November","December"}, 0), 1) &lt; TODAY(), "No", "Yes")</f>
        <v>Yes</v>
      </c>
    </row>
    <row r="1012" spans="1:4" x14ac:dyDescent="0.25">
      <c r="A1012">
        <v>2034</v>
      </c>
      <c r="B1012" t="s">
        <v>5</v>
      </c>
      <c r="C1012">
        <v>68</v>
      </c>
      <c r="D1012" t="str">
        <f ca="1">IF(DATE(A1012, MATCH(B1012, {"January","February","March","April","May","June","July","August","September","October","November","December"}, 0), 1) &lt; TODAY(), "No", "Yes")</f>
        <v>Yes</v>
      </c>
    </row>
    <row r="1013" spans="1:4" x14ac:dyDescent="0.25">
      <c r="A1013">
        <v>2034</v>
      </c>
      <c r="B1013" t="s">
        <v>6</v>
      </c>
      <c r="C1013">
        <v>79</v>
      </c>
      <c r="D1013" t="str">
        <f ca="1">IF(DATE(A1013, MATCH(B1013, {"January","February","March","April","May","June","July","August","September","October","November","December"}, 0), 1) &lt; TODAY(), "No", "Yes")</f>
        <v>Yes</v>
      </c>
    </row>
    <row r="1014" spans="1:4" x14ac:dyDescent="0.25">
      <c r="A1014">
        <v>2034</v>
      </c>
      <c r="B1014" t="s">
        <v>7</v>
      </c>
      <c r="C1014">
        <v>73</v>
      </c>
      <c r="D1014" t="str">
        <f ca="1">IF(DATE(A1014, MATCH(B1014, {"January","February","March","April","May","June","July","August","September","October","November","December"}, 0), 1) &lt; TODAY(), "No", "Yes")</f>
        <v>Yes</v>
      </c>
    </row>
    <row r="1015" spans="1:4" x14ac:dyDescent="0.25">
      <c r="A1015">
        <v>2034</v>
      </c>
      <c r="B1015" t="s">
        <v>8</v>
      </c>
      <c r="C1015">
        <v>68</v>
      </c>
      <c r="D1015" t="str">
        <f ca="1">IF(DATE(A1015, MATCH(B1015, {"January","February","March","April","May","June","July","August","September","October","November","December"}, 0), 1) &lt; TODAY(), "No", "Yes")</f>
        <v>Yes</v>
      </c>
    </row>
    <row r="1016" spans="1:4" x14ac:dyDescent="0.25">
      <c r="A1016">
        <v>2034</v>
      </c>
      <c r="B1016" t="s">
        <v>9</v>
      </c>
      <c r="C1016">
        <v>59</v>
      </c>
      <c r="D1016" t="str">
        <f ca="1">IF(DATE(A1016, MATCH(B1016, {"January","February","March","April","May","June","July","August","September","October","November","December"}, 0), 1) &lt; TODAY(), "No", "Yes")</f>
        <v>Yes</v>
      </c>
    </row>
    <row r="1017" spans="1:4" x14ac:dyDescent="0.25">
      <c r="A1017">
        <v>2034</v>
      </c>
      <c r="B1017" t="s">
        <v>10</v>
      </c>
      <c r="C1017">
        <v>79</v>
      </c>
      <c r="D1017" t="str">
        <f ca="1">IF(DATE(A1017, MATCH(B1017, {"January","February","March","April","May","June","July","August","September","October","November","December"}, 0), 1) &lt; TODAY(), "No", "Yes")</f>
        <v>Yes</v>
      </c>
    </row>
    <row r="1018" spans="1:4" x14ac:dyDescent="0.25">
      <c r="A1018">
        <v>2034</v>
      </c>
      <c r="B1018" t="s">
        <v>11</v>
      </c>
      <c r="C1018">
        <v>68</v>
      </c>
      <c r="D1018" t="str">
        <f ca="1">IF(DATE(A1018, MATCH(B1018, {"January","February","March","April","May","June","July","August","September","October","November","December"}, 0), 1) &lt; TODAY(), "No", "Yes")</f>
        <v>Yes</v>
      </c>
    </row>
    <row r="1019" spans="1:4" x14ac:dyDescent="0.25">
      <c r="A1019">
        <v>2034</v>
      </c>
      <c r="B1019" t="s">
        <v>12</v>
      </c>
      <c r="C1019">
        <v>62</v>
      </c>
      <c r="D1019" t="str">
        <f ca="1">IF(DATE(A1019, MATCH(B1019, {"January","February","March","April","May","June","July","August","September","October","November","December"}, 0), 1) &lt; TODAY(), "No", "Yes")</f>
        <v>Yes</v>
      </c>
    </row>
    <row r="1020" spans="1:4" x14ac:dyDescent="0.25">
      <c r="A1020">
        <v>2034</v>
      </c>
      <c r="B1020" t="s">
        <v>13</v>
      </c>
      <c r="C1020">
        <v>81</v>
      </c>
      <c r="D1020" t="str">
        <f ca="1">IF(DATE(A1020, MATCH(B1020, {"January","February","March","April","May","June","July","August","September","October","November","December"}, 0), 1) &lt; TODAY(), "No", "Yes")</f>
        <v>Yes</v>
      </c>
    </row>
    <row r="1021" spans="1:4" x14ac:dyDescent="0.25">
      <c r="A1021">
        <v>2034</v>
      </c>
      <c r="B1021" t="s">
        <v>14</v>
      </c>
      <c r="C1021">
        <v>75</v>
      </c>
      <c r="D1021" t="str">
        <f ca="1">IF(DATE(A1021, MATCH(B1021, {"January","February","March","April","May","June","July","August","September","October","November","December"}, 0), 1) &lt; TODAY(), "No", "Yes")</f>
        <v>Yes</v>
      </c>
    </row>
    <row r="1022" spans="1:4" x14ac:dyDescent="0.25">
      <c r="A1022">
        <v>2035</v>
      </c>
      <c r="B1022" t="s">
        <v>3</v>
      </c>
      <c r="C1022">
        <v>65</v>
      </c>
      <c r="D1022" t="str">
        <f ca="1">IF(DATE(A1022, MATCH(B1022, {"January","February","March","April","May","June","July","August","September","October","November","December"}, 0), 1) &lt; TODAY(), "No", "Yes")</f>
        <v>Yes</v>
      </c>
    </row>
    <row r="1023" spans="1:4" x14ac:dyDescent="0.25">
      <c r="A1023">
        <v>2035</v>
      </c>
      <c r="B1023" t="s">
        <v>4</v>
      </c>
      <c r="C1023">
        <v>63</v>
      </c>
      <c r="D1023" t="str">
        <f ca="1">IF(DATE(A1023, MATCH(B1023, {"January","February","March","April","May","June","July","August","September","October","November","December"}, 0), 1) &lt; TODAY(), "No", "Yes")</f>
        <v>Yes</v>
      </c>
    </row>
    <row r="1024" spans="1:4" x14ac:dyDescent="0.25">
      <c r="A1024">
        <v>2035</v>
      </c>
      <c r="B1024" t="s">
        <v>5</v>
      </c>
      <c r="C1024">
        <v>54</v>
      </c>
      <c r="D1024" t="str">
        <f ca="1">IF(DATE(A1024, MATCH(B1024, {"January","February","March","April","May","June","July","August","September","October","November","December"}, 0), 1) &lt; TODAY(), "No", "Yes")</f>
        <v>Yes</v>
      </c>
    </row>
    <row r="1025" spans="1:4" x14ac:dyDescent="0.25">
      <c r="A1025">
        <v>2035</v>
      </c>
      <c r="B1025" t="s">
        <v>6</v>
      </c>
      <c r="C1025">
        <v>87</v>
      </c>
      <c r="D1025" t="str">
        <f ca="1">IF(DATE(A1025, MATCH(B1025, {"January","February","March","April","May","June","July","August","September","October","November","December"}, 0), 1) &lt; TODAY(), "No", "Yes")</f>
        <v>Yes</v>
      </c>
    </row>
    <row r="1026" spans="1:4" x14ac:dyDescent="0.25">
      <c r="A1026">
        <v>2035</v>
      </c>
      <c r="B1026" t="s">
        <v>7</v>
      </c>
      <c r="C1026">
        <v>82</v>
      </c>
      <c r="D1026" t="str">
        <f ca="1">IF(DATE(A1026, MATCH(B1026, {"January","February","March","April","May","June","July","August","September","October","November","December"}, 0), 1) &lt; TODAY(), "No", "Yes")</f>
        <v>Yes</v>
      </c>
    </row>
    <row r="1027" spans="1:4" x14ac:dyDescent="0.25">
      <c r="A1027">
        <v>2035</v>
      </c>
      <c r="B1027" t="s">
        <v>8</v>
      </c>
      <c r="C1027">
        <v>66</v>
      </c>
      <c r="D1027" t="str">
        <f ca="1">IF(DATE(A1027, MATCH(B1027, {"January","February","March","April","May","June","July","August","September","October","November","December"}, 0), 1) &lt; TODAY(), "No", "Yes")</f>
        <v>Yes</v>
      </c>
    </row>
    <row r="1028" spans="1:4" x14ac:dyDescent="0.25">
      <c r="A1028">
        <v>2035</v>
      </c>
      <c r="B1028" t="s">
        <v>9</v>
      </c>
      <c r="C1028">
        <v>56</v>
      </c>
      <c r="D1028" t="str">
        <f ca="1">IF(DATE(A1028, MATCH(B1028, {"January","February","March","April","May","June","July","August","September","October","November","December"}, 0), 1) &lt; TODAY(), "No", "Yes")</f>
        <v>Yes</v>
      </c>
    </row>
    <row r="1029" spans="1:4" x14ac:dyDescent="0.25">
      <c r="A1029">
        <v>2035</v>
      </c>
      <c r="B1029" t="s">
        <v>10</v>
      </c>
      <c r="C1029">
        <v>67</v>
      </c>
      <c r="D1029" t="str">
        <f ca="1">IF(DATE(A1029, MATCH(B1029, {"January","February","March","April","May","June","July","August","September","October","November","December"}, 0), 1) &lt; TODAY(), "No", "Yes")</f>
        <v>Yes</v>
      </c>
    </row>
    <row r="1030" spans="1:4" x14ac:dyDescent="0.25">
      <c r="A1030">
        <v>2035</v>
      </c>
      <c r="B1030" t="s">
        <v>11</v>
      </c>
      <c r="C1030">
        <v>70</v>
      </c>
      <c r="D1030" t="str">
        <f ca="1">IF(DATE(A1030, MATCH(B1030, {"January","February","March","April","May","June","July","August","September","October","November","December"}, 0), 1) &lt; TODAY(), "No", "Yes")</f>
        <v>Yes</v>
      </c>
    </row>
    <row r="1031" spans="1:4" x14ac:dyDescent="0.25">
      <c r="A1031">
        <v>2035</v>
      </c>
      <c r="B1031" t="s">
        <v>12</v>
      </c>
      <c r="C1031">
        <v>68</v>
      </c>
      <c r="D1031" t="str">
        <f ca="1">IF(DATE(A1031, MATCH(B1031, {"January","February","March","April","May","June","July","August","September","October","November","December"}, 0), 1) &lt; TODAY(), "No", "Yes")</f>
        <v>Yes</v>
      </c>
    </row>
    <row r="1032" spans="1:4" x14ac:dyDescent="0.25">
      <c r="A1032">
        <v>2035</v>
      </c>
      <c r="B1032" t="s">
        <v>13</v>
      </c>
      <c r="C1032">
        <v>87</v>
      </c>
      <c r="D1032" t="str">
        <f ca="1">IF(DATE(A1032, MATCH(B1032, {"January","February","March","April","May","June","July","August","September","October","November","December"}, 0), 1) &lt; TODAY(), "No", "Yes")</f>
        <v>Yes</v>
      </c>
    </row>
    <row r="1033" spans="1:4" x14ac:dyDescent="0.25">
      <c r="A1033">
        <v>2035</v>
      </c>
      <c r="B1033" t="s">
        <v>14</v>
      </c>
      <c r="C1033">
        <v>78</v>
      </c>
      <c r="D1033" t="str">
        <f ca="1">IF(DATE(A1033, MATCH(B1033, {"January","February","March","April","May","June","July","August","September","October","November","December"}, 0), 1) &lt; TODAY(), "No", "Yes")</f>
        <v>Yes</v>
      </c>
    </row>
    <row r="1034" spans="1:4" x14ac:dyDescent="0.25">
      <c r="A1034">
        <v>2036</v>
      </c>
      <c r="B1034" t="s">
        <v>3</v>
      </c>
      <c r="C1034">
        <v>73</v>
      </c>
      <c r="D1034" t="str">
        <f ca="1">IF(DATE(A1034, MATCH(B1034, {"January","February","March","April","May","June","July","August","September","October","November","December"}, 0), 1) &lt; TODAY(), "No", "Yes")</f>
        <v>Yes</v>
      </c>
    </row>
    <row r="1035" spans="1:4" x14ac:dyDescent="0.25">
      <c r="A1035">
        <v>2036</v>
      </c>
      <c r="B1035" t="s">
        <v>4</v>
      </c>
      <c r="C1035">
        <v>59</v>
      </c>
      <c r="D1035" t="str">
        <f ca="1">IF(DATE(A1035, MATCH(B1035, {"January","February","March","April","May","June","July","August","September","October","November","December"}, 0), 1) &lt; TODAY(), "No", "Yes")</f>
        <v>Yes</v>
      </c>
    </row>
    <row r="1036" spans="1:4" x14ac:dyDescent="0.25">
      <c r="A1036">
        <v>2036</v>
      </c>
      <c r="B1036" t="s">
        <v>5</v>
      </c>
      <c r="C1036">
        <v>56</v>
      </c>
      <c r="D1036" t="str">
        <f ca="1">IF(DATE(A1036, MATCH(B1036, {"January","February","March","April","May","June","July","August","September","October","November","December"}, 0), 1) &lt; TODAY(), "No", "Yes")</f>
        <v>Yes</v>
      </c>
    </row>
    <row r="1037" spans="1:4" x14ac:dyDescent="0.25">
      <c r="A1037">
        <v>2036</v>
      </c>
      <c r="B1037" t="s">
        <v>6</v>
      </c>
      <c r="C1037">
        <v>66</v>
      </c>
      <c r="D1037" t="str">
        <f ca="1">IF(DATE(A1037, MATCH(B1037, {"January","February","March","April","May","June","July","August","September","October","November","December"}, 0), 1) &lt; TODAY(), "No", "Yes")</f>
        <v>Yes</v>
      </c>
    </row>
    <row r="1038" spans="1:4" x14ac:dyDescent="0.25">
      <c r="A1038">
        <v>2036</v>
      </c>
      <c r="B1038" t="s">
        <v>7</v>
      </c>
      <c r="C1038">
        <v>90</v>
      </c>
      <c r="D1038" t="str">
        <f ca="1">IF(DATE(A1038, MATCH(B1038, {"January","February","March","April","May","June","July","August","September","October","November","December"}, 0), 1) &lt; TODAY(), "No", "Yes")</f>
        <v>Yes</v>
      </c>
    </row>
    <row r="1039" spans="1:4" x14ac:dyDescent="0.25">
      <c r="A1039">
        <v>2036</v>
      </c>
      <c r="B1039" t="s">
        <v>8</v>
      </c>
      <c r="C1039">
        <v>59</v>
      </c>
      <c r="D1039" t="str">
        <f ca="1">IF(DATE(A1039, MATCH(B1039, {"January","February","March","April","May","June","July","August","September","October","November","December"}, 0), 1) &lt; TODAY(), "No", "Yes")</f>
        <v>Yes</v>
      </c>
    </row>
    <row r="1040" spans="1:4" x14ac:dyDescent="0.25">
      <c r="A1040">
        <v>2036</v>
      </c>
      <c r="B1040" t="s">
        <v>9</v>
      </c>
      <c r="C1040">
        <v>66</v>
      </c>
      <c r="D1040" t="str">
        <f ca="1">IF(DATE(A1040, MATCH(B1040, {"January","February","March","April","May","June","July","August","September","October","November","December"}, 0), 1) &lt; TODAY(), "No", "Yes")</f>
        <v>Yes</v>
      </c>
    </row>
    <row r="1041" spans="1:4" x14ac:dyDescent="0.25">
      <c r="A1041">
        <v>2036</v>
      </c>
      <c r="B1041" t="s">
        <v>10</v>
      </c>
      <c r="C1041">
        <v>65</v>
      </c>
      <c r="D1041" t="str">
        <f ca="1">IF(DATE(A1041, MATCH(B1041, {"January","February","March","April","May","June","July","August","September","October","November","December"}, 0), 1) &lt; TODAY(), "No", "Yes")</f>
        <v>Yes</v>
      </c>
    </row>
    <row r="1042" spans="1:4" x14ac:dyDescent="0.25">
      <c r="A1042">
        <v>2036</v>
      </c>
      <c r="B1042" t="s">
        <v>11</v>
      </c>
      <c r="C1042">
        <v>71</v>
      </c>
      <c r="D1042" t="str">
        <f ca="1">IF(DATE(A1042, MATCH(B1042, {"January","February","March","April","May","June","July","August","September","October","November","December"}, 0), 1) &lt; TODAY(), "No", "Yes")</f>
        <v>Yes</v>
      </c>
    </row>
    <row r="1043" spans="1:4" x14ac:dyDescent="0.25">
      <c r="A1043">
        <v>2036</v>
      </c>
      <c r="B1043" t="s">
        <v>12</v>
      </c>
      <c r="C1043">
        <v>79</v>
      </c>
      <c r="D1043" t="str">
        <f ca="1">IF(DATE(A1043, MATCH(B1043, {"January","February","March","April","May","June","July","August","September","October","November","December"}, 0), 1) &lt; TODAY(), "No", "Yes")</f>
        <v>Yes</v>
      </c>
    </row>
    <row r="1044" spans="1:4" x14ac:dyDescent="0.25">
      <c r="A1044">
        <v>2036</v>
      </c>
      <c r="B1044" t="s">
        <v>13</v>
      </c>
      <c r="C1044">
        <v>81</v>
      </c>
      <c r="D1044" t="str">
        <f ca="1">IF(DATE(A1044, MATCH(B1044, {"January","February","March","April","May","June","July","August","September","October","November","December"}, 0), 1) &lt; TODAY(), "No", "Yes")</f>
        <v>Yes</v>
      </c>
    </row>
    <row r="1045" spans="1:4" x14ac:dyDescent="0.25">
      <c r="A1045">
        <v>2036</v>
      </c>
      <c r="B1045" t="s">
        <v>14</v>
      </c>
      <c r="C1045">
        <v>69</v>
      </c>
      <c r="D1045" t="str">
        <f ca="1">IF(DATE(A1045, MATCH(B1045, {"January","February","March","April","May","June","July","August","September","October","November","December"}, 0), 1) &lt; TODAY(), "No", "Yes")</f>
        <v>Yes</v>
      </c>
    </row>
    <row r="1046" spans="1:4" x14ac:dyDescent="0.25">
      <c r="A1046">
        <v>2037</v>
      </c>
      <c r="B1046" t="s">
        <v>3</v>
      </c>
      <c r="C1046">
        <v>71</v>
      </c>
      <c r="D1046" t="str">
        <f ca="1">IF(DATE(A1046, MATCH(B1046, {"January","February","March","April","May","June","July","August","September","October","November","December"}, 0), 1) &lt; TODAY(), "No", "Yes")</f>
        <v>Yes</v>
      </c>
    </row>
    <row r="1047" spans="1:4" x14ac:dyDescent="0.25">
      <c r="A1047">
        <v>2037</v>
      </c>
      <c r="B1047" t="s">
        <v>4</v>
      </c>
      <c r="C1047">
        <v>64</v>
      </c>
      <c r="D1047" t="str">
        <f ca="1">IF(DATE(A1047, MATCH(B1047, {"January","February","March","April","May","June","July","August","September","October","November","December"}, 0), 1) &lt; TODAY(), "No", "Yes")</f>
        <v>Yes</v>
      </c>
    </row>
    <row r="1048" spans="1:4" x14ac:dyDescent="0.25">
      <c r="A1048">
        <v>2037</v>
      </c>
      <c r="B1048" t="s">
        <v>5</v>
      </c>
      <c r="C1048">
        <v>54</v>
      </c>
      <c r="D1048" t="str">
        <f ca="1">IF(DATE(A1048, MATCH(B1048, {"January","February","March","April","May","June","July","August","September","October","November","December"}, 0), 1) &lt; TODAY(), "No", "Yes")</f>
        <v>Yes</v>
      </c>
    </row>
    <row r="1049" spans="1:4" x14ac:dyDescent="0.25">
      <c r="A1049">
        <v>2037</v>
      </c>
      <c r="B1049" t="s">
        <v>6</v>
      </c>
      <c r="C1049">
        <v>88</v>
      </c>
      <c r="D1049" t="str">
        <f ca="1">IF(DATE(A1049, MATCH(B1049, {"January","February","March","April","May","June","July","August","September","October","November","December"}, 0), 1) &lt; TODAY(), "No", "Yes")</f>
        <v>Yes</v>
      </c>
    </row>
    <row r="1050" spans="1:4" x14ac:dyDescent="0.25">
      <c r="A1050">
        <v>2037</v>
      </c>
      <c r="B1050" t="s">
        <v>7</v>
      </c>
      <c r="C1050">
        <v>91</v>
      </c>
      <c r="D1050" t="str">
        <f ca="1">IF(DATE(A1050, MATCH(B1050, {"January","February","March","April","May","June","July","August","September","October","November","December"}, 0), 1) &lt; TODAY(), "No", "Yes")</f>
        <v>Yes</v>
      </c>
    </row>
    <row r="1051" spans="1:4" x14ac:dyDescent="0.25">
      <c r="A1051">
        <v>2037</v>
      </c>
      <c r="B1051" t="s">
        <v>8</v>
      </c>
      <c r="C1051">
        <v>68</v>
      </c>
      <c r="D1051" t="str">
        <f ca="1">IF(DATE(A1051, MATCH(B1051, {"January","February","March","April","May","June","July","August","September","October","November","December"}, 0), 1) &lt; TODAY(), "No", "Yes")</f>
        <v>Yes</v>
      </c>
    </row>
    <row r="1052" spans="1:4" x14ac:dyDescent="0.25">
      <c r="A1052">
        <v>2037</v>
      </c>
      <c r="B1052" t="s">
        <v>9</v>
      </c>
      <c r="C1052">
        <v>63</v>
      </c>
      <c r="D1052" t="str">
        <f ca="1">IF(DATE(A1052, MATCH(B1052, {"January","February","March","April","May","June","July","August","September","October","November","December"}, 0), 1) &lt; TODAY(), "No", "Yes")</f>
        <v>Yes</v>
      </c>
    </row>
    <row r="1053" spans="1:4" x14ac:dyDescent="0.25">
      <c r="A1053">
        <v>2037</v>
      </c>
      <c r="B1053" t="s">
        <v>10</v>
      </c>
      <c r="C1053">
        <v>61</v>
      </c>
      <c r="D1053" t="str">
        <f ca="1">IF(DATE(A1053, MATCH(B1053, {"January","February","March","April","May","June","July","August","September","October","November","December"}, 0), 1) &lt; TODAY(), "No", "Yes")</f>
        <v>Yes</v>
      </c>
    </row>
    <row r="1054" spans="1:4" x14ac:dyDescent="0.25">
      <c r="A1054">
        <v>2037</v>
      </c>
      <c r="B1054" t="s">
        <v>11</v>
      </c>
      <c r="C1054">
        <v>81</v>
      </c>
      <c r="D1054" t="str">
        <f ca="1">IF(DATE(A1054, MATCH(B1054, {"January","February","March","April","May","June","July","August","September","October","November","December"}, 0), 1) &lt; TODAY(), "No", "Yes")</f>
        <v>Yes</v>
      </c>
    </row>
    <row r="1055" spans="1:4" x14ac:dyDescent="0.25">
      <c r="A1055">
        <v>2037</v>
      </c>
      <c r="B1055" t="s">
        <v>12</v>
      </c>
      <c r="C1055">
        <v>63</v>
      </c>
      <c r="D1055" t="str">
        <f ca="1">IF(DATE(A1055, MATCH(B1055, {"January","February","March","April","May","June","July","August","September","October","November","December"}, 0), 1) &lt; TODAY(), "No", "Yes")</f>
        <v>Yes</v>
      </c>
    </row>
    <row r="1056" spans="1:4" x14ac:dyDescent="0.25">
      <c r="A1056">
        <v>2037</v>
      </c>
      <c r="B1056" t="s">
        <v>13</v>
      </c>
      <c r="C1056">
        <v>76</v>
      </c>
      <c r="D1056" t="str">
        <f ca="1">IF(DATE(A1056, MATCH(B1056, {"January","February","March","April","May","June","July","August","September","October","November","December"}, 0), 1) &lt; TODAY(), "No", "Yes")</f>
        <v>Yes</v>
      </c>
    </row>
    <row r="1057" spans="1:4" x14ac:dyDescent="0.25">
      <c r="A1057">
        <v>2037</v>
      </c>
      <c r="B1057" t="s">
        <v>14</v>
      </c>
      <c r="C1057">
        <v>70</v>
      </c>
      <c r="D1057" t="str">
        <f ca="1">IF(DATE(A1057, MATCH(B1057, {"January","February","March","April","May","June","July","August","September","October","November","December"}, 0), 1) &lt; TODAY(), "No", "Yes")</f>
        <v>Yes</v>
      </c>
    </row>
    <row r="1058" spans="1:4" x14ac:dyDescent="0.25">
      <c r="A1058">
        <v>2038</v>
      </c>
      <c r="B1058" t="s">
        <v>3</v>
      </c>
      <c r="C1058">
        <v>70</v>
      </c>
      <c r="D1058" t="str">
        <f ca="1">IF(DATE(A1058, MATCH(B1058, {"January","February","March","April","May","June","July","August","September","October","November","December"}, 0), 1) &lt; TODAY(), "No", "Yes")</f>
        <v>Yes</v>
      </c>
    </row>
    <row r="1059" spans="1:4" x14ac:dyDescent="0.25">
      <c r="A1059">
        <v>2038</v>
      </c>
      <c r="B1059" t="s">
        <v>4</v>
      </c>
      <c r="C1059">
        <v>60</v>
      </c>
      <c r="D1059" t="str">
        <f ca="1">IF(DATE(A1059, MATCH(B1059, {"January","February","March","April","May","June","July","August","September","October","November","December"}, 0), 1) &lt; TODAY(), "No", "Yes")</f>
        <v>Yes</v>
      </c>
    </row>
    <row r="1060" spans="1:4" x14ac:dyDescent="0.25">
      <c r="A1060">
        <v>2038</v>
      </c>
      <c r="B1060" t="s">
        <v>5</v>
      </c>
      <c r="C1060">
        <v>60</v>
      </c>
      <c r="D1060" t="str">
        <f ca="1">IF(DATE(A1060, MATCH(B1060, {"January","February","March","April","May","June","July","August","September","October","November","December"}, 0), 1) &lt; TODAY(), "No", "Yes")</f>
        <v>Yes</v>
      </c>
    </row>
    <row r="1061" spans="1:4" x14ac:dyDescent="0.25">
      <c r="A1061">
        <v>2038</v>
      </c>
      <c r="B1061" t="s">
        <v>6</v>
      </c>
      <c r="C1061">
        <v>86</v>
      </c>
      <c r="D1061" t="str">
        <f ca="1">IF(DATE(A1061, MATCH(B1061, {"January","February","March","April","May","June","July","August","September","October","November","December"}, 0), 1) &lt; TODAY(), "No", "Yes")</f>
        <v>Yes</v>
      </c>
    </row>
    <row r="1062" spans="1:4" x14ac:dyDescent="0.25">
      <c r="A1062">
        <v>2038</v>
      </c>
      <c r="B1062" t="s">
        <v>7</v>
      </c>
      <c r="C1062">
        <v>81</v>
      </c>
      <c r="D1062" t="str">
        <f ca="1">IF(DATE(A1062, MATCH(B1062, {"January","February","March","April","May","June","July","August","September","October","November","December"}, 0), 1) &lt; TODAY(), "No", "Yes")</f>
        <v>Yes</v>
      </c>
    </row>
    <row r="1063" spans="1:4" x14ac:dyDescent="0.25">
      <c r="A1063">
        <v>2038</v>
      </c>
      <c r="B1063" t="s">
        <v>8</v>
      </c>
      <c r="C1063">
        <v>66</v>
      </c>
      <c r="D1063" t="str">
        <f ca="1">IF(DATE(A1063, MATCH(B1063, {"January","February","March","April","May","June","July","August","September","October","November","December"}, 0), 1) &lt; TODAY(), "No", "Yes")</f>
        <v>Yes</v>
      </c>
    </row>
    <row r="1064" spans="1:4" x14ac:dyDescent="0.25">
      <c r="A1064">
        <v>2038</v>
      </c>
      <c r="B1064" t="s">
        <v>9</v>
      </c>
      <c r="C1064">
        <v>61</v>
      </c>
      <c r="D1064" t="str">
        <f ca="1">IF(DATE(A1064, MATCH(B1064, {"January","February","March","April","May","June","July","August","September","October","November","December"}, 0), 1) &lt; TODAY(), "No", "Yes")</f>
        <v>Yes</v>
      </c>
    </row>
    <row r="1065" spans="1:4" x14ac:dyDescent="0.25">
      <c r="A1065">
        <v>2038</v>
      </c>
      <c r="B1065" t="s">
        <v>10</v>
      </c>
      <c r="C1065">
        <v>76</v>
      </c>
      <c r="D1065" t="str">
        <f ca="1">IF(DATE(A1065, MATCH(B1065, {"January","February","March","April","May","June","July","August","September","October","November","December"}, 0), 1) &lt; TODAY(), "No", "Yes")</f>
        <v>Yes</v>
      </c>
    </row>
    <row r="1066" spans="1:4" x14ac:dyDescent="0.25">
      <c r="A1066">
        <v>2038</v>
      </c>
      <c r="B1066" t="s">
        <v>11</v>
      </c>
      <c r="C1066">
        <v>65</v>
      </c>
      <c r="D1066" t="str">
        <f ca="1">IF(DATE(A1066, MATCH(B1066, {"January","February","March","April","May","June","July","August","September","October","November","December"}, 0), 1) &lt; TODAY(), "No", "Yes")</f>
        <v>Yes</v>
      </c>
    </row>
    <row r="1067" spans="1:4" x14ac:dyDescent="0.25">
      <c r="A1067">
        <v>2038</v>
      </c>
      <c r="B1067" t="s">
        <v>12</v>
      </c>
      <c r="C1067">
        <v>68</v>
      </c>
      <c r="D1067" t="str">
        <f ca="1">IF(DATE(A1067, MATCH(B1067, {"January","February","March","April","May","June","July","August","September","October","November","December"}, 0), 1) &lt; TODAY(), "No", "Yes")</f>
        <v>Yes</v>
      </c>
    </row>
    <row r="1068" spans="1:4" x14ac:dyDescent="0.25">
      <c r="A1068">
        <v>2038</v>
      </c>
      <c r="B1068" t="s">
        <v>13</v>
      </c>
      <c r="C1068">
        <v>85</v>
      </c>
      <c r="D1068" t="str">
        <f ca="1">IF(DATE(A1068, MATCH(B1068, {"January","February","March","April","May","June","July","August","September","October","November","December"}, 0), 1) &lt; TODAY(), "No", "Yes")</f>
        <v>Yes</v>
      </c>
    </row>
    <row r="1069" spans="1:4" x14ac:dyDescent="0.25">
      <c r="A1069">
        <v>2038</v>
      </c>
      <c r="B1069" t="s">
        <v>14</v>
      </c>
      <c r="C1069">
        <v>80</v>
      </c>
      <c r="D1069" t="str">
        <f ca="1">IF(DATE(A1069, MATCH(B1069, {"January","February","March","April","May","June","July","August","September","October","November","December"}, 0), 1) &lt; TODAY(), "No", "Yes")</f>
        <v>Yes</v>
      </c>
    </row>
    <row r="1070" spans="1:4" x14ac:dyDescent="0.25">
      <c r="A1070">
        <v>2039</v>
      </c>
      <c r="B1070" t="s">
        <v>3</v>
      </c>
      <c r="C1070">
        <v>60</v>
      </c>
      <c r="D1070" t="str">
        <f ca="1">IF(DATE(A1070, MATCH(B1070, {"January","February","March","April","May","June","July","August","September","October","November","December"}, 0), 1) &lt; TODAY(), "No", "Yes")</f>
        <v>Yes</v>
      </c>
    </row>
    <row r="1071" spans="1:4" x14ac:dyDescent="0.25">
      <c r="A1071">
        <v>2039</v>
      </c>
      <c r="B1071" t="s">
        <v>4</v>
      </c>
      <c r="C1071">
        <v>57</v>
      </c>
      <c r="D1071" t="str">
        <f ca="1">IF(DATE(A1071, MATCH(B1071, {"January","February","March","April","May","June","July","August","September","October","November","December"}, 0), 1) &lt; TODAY(), "No", "Yes")</f>
        <v>Yes</v>
      </c>
    </row>
    <row r="1072" spans="1:4" x14ac:dyDescent="0.25">
      <c r="A1072">
        <v>2039</v>
      </c>
      <c r="B1072" t="s">
        <v>5</v>
      </c>
      <c r="C1072">
        <v>72</v>
      </c>
      <c r="D1072" t="str">
        <f ca="1">IF(DATE(A1072, MATCH(B1072, {"January","February","March","April","May","June","July","August","September","October","November","December"}, 0), 1) &lt; TODAY(), "No", "Yes")</f>
        <v>Yes</v>
      </c>
    </row>
    <row r="1073" spans="1:4" x14ac:dyDescent="0.25">
      <c r="A1073">
        <v>2039</v>
      </c>
      <c r="B1073" t="s">
        <v>6</v>
      </c>
      <c r="C1073">
        <v>74</v>
      </c>
      <c r="D1073" t="str">
        <f ca="1">IF(DATE(A1073, MATCH(B1073, {"January","February","March","April","May","June","July","August","September","October","November","December"}, 0), 1) &lt; TODAY(), "No", "Yes")</f>
        <v>Yes</v>
      </c>
    </row>
    <row r="1074" spans="1:4" x14ac:dyDescent="0.25">
      <c r="A1074">
        <v>2039</v>
      </c>
      <c r="B1074" t="s">
        <v>7</v>
      </c>
      <c r="C1074">
        <v>78</v>
      </c>
      <c r="D1074" t="str">
        <f ca="1">IF(DATE(A1074, MATCH(B1074, {"January","February","March","April","May","June","July","August","September","October","November","December"}, 0), 1) &lt; TODAY(), "No", "Yes")</f>
        <v>Yes</v>
      </c>
    </row>
    <row r="1075" spans="1:4" x14ac:dyDescent="0.25">
      <c r="A1075">
        <v>2039</v>
      </c>
      <c r="B1075" t="s">
        <v>8</v>
      </c>
      <c r="C1075">
        <v>79</v>
      </c>
      <c r="D1075" t="str">
        <f ca="1">IF(DATE(A1075, MATCH(B1075, {"January","February","March","April","May","June","July","August","September","October","November","December"}, 0), 1) &lt; TODAY(), "No", "Yes")</f>
        <v>Yes</v>
      </c>
    </row>
    <row r="1076" spans="1:4" x14ac:dyDescent="0.25">
      <c r="A1076">
        <v>2039</v>
      </c>
      <c r="B1076" t="s">
        <v>9</v>
      </c>
      <c r="C1076">
        <v>68</v>
      </c>
      <c r="D1076" t="str">
        <f ca="1">IF(DATE(A1076, MATCH(B1076, {"January","February","March","April","May","June","July","August","September","October","November","December"}, 0), 1) &lt; TODAY(), "No", "Yes")</f>
        <v>Yes</v>
      </c>
    </row>
    <row r="1077" spans="1:4" x14ac:dyDescent="0.25">
      <c r="A1077">
        <v>2039</v>
      </c>
      <c r="B1077" t="s">
        <v>10</v>
      </c>
      <c r="C1077">
        <v>78</v>
      </c>
      <c r="D1077" t="str">
        <f ca="1">IF(DATE(A1077, MATCH(B1077, {"January","February","March","April","May","June","July","August","September","October","November","December"}, 0), 1) &lt; TODAY(), "No", "Yes")</f>
        <v>Yes</v>
      </c>
    </row>
    <row r="1078" spans="1:4" x14ac:dyDescent="0.25">
      <c r="A1078">
        <v>2039</v>
      </c>
      <c r="B1078" t="s">
        <v>11</v>
      </c>
      <c r="C1078">
        <v>76</v>
      </c>
      <c r="D1078" t="str">
        <f ca="1">IF(DATE(A1078, MATCH(B1078, {"January","February","March","April","May","June","July","August","September","October","November","December"}, 0), 1) &lt; TODAY(), "No", "Yes")</f>
        <v>Yes</v>
      </c>
    </row>
    <row r="1079" spans="1:4" x14ac:dyDescent="0.25">
      <c r="A1079">
        <v>2039</v>
      </c>
      <c r="B1079" t="s">
        <v>12</v>
      </c>
      <c r="C1079">
        <v>86</v>
      </c>
      <c r="D1079" t="str">
        <f ca="1">IF(DATE(A1079, MATCH(B1079, {"January","February","March","April","May","June","July","August","September","October","November","December"}, 0), 1) &lt; TODAY(), "No", "Yes")</f>
        <v>Yes</v>
      </c>
    </row>
    <row r="1080" spans="1:4" x14ac:dyDescent="0.25">
      <c r="A1080">
        <v>2039</v>
      </c>
      <c r="B1080" t="s">
        <v>13</v>
      </c>
      <c r="C1080">
        <v>87</v>
      </c>
      <c r="D1080" t="str">
        <f ca="1">IF(DATE(A1080, MATCH(B1080, {"January","February","March","April","May","June","July","August","September","October","November","December"}, 0), 1) &lt; TODAY(), "No", "Yes")</f>
        <v>Yes</v>
      </c>
    </row>
    <row r="1081" spans="1:4" x14ac:dyDescent="0.25">
      <c r="A1081">
        <v>2039</v>
      </c>
      <c r="B1081" t="s">
        <v>14</v>
      </c>
      <c r="C1081">
        <v>66</v>
      </c>
      <c r="D1081" t="str">
        <f ca="1">IF(DATE(A1081, MATCH(B1081, {"January","February","March","April","May","June","July","August","September","October","November","December"}, 0), 1) &lt; TODAY(), "No", "Yes")</f>
        <v>Yes</v>
      </c>
    </row>
    <row r="1082" spans="1:4" x14ac:dyDescent="0.25">
      <c r="A1082">
        <v>2040</v>
      </c>
      <c r="B1082" t="s">
        <v>3</v>
      </c>
      <c r="C1082">
        <v>69</v>
      </c>
      <c r="D1082" t="str">
        <f ca="1">IF(DATE(A1082, MATCH(B1082, {"January","February","March","April","May","June","July","August","September","October","November","December"}, 0), 1) &lt; TODAY(), "No", "Yes")</f>
        <v>Yes</v>
      </c>
    </row>
    <row r="1083" spans="1:4" x14ac:dyDescent="0.25">
      <c r="A1083">
        <v>2040</v>
      </c>
      <c r="B1083" t="s">
        <v>4</v>
      </c>
      <c r="C1083">
        <v>62</v>
      </c>
      <c r="D1083" t="str">
        <f ca="1">IF(DATE(A1083, MATCH(B1083, {"January","February","March","April","May","June","July","August","September","October","November","December"}, 0), 1) &lt; TODAY(), "No", "Yes")</f>
        <v>Yes</v>
      </c>
    </row>
    <row r="1084" spans="1:4" x14ac:dyDescent="0.25">
      <c r="A1084">
        <v>2040</v>
      </c>
      <c r="B1084" t="s">
        <v>5</v>
      </c>
      <c r="C1084">
        <v>66</v>
      </c>
      <c r="D1084" t="str">
        <f ca="1">IF(DATE(A1084, MATCH(B1084, {"January","February","March","April","May","June","July","August","September","October","November","December"}, 0), 1) &lt; TODAY(), "No", "Yes")</f>
        <v>Yes</v>
      </c>
    </row>
    <row r="1085" spans="1:4" x14ac:dyDescent="0.25">
      <c r="A1085">
        <v>2040</v>
      </c>
      <c r="B1085" t="s">
        <v>6</v>
      </c>
      <c r="C1085">
        <v>72</v>
      </c>
      <c r="D1085" t="str">
        <f ca="1">IF(DATE(A1085, MATCH(B1085, {"January","February","March","April","May","June","July","August","September","October","November","December"}, 0), 1) &lt; TODAY(), "No", "Yes")</f>
        <v>Yes</v>
      </c>
    </row>
    <row r="1086" spans="1:4" x14ac:dyDescent="0.25">
      <c r="A1086">
        <v>2040</v>
      </c>
      <c r="B1086" t="s">
        <v>7</v>
      </c>
      <c r="C1086">
        <v>80</v>
      </c>
      <c r="D1086" t="str">
        <f ca="1">IF(DATE(A1086, MATCH(B1086, {"January","February","March","April","May","June","July","August","September","October","November","December"}, 0), 1) &lt; TODAY(), "No", "Yes")</f>
        <v>Yes</v>
      </c>
    </row>
    <row r="1087" spans="1:4" x14ac:dyDescent="0.25">
      <c r="A1087">
        <v>2040</v>
      </c>
      <c r="B1087" t="s">
        <v>8</v>
      </c>
      <c r="C1087">
        <v>71</v>
      </c>
      <c r="D1087" t="str">
        <f ca="1">IF(DATE(A1087, MATCH(B1087, {"January","February","March","April","May","June","July","August","September","October","November","December"}, 0), 1) &lt; TODAY(), "No", "Yes")</f>
        <v>Yes</v>
      </c>
    </row>
    <row r="1088" spans="1:4" x14ac:dyDescent="0.25">
      <c r="A1088">
        <v>2040</v>
      </c>
      <c r="B1088" t="s">
        <v>9</v>
      </c>
      <c r="C1088">
        <v>64</v>
      </c>
      <c r="D1088" t="str">
        <f ca="1">IF(DATE(A1088, MATCH(B1088, {"January","February","March","April","May","June","July","August","September","October","November","December"}, 0), 1) &lt; TODAY(), "No", "Yes")</f>
        <v>Yes</v>
      </c>
    </row>
    <row r="1089" spans="1:4" x14ac:dyDescent="0.25">
      <c r="A1089">
        <v>2040</v>
      </c>
      <c r="B1089" t="s">
        <v>10</v>
      </c>
      <c r="C1089">
        <v>66</v>
      </c>
      <c r="D1089" t="str">
        <f ca="1">IF(DATE(A1089, MATCH(B1089, {"January","February","March","April","May","June","July","August","September","October","November","December"}, 0), 1) &lt; TODAY(), "No", "Yes")</f>
        <v>Yes</v>
      </c>
    </row>
    <row r="1090" spans="1:4" x14ac:dyDescent="0.25">
      <c r="A1090">
        <v>2040</v>
      </c>
      <c r="B1090" t="s">
        <v>11</v>
      </c>
      <c r="C1090">
        <v>76</v>
      </c>
      <c r="D1090" t="str">
        <f ca="1">IF(DATE(A1090, MATCH(B1090, {"January","February","March","April","May","June","July","August","September","October","November","December"}, 0), 1) &lt; TODAY(), "No", "Yes")</f>
        <v>Yes</v>
      </c>
    </row>
    <row r="1091" spans="1:4" x14ac:dyDescent="0.25">
      <c r="A1091">
        <v>2040</v>
      </c>
      <c r="B1091" t="s">
        <v>12</v>
      </c>
      <c r="C1091">
        <v>72</v>
      </c>
      <c r="D1091" t="str">
        <f ca="1">IF(DATE(A1091, MATCH(B1091, {"January","February","March","April","May","June","July","August","September","October","November","December"}, 0), 1) &lt; TODAY(), "No", "Yes")</f>
        <v>Yes</v>
      </c>
    </row>
    <row r="1092" spans="1:4" x14ac:dyDescent="0.25">
      <c r="A1092">
        <v>2040</v>
      </c>
      <c r="B1092" t="s">
        <v>13</v>
      </c>
      <c r="C1092">
        <v>76</v>
      </c>
      <c r="D1092" t="str">
        <f ca="1">IF(DATE(A1092, MATCH(B1092, {"January","February","March","April","May","June","July","August","September","October","November","December"}, 0), 1) &lt; TODAY(), "No", "Yes")</f>
        <v>Yes</v>
      </c>
    </row>
    <row r="1093" spans="1:4" x14ac:dyDescent="0.25">
      <c r="A1093">
        <v>2040</v>
      </c>
      <c r="B1093" t="s">
        <v>14</v>
      </c>
      <c r="C1093">
        <v>82</v>
      </c>
      <c r="D1093" t="str">
        <f ca="1">IF(DATE(A1093, MATCH(B1093, {"January","February","March","April","May","June","July","August","September","October","November","December"}, 0), 1) &lt; TODAY(), "No", "Yes")</f>
        <v>Yes</v>
      </c>
    </row>
    <row r="1094" spans="1:4" x14ac:dyDescent="0.25">
      <c r="A1094">
        <v>2041</v>
      </c>
      <c r="B1094" t="s">
        <v>3</v>
      </c>
      <c r="C1094">
        <v>66</v>
      </c>
      <c r="D1094" t="str">
        <f ca="1">IF(DATE(A1094, MATCH(B1094, {"January","February","March","April","May","June","July","August","September","October","November","December"}, 0), 1) &lt; TODAY(), "No", "Yes")</f>
        <v>Yes</v>
      </c>
    </row>
    <row r="1095" spans="1:4" x14ac:dyDescent="0.25">
      <c r="A1095">
        <v>2041</v>
      </c>
      <c r="B1095" t="s">
        <v>4</v>
      </c>
      <c r="C1095">
        <v>64</v>
      </c>
      <c r="D1095" t="str">
        <f ca="1">IF(DATE(A1095, MATCH(B1095, {"January","February","March","April","May","June","July","August","September","October","November","December"}, 0), 1) &lt; TODAY(), "No", "Yes")</f>
        <v>Yes</v>
      </c>
    </row>
    <row r="1096" spans="1:4" x14ac:dyDescent="0.25">
      <c r="A1096">
        <v>2041</v>
      </c>
      <c r="B1096" t="s">
        <v>5</v>
      </c>
      <c r="C1096">
        <v>71</v>
      </c>
      <c r="D1096" t="str">
        <f ca="1">IF(DATE(A1096, MATCH(B1096, {"January","February","March","April","May","June","July","August","September","October","November","December"}, 0), 1) &lt; TODAY(), "No", "Yes")</f>
        <v>Yes</v>
      </c>
    </row>
    <row r="1097" spans="1:4" x14ac:dyDescent="0.25">
      <c r="A1097">
        <v>2041</v>
      </c>
      <c r="B1097" t="s">
        <v>6</v>
      </c>
      <c r="C1097">
        <v>105</v>
      </c>
      <c r="D1097" t="str">
        <f ca="1">IF(DATE(A1097, MATCH(B1097, {"January","February","March","April","May","June","July","August","September","October","November","December"}, 0), 1) &lt; TODAY(), "No", "Yes")</f>
        <v>Yes</v>
      </c>
    </row>
    <row r="1098" spans="1:4" x14ac:dyDescent="0.25">
      <c r="A1098">
        <v>2041</v>
      </c>
      <c r="B1098" t="s">
        <v>7</v>
      </c>
      <c r="C1098">
        <v>81</v>
      </c>
      <c r="D1098" t="str">
        <f ca="1">IF(DATE(A1098, MATCH(B1098, {"January","February","March","April","May","June","July","August","September","October","November","December"}, 0), 1) &lt; TODAY(), "No", "Yes")</f>
        <v>Yes</v>
      </c>
    </row>
    <row r="1099" spans="1:4" x14ac:dyDescent="0.25">
      <c r="A1099">
        <v>2041</v>
      </c>
      <c r="B1099" t="s">
        <v>8</v>
      </c>
      <c r="C1099">
        <v>71</v>
      </c>
      <c r="D1099" t="str">
        <f ca="1">IF(DATE(A1099, MATCH(B1099, {"January","February","March","April","May","June","July","August","September","October","November","December"}, 0), 1) &lt; TODAY(), "No", "Yes")</f>
        <v>Yes</v>
      </c>
    </row>
    <row r="1100" spans="1:4" x14ac:dyDescent="0.25">
      <c r="A1100">
        <v>2041</v>
      </c>
      <c r="B1100" t="s">
        <v>9</v>
      </c>
      <c r="C1100">
        <v>51</v>
      </c>
      <c r="D1100" t="str">
        <f ca="1">IF(DATE(A1100, MATCH(B1100, {"January","February","March","April","May","June","July","August","September","October","November","December"}, 0), 1) &lt; TODAY(), "No", "Yes")</f>
        <v>Yes</v>
      </c>
    </row>
    <row r="1101" spans="1:4" x14ac:dyDescent="0.25">
      <c r="A1101">
        <v>2041</v>
      </c>
      <c r="B1101" t="s">
        <v>10</v>
      </c>
      <c r="C1101">
        <v>77</v>
      </c>
      <c r="D1101" t="str">
        <f ca="1">IF(DATE(A1101, MATCH(B1101, {"January","February","March","April","May","June","July","August","September","October","November","December"}, 0), 1) &lt; TODAY(), "No", "Yes")</f>
        <v>Yes</v>
      </c>
    </row>
    <row r="1102" spans="1:4" x14ac:dyDescent="0.25">
      <c r="A1102">
        <v>2041</v>
      </c>
      <c r="B1102" t="s">
        <v>11</v>
      </c>
      <c r="C1102">
        <v>86</v>
      </c>
      <c r="D1102" t="str">
        <f ca="1">IF(DATE(A1102, MATCH(B1102, {"January","February","March","April","May","June","July","August","September","October","November","December"}, 0), 1) &lt; TODAY(), "No", "Yes")</f>
        <v>Yes</v>
      </c>
    </row>
    <row r="1103" spans="1:4" x14ac:dyDescent="0.25">
      <c r="A1103">
        <v>2041</v>
      </c>
      <c r="B1103" t="s">
        <v>12</v>
      </c>
      <c r="C1103">
        <v>72</v>
      </c>
      <c r="D1103" t="str">
        <f ca="1">IF(DATE(A1103, MATCH(B1103, {"January","February","March","April","May","June","July","August","September","October","November","December"}, 0), 1) &lt; TODAY(), "No", "Yes")</f>
        <v>Yes</v>
      </c>
    </row>
    <row r="1104" spans="1:4" x14ac:dyDescent="0.25">
      <c r="A1104">
        <v>2041</v>
      </c>
      <c r="B1104" t="s">
        <v>13</v>
      </c>
      <c r="C1104">
        <v>86</v>
      </c>
      <c r="D1104" t="str">
        <f ca="1">IF(DATE(A1104, MATCH(B1104, {"January","February","March","April","May","June","July","August","September","October","November","December"}, 0), 1) &lt; TODAY(), "No", "Yes")</f>
        <v>Yes</v>
      </c>
    </row>
    <row r="1105" spans="1:4" x14ac:dyDescent="0.25">
      <c r="A1105">
        <v>2041</v>
      </c>
      <c r="B1105" t="s">
        <v>14</v>
      </c>
      <c r="C1105">
        <v>70</v>
      </c>
      <c r="D1105" t="str">
        <f ca="1">IF(DATE(A1105, MATCH(B1105, {"January","February","March","April","May","June","July","August","September","October","November","December"}, 0), 1) &lt; TODAY(), "No", "Yes")</f>
        <v>Yes</v>
      </c>
    </row>
    <row r="1106" spans="1:4" x14ac:dyDescent="0.25">
      <c r="A1106">
        <v>2042</v>
      </c>
      <c r="B1106" t="s">
        <v>3</v>
      </c>
      <c r="C1106">
        <v>58</v>
      </c>
      <c r="D1106" t="str">
        <f ca="1">IF(DATE(A1106, MATCH(B1106, {"January","February","March","April","May","June","July","August","September","October","November","December"}, 0), 1) &lt; TODAY(), "No", "Yes")</f>
        <v>Yes</v>
      </c>
    </row>
    <row r="1107" spans="1:4" x14ac:dyDescent="0.25">
      <c r="A1107">
        <v>2042</v>
      </c>
      <c r="B1107" t="s">
        <v>4</v>
      </c>
      <c r="C1107">
        <v>62</v>
      </c>
      <c r="D1107" t="str">
        <f ca="1">IF(DATE(A1107, MATCH(B1107, {"January","February","March","April","May","June","July","August","September","October","November","December"}, 0), 1) &lt; TODAY(), "No", "Yes")</f>
        <v>Yes</v>
      </c>
    </row>
    <row r="1108" spans="1:4" x14ac:dyDescent="0.25">
      <c r="A1108">
        <v>2042</v>
      </c>
      <c r="B1108" t="s">
        <v>5</v>
      </c>
      <c r="C1108">
        <v>72</v>
      </c>
      <c r="D1108" t="str">
        <f ca="1">IF(DATE(A1108, MATCH(B1108, {"January","February","March","April","May","June","July","August","September","October","November","December"}, 0), 1) &lt; TODAY(), "No", "Yes")</f>
        <v>Yes</v>
      </c>
    </row>
    <row r="1109" spans="1:4" x14ac:dyDescent="0.25">
      <c r="A1109">
        <v>2042</v>
      </c>
      <c r="B1109" t="s">
        <v>6</v>
      </c>
      <c r="C1109">
        <v>89</v>
      </c>
      <c r="D1109" t="str">
        <f ca="1">IF(DATE(A1109, MATCH(B1109, {"January","February","March","April","May","June","July","August","September","October","November","December"}, 0), 1) &lt; TODAY(), "No", "Yes")</f>
        <v>Yes</v>
      </c>
    </row>
    <row r="1110" spans="1:4" x14ac:dyDescent="0.25">
      <c r="A1110">
        <v>2042</v>
      </c>
      <c r="B1110" t="s">
        <v>7</v>
      </c>
      <c r="C1110">
        <v>71</v>
      </c>
      <c r="D1110" t="str">
        <f ca="1">IF(DATE(A1110, MATCH(B1110, {"January","February","March","April","May","June","July","August","September","October","November","December"}, 0), 1) &lt; TODAY(), "No", "Yes")</f>
        <v>Yes</v>
      </c>
    </row>
    <row r="1111" spans="1:4" x14ac:dyDescent="0.25">
      <c r="A1111">
        <v>2042</v>
      </c>
      <c r="B1111" t="s">
        <v>8</v>
      </c>
      <c r="C1111">
        <v>72</v>
      </c>
      <c r="D1111" t="str">
        <f ca="1">IF(DATE(A1111, MATCH(B1111, {"January","February","March","April","May","June","July","August","September","October","November","December"}, 0), 1) &lt; TODAY(), "No", "Yes")</f>
        <v>Yes</v>
      </c>
    </row>
    <row r="1112" spans="1:4" x14ac:dyDescent="0.25">
      <c r="A1112">
        <v>2042</v>
      </c>
      <c r="B1112" t="s">
        <v>9</v>
      </c>
      <c r="C1112">
        <v>62</v>
      </c>
      <c r="D1112" t="str">
        <f ca="1">IF(DATE(A1112, MATCH(B1112, {"January","February","March","April","May","June","July","August","September","October","November","December"}, 0), 1) &lt; TODAY(), "No", "Yes")</f>
        <v>Yes</v>
      </c>
    </row>
    <row r="1113" spans="1:4" x14ac:dyDescent="0.25">
      <c r="A1113">
        <v>2042</v>
      </c>
      <c r="B1113" t="s">
        <v>10</v>
      </c>
      <c r="C1113">
        <v>60</v>
      </c>
      <c r="D1113" t="str">
        <f ca="1">IF(DATE(A1113, MATCH(B1113, {"January","February","March","April","May","June","July","August","September","October","November","December"}, 0), 1) &lt; TODAY(), "No", "Yes")</f>
        <v>Yes</v>
      </c>
    </row>
    <row r="1114" spans="1:4" x14ac:dyDescent="0.25">
      <c r="A1114">
        <v>2042</v>
      </c>
      <c r="B1114" t="s">
        <v>11</v>
      </c>
      <c r="C1114">
        <v>74</v>
      </c>
      <c r="D1114" t="str">
        <f ca="1">IF(DATE(A1114, MATCH(B1114, {"January","February","March","April","May","June","July","August","September","October","November","December"}, 0), 1) &lt; TODAY(), "No", "Yes")</f>
        <v>Yes</v>
      </c>
    </row>
    <row r="1115" spans="1:4" x14ac:dyDescent="0.25">
      <c r="A1115">
        <v>2042</v>
      </c>
      <c r="B1115" t="s">
        <v>12</v>
      </c>
      <c r="C1115">
        <v>74</v>
      </c>
      <c r="D1115" t="str">
        <f ca="1">IF(DATE(A1115, MATCH(B1115, {"January","February","March","April","May","June","July","August","September","October","November","December"}, 0), 1) &lt; TODAY(), "No", "Yes")</f>
        <v>Yes</v>
      </c>
    </row>
    <row r="1116" spans="1:4" x14ac:dyDescent="0.25">
      <c r="A1116">
        <v>2042</v>
      </c>
      <c r="B1116" t="s">
        <v>13</v>
      </c>
      <c r="C1116">
        <v>94</v>
      </c>
      <c r="D1116" t="str">
        <f ca="1">IF(DATE(A1116, MATCH(B1116, {"January","February","March","April","May","June","July","August","September","October","November","December"}, 0), 1) &lt; TODAY(), "No", "Yes")</f>
        <v>Yes</v>
      </c>
    </row>
    <row r="1117" spans="1:4" x14ac:dyDescent="0.25">
      <c r="A1117">
        <v>2042</v>
      </c>
      <c r="B1117" t="s">
        <v>14</v>
      </c>
      <c r="C1117">
        <v>72</v>
      </c>
      <c r="D1117" t="str">
        <f ca="1">IF(DATE(A1117, MATCH(B1117, {"January","February","March","April","May","June","July","August","September","October","November","December"}, 0), 1) &lt; TODAY(), "No", "Yes")</f>
        <v>Yes</v>
      </c>
    </row>
    <row r="1118" spans="1:4" x14ac:dyDescent="0.25">
      <c r="A1118">
        <v>2043</v>
      </c>
      <c r="B1118" t="s">
        <v>3</v>
      </c>
      <c r="C1118">
        <v>71</v>
      </c>
      <c r="D1118" t="str">
        <f ca="1">IF(DATE(A1118, MATCH(B1118, {"January","February","March","April","May","June","July","August","September","October","November","December"}, 0), 1) &lt; TODAY(), "No", "Yes")</f>
        <v>Yes</v>
      </c>
    </row>
    <row r="1119" spans="1:4" x14ac:dyDescent="0.25">
      <c r="A1119">
        <v>2043</v>
      </c>
      <c r="B1119" t="s">
        <v>4</v>
      </c>
      <c r="C1119">
        <v>67</v>
      </c>
      <c r="D1119" t="str">
        <f ca="1">IF(DATE(A1119, MATCH(B1119, {"January","February","March","April","May","June","July","August","September","October","November","December"}, 0), 1) &lt; TODAY(), "No", "Yes")</f>
        <v>Yes</v>
      </c>
    </row>
    <row r="1120" spans="1:4" x14ac:dyDescent="0.25">
      <c r="A1120">
        <v>2043</v>
      </c>
      <c r="B1120" t="s">
        <v>5</v>
      </c>
      <c r="C1120">
        <v>68</v>
      </c>
      <c r="D1120" t="str">
        <f ca="1">IF(DATE(A1120, MATCH(B1120, {"January","February","March","April","May","June","July","August","September","October","November","December"}, 0), 1) &lt; TODAY(), "No", "Yes")</f>
        <v>Yes</v>
      </c>
    </row>
    <row r="1121" spans="1:4" x14ac:dyDescent="0.25">
      <c r="A1121">
        <v>2043</v>
      </c>
      <c r="B1121" t="s">
        <v>6</v>
      </c>
      <c r="C1121">
        <v>80</v>
      </c>
      <c r="D1121" t="str">
        <f ca="1">IF(DATE(A1121, MATCH(B1121, {"January","February","March","April","May","June","July","August","September","October","November","December"}, 0), 1) &lt; TODAY(), "No", "Yes")</f>
        <v>Yes</v>
      </c>
    </row>
    <row r="1122" spans="1:4" x14ac:dyDescent="0.25">
      <c r="A1122">
        <v>2043</v>
      </c>
      <c r="B1122" t="s">
        <v>7</v>
      </c>
      <c r="C1122">
        <v>72</v>
      </c>
      <c r="D1122" t="str">
        <f ca="1">IF(DATE(A1122, MATCH(B1122, {"January","February","March","April","May","June","July","August","September","October","November","December"}, 0), 1) &lt; TODAY(), "No", "Yes")</f>
        <v>Yes</v>
      </c>
    </row>
    <row r="1123" spans="1:4" x14ac:dyDescent="0.25">
      <c r="A1123">
        <v>2043</v>
      </c>
      <c r="B1123" t="s">
        <v>8</v>
      </c>
      <c r="C1123">
        <v>73</v>
      </c>
      <c r="D1123" t="str">
        <f ca="1">IF(DATE(A1123, MATCH(B1123, {"January","February","March","April","May","June","July","August","September","October","November","December"}, 0), 1) &lt; TODAY(), "No", "Yes")</f>
        <v>Yes</v>
      </c>
    </row>
    <row r="1124" spans="1:4" x14ac:dyDescent="0.25">
      <c r="A1124">
        <v>2043</v>
      </c>
      <c r="B1124" t="s">
        <v>9</v>
      </c>
      <c r="C1124">
        <v>65</v>
      </c>
      <c r="D1124" t="str">
        <f ca="1">IF(DATE(A1124, MATCH(B1124, {"January","February","March","April","May","June","July","August","September","October","November","December"}, 0), 1) &lt; TODAY(), "No", "Yes")</f>
        <v>Yes</v>
      </c>
    </row>
    <row r="1125" spans="1:4" x14ac:dyDescent="0.25">
      <c r="A1125">
        <v>2043</v>
      </c>
      <c r="B1125" t="s">
        <v>10</v>
      </c>
      <c r="C1125">
        <v>83</v>
      </c>
      <c r="D1125" t="str">
        <f ca="1">IF(DATE(A1125, MATCH(B1125, {"January","February","March","April","May","June","July","August","September","October","November","December"}, 0), 1) &lt; TODAY(), "No", "Yes")</f>
        <v>Yes</v>
      </c>
    </row>
    <row r="1126" spans="1:4" x14ac:dyDescent="0.25">
      <c r="A1126">
        <v>2043</v>
      </c>
      <c r="B1126" t="s">
        <v>11</v>
      </c>
      <c r="C1126">
        <v>70</v>
      </c>
      <c r="D1126" t="str">
        <f ca="1">IF(DATE(A1126, MATCH(B1126, {"January","February","March","April","May","June","July","August","September","October","November","December"}, 0), 1) &lt; TODAY(), "No", "Yes")</f>
        <v>Yes</v>
      </c>
    </row>
    <row r="1127" spans="1:4" x14ac:dyDescent="0.25">
      <c r="A1127">
        <v>2043</v>
      </c>
      <c r="B1127" t="s">
        <v>12</v>
      </c>
      <c r="C1127">
        <v>70</v>
      </c>
      <c r="D1127" t="str">
        <f ca="1">IF(DATE(A1127, MATCH(B1127, {"January","February","March","April","May","June","July","August","September","October","November","December"}, 0), 1) &lt; TODAY(), "No", "Yes")</f>
        <v>Yes</v>
      </c>
    </row>
    <row r="1128" spans="1:4" x14ac:dyDescent="0.25">
      <c r="A1128">
        <v>2043</v>
      </c>
      <c r="B1128" t="s">
        <v>13</v>
      </c>
      <c r="C1128">
        <v>96</v>
      </c>
      <c r="D1128" t="str">
        <f ca="1">IF(DATE(A1128, MATCH(B1128, {"January","February","March","April","May","June","July","August","September","October","November","December"}, 0), 1) &lt; TODAY(), "No", "Yes")</f>
        <v>Yes</v>
      </c>
    </row>
    <row r="1129" spans="1:4" x14ac:dyDescent="0.25">
      <c r="A1129">
        <v>2043</v>
      </c>
      <c r="B1129" t="s">
        <v>14</v>
      </c>
      <c r="C1129">
        <v>80</v>
      </c>
      <c r="D1129" t="str">
        <f ca="1">IF(DATE(A1129, MATCH(B1129, {"January","February","March","April","May","June","July","August","September","October","November","December"}, 0), 1) &lt; TODAY(), "No", "Yes")</f>
        <v>Yes</v>
      </c>
    </row>
    <row r="1130" spans="1:4" x14ac:dyDescent="0.25">
      <c r="A1130">
        <v>2044</v>
      </c>
      <c r="B1130" t="s">
        <v>3</v>
      </c>
      <c r="C1130">
        <v>68</v>
      </c>
      <c r="D1130" t="str">
        <f ca="1">IF(DATE(A1130, MATCH(B1130, {"January","February","March","April","May","June","July","August","September","October","November","December"}, 0), 1) &lt; TODAY(), "No", "Yes")</f>
        <v>Yes</v>
      </c>
    </row>
    <row r="1131" spans="1:4" x14ac:dyDescent="0.25">
      <c r="A1131">
        <v>2044</v>
      </c>
      <c r="B1131" t="s">
        <v>4</v>
      </c>
      <c r="C1131">
        <v>70</v>
      </c>
      <c r="D1131" t="str">
        <f ca="1">IF(DATE(A1131, MATCH(B1131, {"January","February","March","April","May","June","July","August","September","October","November","December"}, 0), 1) &lt; TODAY(), "No", "Yes")</f>
        <v>Yes</v>
      </c>
    </row>
    <row r="1132" spans="1:4" x14ac:dyDescent="0.25">
      <c r="A1132">
        <v>2044</v>
      </c>
      <c r="B1132" t="s">
        <v>5</v>
      </c>
      <c r="C1132">
        <v>63</v>
      </c>
      <c r="D1132" t="str">
        <f ca="1">IF(DATE(A1132, MATCH(B1132, {"January","February","March","April","May","June","July","August","September","October","November","December"}, 0), 1) &lt; TODAY(), "No", "Yes")</f>
        <v>Yes</v>
      </c>
    </row>
    <row r="1133" spans="1:4" x14ac:dyDescent="0.25">
      <c r="A1133">
        <v>2044</v>
      </c>
      <c r="B1133" t="s">
        <v>6</v>
      </c>
      <c r="C1133">
        <v>81</v>
      </c>
      <c r="D1133" t="str">
        <f ca="1">IF(DATE(A1133, MATCH(B1133, {"January","February","March","April","May","June","July","August","September","October","November","December"}, 0), 1) &lt; TODAY(), "No", "Yes")</f>
        <v>Yes</v>
      </c>
    </row>
    <row r="1134" spans="1:4" x14ac:dyDescent="0.25">
      <c r="A1134">
        <v>2044</v>
      </c>
      <c r="B1134" t="s">
        <v>7</v>
      </c>
      <c r="C1134">
        <v>83</v>
      </c>
      <c r="D1134" t="str">
        <f ca="1">IF(DATE(A1134, MATCH(B1134, {"January","February","March","April","May","June","July","August","September","October","November","December"}, 0), 1) &lt; TODAY(), "No", "Yes")</f>
        <v>Yes</v>
      </c>
    </row>
    <row r="1135" spans="1:4" x14ac:dyDescent="0.25">
      <c r="A1135">
        <v>2044</v>
      </c>
      <c r="B1135" t="s">
        <v>8</v>
      </c>
      <c r="C1135">
        <v>82</v>
      </c>
      <c r="D1135" t="str">
        <f ca="1">IF(DATE(A1135, MATCH(B1135, {"January","February","March","April","May","June","July","August","September","October","November","December"}, 0), 1) &lt; TODAY(), "No", "Yes")</f>
        <v>Yes</v>
      </c>
    </row>
    <row r="1136" spans="1:4" x14ac:dyDescent="0.25">
      <c r="A1136">
        <v>2044</v>
      </c>
      <c r="B1136" t="s">
        <v>9</v>
      </c>
      <c r="C1136">
        <v>69</v>
      </c>
      <c r="D1136" t="str">
        <f ca="1">IF(DATE(A1136, MATCH(B1136, {"January","February","March","April","May","June","July","August","September","October","November","December"}, 0), 1) &lt; TODAY(), "No", "Yes")</f>
        <v>Yes</v>
      </c>
    </row>
    <row r="1137" spans="1:4" x14ac:dyDescent="0.25">
      <c r="A1137">
        <v>2044</v>
      </c>
      <c r="B1137" t="s">
        <v>10</v>
      </c>
      <c r="C1137">
        <v>70</v>
      </c>
      <c r="D1137" t="str">
        <f ca="1">IF(DATE(A1137, MATCH(B1137, {"January","February","March","April","May","June","July","August","September","October","November","December"}, 0), 1) &lt; TODAY(), "No", "Yes")</f>
        <v>Yes</v>
      </c>
    </row>
    <row r="1138" spans="1:4" x14ac:dyDescent="0.25">
      <c r="A1138">
        <v>2044</v>
      </c>
      <c r="B1138" t="s">
        <v>11</v>
      </c>
      <c r="C1138">
        <v>79</v>
      </c>
      <c r="D1138" t="str">
        <f ca="1">IF(DATE(A1138, MATCH(B1138, {"January","February","March","April","May","June","July","August","September","October","November","December"}, 0), 1) &lt; TODAY(), "No", "Yes")</f>
        <v>Yes</v>
      </c>
    </row>
    <row r="1139" spans="1:4" x14ac:dyDescent="0.25">
      <c r="A1139">
        <v>2044</v>
      </c>
      <c r="B1139" t="s">
        <v>12</v>
      </c>
      <c r="C1139">
        <v>67</v>
      </c>
      <c r="D1139" t="str">
        <f ca="1">IF(DATE(A1139, MATCH(B1139, {"January","February","March","April","May","June","July","August","September","October","November","December"}, 0), 1) &lt; TODAY(), "No", "Yes")</f>
        <v>Yes</v>
      </c>
    </row>
    <row r="1140" spans="1:4" x14ac:dyDescent="0.25">
      <c r="A1140">
        <v>2044</v>
      </c>
      <c r="B1140" t="s">
        <v>13</v>
      </c>
      <c r="C1140">
        <v>77</v>
      </c>
      <c r="D1140" t="str">
        <f ca="1">IF(DATE(A1140, MATCH(B1140, {"January","February","March","April","May","June","July","August","September","October","November","December"}, 0), 1) &lt; TODAY(), "No", "Yes")</f>
        <v>Yes</v>
      </c>
    </row>
    <row r="1141" spans="1:4" x14ac:dyDescent="0.25">
      <c r="A1141">
        <v>2044</v>
      </c>
      <c r="B1141" t="s">
        <v>14</v>
      </c>
      <c r="C1141">
        <v>86</v>
      </c>
      <c r="D1141" t="str">
        <f ca="1">IF(DATE(A1141, MATCH(B1141, {"January","February","March","April","May","June","July","August","September","October","November","December"}, 0), 1) &lt; TODAY(), "No", "Yes")</f>
        <v>Yes</v>
      </c>
    </row>
    <row r="1142" spans="1:4" x14ac:dyDescent="0.25">
      <c r="A1142">
        <v>2045</v>
      </c>
      <c r="B1142" t="s">
        <v>3</v>
      </c>
      <c r="C1142">
        <v>61</v>
      </c>
      <c r="D1142" t="str">
        <f ca="1">IF(DATE(A1142, MATCH(B1142, {"January","February","March","April","May","June","July","August","September","October","November","December"}, 0), 1) &lt; TODAY(), "No", "Yes")</f>
        <v>Yes</v>
      </c>
    </row>
    <row r="1143" spans="1:4" x14ac:dyDescent="0.25">
      <c r="A1143">
        <v>2045</v>
      </c>
      <c r="B1143" t="s">
        <v>4</v>
      </c>
      <c r="C1143">
        <v>61</v>
      </c>
      <c r="D1143" t="str">
        <f ca="1">IF(DATE(A1143, MATCH(B1143, {"January","February","March","April","May","June","July","August","September","October","November","December"}, 0), 1) &lt; TODAY(), "No", "Yes")</f>
        <v>Yes</v>
      </c>
    </row>
    <row r="1144" spans="1:4" x14ac:dyDescent="0.25">
      <c r="A1144">
        <v>2045</v>
      </c>
      <c r="B1144" t="s">
        <v>5</v>
      </c>
      <c r="C1144">
        <v>68</v>
      </c>
      <c r="D1144" t="str">
        <f ca="1">IF(DATE(A1144, MATCH(B1144, {"January","February","March","April","May","June","July","August","September","October","November","December"}, 0), 1) &lt; TODAY(), "No", "Yes")</f>
        <v>Yes</v>
      </c>
    </row>
    <row r="1145" spans="1:4" x14ac:dyDescent="0.25">
      <c r="A1145">
        <v>2045</v>
      </c>
      <c r="B1145" t="s">
        <v>6</v>
      </c>
      <c r="C1145">
        <v>88</v>
      </c>
      <c r="D1145" t="str">
        <f ca="1">IF(DATE(A1145, MATCH(B1145, {"January","February","March","April","May","June","July","August","September","October","November","December"}, 0), 1) &lt; TODAY(), "No", "Yes")</f>
        <v>Yes</v>
      </c>
    </row>
    <row r="1146" spans="1:4" x14ac:dyDescent="0.25">
      <c r="A1146">
        <v>2045</v>
      </c>
      <c r="B1146" t="s">
        <v>7</v>
      </c>
      <c r="C1146">
        <v>82</v>
      </c>
      <c r="D1146" t="str">
        <f ca="1">IF(DATE(A1146, MATCH(B1146, {"January","February","March","April","May","June","July","August","September","October","November","December"}, 0), 1) &lt; TODAY(), "No", "Yes")</f>
        <v>Yes</v>
      </c>
    </row>
    <row r="1147" spans="1:4" x14ac:dyDescent="0.25">
      <c r="A1147">
        <v>2045</v>
      </c>
      <c r="B1147" t="s">
        <v>8</v>
      </c>
      <c r="C1147">
        <v>70</v>
      </c>
      <c r="D1147" t="str">
        <f ca="1">IF(DATE(A1147, MATCH(B1147, {"January","February","March","April","May","June","July","August","September","October","November","December"}, 0), 1) &lt; TODAY(), "No", "Yes")</f>
        <v>Yes</v>
      </c>
    </row>
    <row r="1148" spans="1:4" x14ac:dyDescent="0.25">
      <c r="A1148">
        <v>2045</v>
      </c>
      <c r="B1148" t="s">
        <v>9</v>
      </c>
      <c r="C1148">
        <v>54</v>
      </c>
      <c r="D1148" t="str">
        <f ca="1">IF(DATE(A1148, MATCH(B1148, {"January","February","March","April","May","June","July","August","September","October","November","December"}, 0), 1) &lt; TODAY(), "No", "Yes")</f>
        <v>Yes</v>
      </c>
    </row>
    <row r="1149" spans="1:4" x14ac:dyDescent="0.25">
      <c r="A1149">
        <v>2045</v>
      </c>
      <c r="B1149" t="s">
        <v>10</v>
      </c>
      <c r="C1149">
        <v>66</v>
      </c>
      <c r="D1149" t="str">
        <f ca="1">IF(DATE(A1149, MATCH(B1149, {"January","February","March","April","May","June","July","August","September","October","November","December"}, 0), 1) &lt; TODAY(), "No", "Yes")</f>
        <v>Yes</v>
      </c>
    </row>
    <row r="1150" spans="1:4" x14ac:dyDescent="0.25">
      <c r="A1150">
        <v>2045</v>
      </c>
      <c r="B1150" t="s">
        <v>11</v>
      </c>
      <c r="C1150">
        <v>83</v>
      </c>
      <c r="D1150" t="str">
        <f ca="1">IF(DATE(A1150, MATCH(B1150, {"January","February","March","April","May","June","July","August","September","October","November","December"}, 0), 1) &lt; TODAY(), "No", "Yes")</f>
        <v>Yes</v>
      </c>
    </row>
    <row r="1151" spans="1:4" x14ac:dyDescent="0.25">
      <c r="A1151">
        <v>2045</v>
      </c>
      <c r="B1151" t="s">
        <v>12</v>
      </c>
      <c r="C1151">
        <v>68</v>
      </c>
      <c r="D1151" t="str">
        <f ca="1">IF(DATE(A1151, MATCH(B1151, {"January","February","March","April","May","June","July","August","September","October","November","December"}, 0), 1) &lt; TODAY(), "No", "Yes")</f>
        <v>Yes</v>
      </c>
    </row>
    <row r="1152" spans="1:4" x14ac:dyDescent="0.25">
      <c r="A1152">
        <v>2045</v>
      </c>
      <c r="B1152" t="s">
        <v>13</v>
      </c>
      <c r="C1152">
        <v>78</v>
      </c>
      <c r="D1152" t="str">
        <f ca="1">IF(DATE(A1152, MATCH(B1152, {"January","February","March","April","May","June","July","August","September","October","November","December"}, 0), 1) &lt; TODAY(), "No", "Yes")</f>
        <v>Yes</v>
      </c>
    </row>
    <row r="1153" spans="1:4" x14ac:dyDescent="0.25">
      <c r="A1153">
        <v>2045</v>
      </c>
      <c r="B1153" t="s">
        <v>14</v>
      </c>
      <c r="C1153">
        <v>70</v>
      </c>
      <c r="D1153" t="str">
        <f ca="1">IF(DATE(A1153, MATCH(B1153, {"January","February","March","April","May","June","July","August","September","October","November","December"}, 0), 1) &lt; TODAY(), "No", "Yes")</f>
        <v>Yes</v>
      </c>
    </row>
    <row r="1154" spans="1:4" x14ac:dyDescent="0.25">
      <c r="A1154">
        <v>2046</v>
      </c>
      <c r="B1154" t="s">
        <v>3</v>
      </c>
      <c r="C1154">
        <v>64</v>
      </c>
      <c r="D1154" t="str">
        <f ca="1">IF(DATE(A1154, MATCH(B1154, {"January","February","March","April","May","June","July","August","September","October","November","December"}, 0), 1) &lt; TODAY(), "No", "Yes")</f>
        <v>Yes</v>
      </c>
    </row>
    <row r="1155" spans="1:4" x14ac:dyDescent="0.25">
      <c r="A1155">
        <v>2046</v>
      </c>
      <c r="B1155" t="s">
        <v>4</v>
      </c>
      <c r="C1155">
        <v>57</v>
      </c>
      <c r="D1155" t="str">
        <f ca="1">IF(DATE(A1155, MATCH(B1155, {"January","February","March","April","May","June","July","August","September","October","November","December"}, 0), 1) &lt; TODAY(), "No", "Yes")</f>
        <v>Yes</v>
      </c>
    </row>
    <row r="1156" spans="1:4" x14ac:dyDescent="0.25">
      <c r="A1156">
        <v>2046</v>
      </c>
      <c r="B1156" t="s">
        <v>5</v>
      </c>
      <c r="C1156">
        <v>78</v>
      </c>
      <c r="D1156" t="str">
        <f ca="1">IF(DATE(A1156, MATCH(B1156, {"January","February","March","April","May","June","July","August","September","October","November","December"}, 0), 1) &lt; TODAY(), "No", "Yes")</f>
        <v>Yes</v>
      </c>
    </row>
    <row r="1157" spans="1:4" x14ac:dyDescent="0.25">
      <c r="A1157">
        <v>2046</v>
      </c>
      <c r="B1157" t="s">
        <v>6</v>
      </c>
      <c r="C1157">
        <v>87</v>
      </c>
      <c r="D1157" t="str">
        <f ca="1">IF(DATE(A1157, MATCH(B1157, {"January","February","March","April","May","June","July","August","September","October","November","December"}, 0), 1) &lt; TODAY(), "No", "Yes")</f>
        <v>Yes</v>
      </c>
    </row>
    <row r="1158" spans="1:4" x14ac:dyDescent="0.25">
      <c r="A1158">
        <v>2046</v>
      </c>
      <c r="B1158" t="s">
        <v>7</v>
      </c>
      <c r="C1158">
        <v>72</v>
      </c>
      <c r="D1158" t="str">
        <f ca="1">IF(DATE(A1158, MATCH(B1158, {"January","February","March","April","May","June","July","August","September","October","November","December"}, 0), 1) &lt; TODAY(), "No", "Yes")</f>
        <v>Yes</v>
      </c>
    </row>
    <row r="1159" spans="1:4" x14ac:dyDescent="0.25">
      <c r="A1159">
        <v>2046</v>
      </c>
      <c r="B1159" t="s">
        <v>8</v>
      </c>
      <c r="C1159">
        <v>68</v>
      </c>
      <c r="D1159" t="str">
        <f ca="1">IF(DATE(A1159, MATCH(B1159, {"January","February","March","April","May","June","July","August","September","October","November","December"}, 0), 1) &lt; TODAY(), "No", "Yes")</f>
        <v>Yes</v>
      </c>
    </row>
    <row r="1160" spans="1:4" x14ac:dyDescent="0.25">
      <c r="A1160">
        <v>2046</v>
      </c>
      <c r="B1160" t="s">
        <v>9</v>
      </c>
      <c r="C1160">
        <v>60</v>
      </c>
      <c r="D1160" t="str">
        <f ca="1">IF(DATE(A1160, MATCH(B1160, {"January","February","March","April","May","June","July","August","September","October","November","December"}, 0), 1) &lt; TODAY(), "No", "Yes")</f>
        <v>Yes</v>
      </c>
    </row>
    <row r="1161" spans="1:4" x14ac:dyDescent="0.25">
      <c r="A1161">
        <v>2046</v>
      </c>
      <c r="B1161" t="s">
        <v>10</v>
      </c>
      <c r="C1161">
        <v>79</v>
      </c>
      <c r="D1161" t="str">
        <f ca="1">IF(DATE(A1161, MATCH(B1161, {"January","February","March","April","May","June","July","August","September","October","November","December"}, 0), 1) &lt; TODAY(), "No", "Yes")</f>
        <v>Yes</v>
      </c>
    </row>
    <row r="1162" spans="1:4" x14ac:dyDescent="0.25">
      <c r="A1162">
        <v>2046</v>
      </c>
      <c r="B1162" t="s">
        <v>11</v>
      </c>
      <c r="C1162">
        <v>79</v>
      </c>
      <c r="D1162" t="str">
        <f ca="1">IF(DATE(A1162, MATCH(B1162, {"January","February","March","April","May","June","July","August","September","October","November","December"}, 0), 1) &lt; TODAY(), "No", "Yes")</f>
        <v>Yes</v>
      </c>
    </row>
    <row r="1163" spans="1:4" x14ac:dyDescent="0.25">
      <c r="A1163">
        <v>2046</v>
      </c>
      <c r="B1163" t="s">
        <v>12</v>
      </c>
      <c r="C1163">
        <v>78</v>
      </c>
      <c r="D1163" t="str">
        <f ca="1">IF(DATE(A1163, MATCH(B1163, {"January","February","March","April","May","June","July","August","September","October","November","December"}, 0), 1) &lt; TODAY(), "No", "Yes")</f>
        <v>Yes</v>
      </c>
    </row>
    <row r="1164" spans="1:4" x14ac:dyDescent="0.25">
      <c r="A1164">
        <v>2046</v>
      </c>
      <c r="B1164" t="s">
        <v>13</v>
      </c>
      <c r="C1164">
        <v>70</v>
      </c>
      <c r="D1164" t="str">
        <f ca="1">IF(DATE(A1164, MATCH(B1164, {"January","February","March","April","May","June","July","August","September","October","November","December"}, 0), 1) &lt; TODAY(), "No", "Yes")</f>
        <v>Yes</v>
      </c>
    </row>
    <row r="1165" spans="1:4" x14ac:dyDescent="0.25">
      <c r="A1165">
        <v>2046</v>
      </c>
      <c r="B1165" t="s">
        <v>14</v>
      </c>
      <c r="C1165">
        <v>74</v>
      </c>
      <c r="D1165" t="str">
        <f ca="1">IF(DATE(A1165, MATCH(B1165, {"January","February","March","April","May","June","July","August","September","October","November","December"}, 0), 1) &lt; TODAY(), "No", "Yes")</f>
        <v>Yes</v>
      </c>
    </row>
    <row r="1166" spans="1:4" x14ac:dyDescent="0.25">
      <c r="A1166">
        <v>2047</v>
      </c>
      <c r="B1166" t="s">
        <v>3</v>
      </c>
      <c r="C1166">
        <v>58</v>
      </c>
      <c r="D1166" t="str">
        <f ca="1">IF(DATE(A1166, MATCH(B1166, {"January","February","March","April","May","June","July","August","September","October","November","December"}, 0), 1) &lt; TODAY(), "No", "Yes")</f>
        <v>Yes</v>
      </c>
    </row>
    <row r="1167" spans="1:4" x14ac:dyDescent="0.25">
      <c r="A1167">
        <v>2047</v>
      </c>
      <c r="B1167" t="s">
        <v>4</v>
      </c>
      <c r="C1167">
        <v>65</v>
      </c>
      <c r="D1167" t="str">
        <f ca="1">IF(DATE(A1167, MATCH(B1167, {"January","February","March","April","May","June","July","August","September","October","November","December"}, 0), 1) &lt; TODAY(), "No", "Yes")</f>
        <v>Yes</v>
      </c>
    </row>
    <row r="1168" spans="1:4" x14ac:dyDescent="0.25">
      <c r="A1168">
        <v>2047</v>
      </c>
      <c r="B1168" t="s">
        <v>5</v>
      </c>
      <c r="C1168">
        <v>68</v>
      </c>
      <c r="D1168" t="str">
        <f ca="1">IF(DATE(A1168, MATCH(B1168, {"January","February","March","April","May","June","July","August","September","October","November","December"}, 0), 1) &lt; TODAY(), "No", "Yes")</f>
        <v>Yes</v>
      </c>
    </row>
    <row r="1169" spans="1:4" x14ac:dyDescent="0.25">
      <c r="A1169">
        <v>2047</v>
      </c>
      <c r="B1169" t="s">
        <v>6</v>
      </c>
      <c r="C1169">
        <v>86</v>
      </c>
      <c r="D1169" t="str">
        <f ca="1">IF(DATE(A1169, MATCH(B1169, {"January","February","March","April","May","June","July","August","September","October","November","December"}, 0), 1) &lt; TODAY(), "No", "Yes")</f>
        <v>Yes</v>
      </c>
    </row>
    <row r="1170" spans="1:4" x14ac:dyDescent="0.25">
      <c r="A1170">
        <v>2047</v>
      </c>
      <c r="B1170" t="s">
        <v>7</v>
      </c>
      <c r="C1170">
        <v>74</v>
      </c>
      <c r="D1170" t="str">
        <f ca="1">IF(DATE(A1170, MATCH(B1170, {"January","February","March","April","May","June","July","August","September","October","November","December"}, 0), 1) &lt; TODAY(), "No", "Yes")</f>
        <v>Yes</v>
      </c>
    </row>
    <row r="1171" spans="1:4" x14ac:dyDescent="0.25">
      <c r="A1171">
        <v>2047</v>
      </c>
      <c r="B1171" t="s">
        <v>8</v>
      </c>
      <c r="C1171">
        <v>67</v>
      </c>
      <c r="D1171" t="str">
        <f ca="1">IF(DATE(A1171, MATCH(B1171, {"January","February","March","April","May","June","July","August","September","October","November","December"}, 0), 1) &lt; TODAY(), "No", "Yes")</f>
        <v>Yes</v>
      </c>
    </row>
    <row r="1172" spans="1:4" x14ac:dyDescent="0.25">
      <c r="A1172">
        <v>2047</v>
      </c>
      <c r="B1172" t="s">
        <v>9</v>
      </c>
      <c r="C1172">
        <v>60</v>
      </c>
      <c r="D1172" t="str">
        <f ca="1">IF(DATE(A1172, MATCH(B1172, {"January","February","March","April","May","June","July","August","September","October","November","December"}, 0), 1) &lt; TODAY(), "No", "Yes")</f>
        <v>Yes</v>
      </c>
    </row>
    <row r="1173" spans="1:4" x14ac:dyDescent="0.25">
      <c r="A1173">
        <v>2047</v>
      </c>
      <c r="B1173" t="s">
        <v>10</v>
      </c>
      <c r="C1173">
        <v>64</v>
      </c>
      <c r="D1173" t="str">
        <f ca="1">IF(DATE(A1173, MATCH(B1173, {"January","February","March","April","May","June","July","August","September","October","November","December"}, 0), 1) &lt; TODAY(), "No", "Yes")</f>
        <v>Yes</v>
      </c>
    </row>
    <row r="1174" spans="1:4" x14ac:dyDescent="0.25">
      <c r="A1174">
        <v>2047</v>
      </c>
      <c r="B1174" t="s">
        <v>11</v>
      </c>
      <c r="C1174">
        <v>80</v>
      </c>
      <c r="D1174" t="str">
        <f ca="1">IF(DATE(A1174, MATCH(B1174, {"January","February","March","April","May","June","July","August","September","October","November","December"}, 0), 1) &lt; TODAY(), "No", "Yes")</f>
        <v>Yes</v>
      </c>
    </row>
    <row r="1175" spans="1:4" x14ac:dyDescent="0.25">
      <c r="A1175">
        <v>2047</v>
      </c>
      <c r="B1175" t="s">
        <v>12</v>
      </c>
      <c r="C1175">
        <v>72</v>
      </c>
      <c r="D1175" t="str">
        <f ca="1">IF(DATE(A1175, MATCH(B1175, {"January","February","March","April","May","June","July","August","September","October","November","December"}, 0), 1) &lt; TODAY(), "No", "Yes")</f>
        <v>Yes</v>
      </c>
    </row>
    <row r="1176" spans="1:4" x14ac:dyDescent="0.25">
      <c r="A1176">
        <v>2047</v>
      </c>
      <c r="B1176" t="s">
        <v>13</v>
      </c>
      <c r="C1176">
        <v>70</v>
      </c>
      <c r="D1176" t="str">
        <f ca="1">IF(DATE(A1176, MATCH(B1176, {"January","February","March","April","May","June","July","August","September","October","November","December"}, 0), 1) &lt; TODAY(), "No", "Yes")</f>
        <v>Yes</v>
      </c>
    </row>
    <row r="1177" spans="1:4" x14ac:dyDescent="0.25">
      <c r="A1177">
        <v>2047</v>
      </c>
      <c r="B1177" t="s">
        <v>14</v>
      </c>
      <c r="C1177">
        <v>88</v>
      </c>
      <c r="D1177" t="str">
        <f ca="1">IF(DATE(A1177, MATCH(B1177, {"January","February","March","April","May","June","July","August","September","October","November","December"}, 0), 1) &lt; TODAY(), "No", "Yes")</f>
        <v>Yes</v>
      </c>
    </row>
    <row r="1178" spans="1:4" x14ac:dyDescent="0.25">
      <c r="A1178">
        <v>2048</v>
      </c>
      <c r="B1178" t="s">
        <v>3</v>
      </c>
      <c r="C1178">
        <v>66</v>
      </c>
      <c r="D1178" t="str">
        <f ca="1">IF(DATE(A1178, MATCH(B1178, {"January","February","March","April","May","June","July","August","September","October","November","December"}, 0), 1) &lt; TODAY(), "No", "Yes")</f>
        <v>Yes</v>
      </c>
    </row>
    <row r="1179" spans="1:4" x14ac:dyDescent="0.25">
      <c r="A1179">
        <v>2048</v>
      </c>
      <c r="B1179" t="s">
        <v>4</v>
      </c>
      <c r="C1179">
        <v>61</v>
      </c>
      <c r="D1179" t="str">
        <f ca="1">IF(DATE(A1179, MATCH(B1179, {"January","February","March","April","May","June","July","August","September","October","November","December"}, 0), 1) &lt; TODAY(), "No", "Yes")</f>
        <v>Yes</v>
      </c>
    </row>
    <row r="1180" spans="1:4" x14ac:dyDescent="0.25">
      <c r="A1180">
        <v>2048</v>
      </c>
      <c r="B1180" t="s">
        <v>5</v>
      </c>
      <c r="C1180">
        <v>81</v>
      </c>
      <c r="D1180" t="str">
        <f ca="1">IF(DATE(A1180, MATCH(B1180, {"January","February","March","April","May","June","July","August","September","October","November","December"}, 0), 1) &lt; TODAY(), "No", "Yes")</f>
        <v>Yes</v>
      </c>
    </row>
    <row r="1181" spans="1:4" x14ac:dyDescent="0.25">
      <c r="A1181">
        <v>2048</v>
      </c>
      <c r="B1181" t="s">
        <v>6</v>
      </c>
      <c r="C1181">
        <v>86</v>
      </c>
      <c r="D1181" t="str">
        <f ca="1">IF(DATE(A1181, MATCH(B1181, {"January","February","March","April","May","June","July","August","September","October","November","December"}, 0), 1) &lt; TODAY(), "No", "Yes")</f>
        <v>Yes</v>
      </c>
    </row>
    <row r="1182" spans="1:4" x14ac:dyDescent="0.25">
      <c r="A1182">
        <v>2048</v>
      </c>
      <c r="B1182" t="s">
        <v>7</v>
      </c>
      <c r="C1182">
        <v>84</v>
      </c>
      <c r="D1182" t="str">
        <f ca="1">IF(DATE(A1182, MATCH(B1182, {"January","February","March","April","May","June","July","August","September","October","November","December"}, 0), 1) &lt; TODAY(), "No", "Yes")</f>
        <v>Yes</v>
      </c>
    </row>
    <row r="1183" spans="1:4" x14ac:dyDescent="0.25">
      <c r="A1183">
        <v>2048</v>
      </c>
      <c r="B1183" t="s">
        <v>8</v>
      </c>
      <c r="C1183">
        <v>65</v>
      </c>
      <c r="D1183" t="str">
        <f ca="1">IF(DATE(A1183, MATCH(B1183, {"January","February","March","April","May","June","July","August","September","October","November","December"}, 0), 1) &lt; TODAY(), "No", "Yes")</f>
        <v>Yes</v>
      </c>
    </row>
    <row r="1184" spans="1:4" x14ac:dyDescent="0.25">
      <c r="A1184">
        <v>2048</v>
      </c>
      <c r="B1184" t="s">
        <v>9</v>
      </c>
      <c r="C1184">
        <v>62</v>
      </c>
      <c r="D1184" t="str">
        <f ca="1">IF(DATE(A1184, MATCH(B1184, {"January","February","March","April","May","June","July","August","September","October","November","December"}, 0), 1) &lt; TODAY(), "No", "Yes")</f>
        <v>Yes</v>
      </c>
    </row>
    <row r="1185" spans="1:4" x14ac:dyDescent="0.25">
      <c r="A1185">
        <v>2048</v>
      </c>
      <c r="B1185" t="s">
        <v>10</v>
      </c>
      <c r="C1185">
        <v>67</v>
      </c>
      <c r="D1185" t="str">
        <f ca="1">IF(DATE(A1185, MATCH(B1185, {"January","February","March","April","May","June","July","August","September","October","November","December"}, 0), 1) &lt; TODAY(), "No", "Yes")</f>
        <v>Yes</v>
      </c>
    </row>
    <row r="1186" spans="1:4" x14ac:dyDescent="0.25">
      <c r="A1186">
        <v>2048</v>
      </c>
      <c r="B1186" t="s">
        <v>11</v>
      </c>
      <c r="C1186">
        <v>74</v>
      </c>
      <c r="D1186" t="str">
        <f ca="1">IF(DATE(A1186, MATCH(B1186, {"January","February","March","April","May","June","July","August","September","October","November","December"}, 0), 1) &lt; TODAY(), "No", "Yes")</f>
        <v>Yes</v>
      </c>
    </row>
    <row r="1187" spans="1:4" x14ac:dyDescent="0.25">
      <c r="A1187">
        <v>2048</v>
      </c>
      <c r="B1187" t="s">
        <v>12</v>
      </c>
      <c r="C1187">
        <v>67</v>
      </c>
      <c r="D1187" t="str">
        <f ca="1">IF(DATE(A1187, MATCH(B1187, {"January","February","March","April","May","June","July","August","September","October","November","December"}, 0), 1) &lt; TODAY(), "No", "Yes")</f>
        <v>Yes</v>
      </c>
    </row>
    <row r="1188" spans="1:4" x14ac:dyDescent="0.25">
      <c r="A1188">
        <v>2048</v>
      </c>
      <c r="B1188" t="s">
        <v>13</v>
      </c>
      <c r="C1188">
        <v>68</v>
      </c>
      <c r="D1188" t="str">
        <f ca="1">IF(DATE(A1188, MATCH(B1188, {"January","February","March","April","May","June","July","August","September","October","November","December"}, 0), 1) &lt; TODAY(), "No", "Yes")</f>
        <v>Yes</v>
      </c>
    </row>
    <row r="1189" spans="1:4" x14ac:dyDescent="0.25">
      <c r="A1189">
        <v>2048</v>
      </c>
      <c r="B1189" t="s">
        <v>14</v>
      </c>
      <c r="C1189">
        <v>83</v>
      </c>
      <c r="D1189" t="str">
        <f ca="1">IF(DATE(A1189, MATCH(B1189, {"January","February","March","April","May","June","July","August","September","October","November","December"}, 0), 1) &lt; TODAY(), "No", "Yes")</f>
        <v>Yes</v>
      </c>
    </row>
    <row r="1190" spans="1:4" x14ac:dyDescent="0.25">
      <c r="A1190">
        <v>2049</v>
      </c>
      <c r="B1190" t="s">
        <v>3</v>
      </c>
      <c r="C1190">
        <v>80</v>
      </c>
      <c r="D1190" t="str">
        <f ca="1">IF(DATE(A1190, MATCH(B1190, {"January","February","March","April","May","June","July","August","September","October","November","December"}, 0), 1) &lt; TODAY(), "No", "Yes")</f>
        <v>Yes</v>
      </c>
    </row>
    <row r="1191" spans="1:4" x14ac:dyDescent="0.25">
      <c r="A1191">
        <v>2049</v>
      </c>
      <c r="B1191" t="s">
        <v>4</v>
      </c>
      <c r="C1191">
        <v>56</v>
      </c>
      <c r="D1191" t="str">
        <f ca="1">IF(DATE(A1191, MATCH(B1191, {"January","February","March","April","May","June","July","August","September","October","November","December"}, 0), 1) &lt; TODAY(), "No", "Yes")</f>
        <v>Yes</v>
      </c>
    </row>
    <row r="1192" spans="1:4" x14ac:dyDescent="0.25">
      <c r="A1192">
        <v>2049</v>
      </c>
      <c r="B1192" t="s">
        <v>5</v>
      </c>
      <c r="C1192">
        <v>71</v>
      </c>
      <c r="D1192" t="str">
        <f ca="1">IF(DATE(A1192, MATCH(B1192, {"January","February","March","April","May","June","July","August","September","October","November","December"}, 0), 1) &lt; TODAY(), "No", "Yes")</f>
        <v>Yes</v>
      </c>
    </row>
    <row r="1193" spans="1:4" x14ac:dyDescent="0.25">
      <c r="A1193">
        <v>2049</v>
      </c>
      <c r="B1193" t="s">
        <v>6</v>
      </c>
      <c r="C1193">
        <v>86</v>
      </c>
      <c r="D1193" t="str">
        <f ca="1">IF(DATE(A1193, MATCH(B1193, {"January","February","March","April","May","June","July","August","September","October","November","December"}, 0), 1) &lt; TODAY(), "No", "Yes")</f>
        <v>Yes</v>
      </c>
    </row>
    <row r="1194" spans="1:4" x14ac:dyDescent="0.25">
      <c r="A1194">
        <v>2049</v>
      </c>
      <c r="B1194" t="s">
        <v>7</v>
      </c>
      <c r="C1194">
        <v>83</v>
      </c>
      <c r="D1194" t="str">
        <f ca="1">IF(DATE(A1194, MATCH(B1194, {"January","February","March","April","May","June","July","August","September","October","November","December"}, 0), 1) &lt; TODAY(), "No", "Yes")</f>
        <v>Yes</v>
      </c>
    </row>
    <row r="1195" spans="1:4" x14ac:dyDescent="0.25">
      <c r="A1195">
        <v>2049</v>
      </c>
      <c r="B1195" t="s">
        <v>8</v>
      </c>
      <c r="C1195">
        <v>80</v>
      </c>
      <c r="D1195" t="str">
        <f ca="1">IF(DATE(A1195, MATCH(B1195, {"January","February","March","April","May","June","July","August","September","October","November","December"}, 0), 1) &lt; TODAY(), "No", "Yes")</f>
        <v>Yes</v>
      </c>
    </row>
    <row r="1196" spans="1:4" x14ac:dyDescent="0.25">
      <c r="A1196">
        <v>2049</v>
      </c>
      <c r="B1196" t="s">
        <v>9</v>
      </c>
      <c r="C1196">
        <v>64</v>
      </c>
      <c r="D1196" t="str">
        <f ca="1">IF(DATE(A1196, MATCH(B1196, {"January","February","March","April","May","June","July","August","September","October","November","December"}, 0), 1) &lt; TODAY(), "No", "Yes")</f>
        <v>Yes</v>
      </c>
    </row>
    <row r="1197" spans="1:4" x14ac:dyDescent="0.25">
      <c r="A1197">
        <v>2049</v>
      </c>
      <c r="B1197" t="s">
        <v>10</v>
      </c>
      <c r="C1197">
        <v>76</v>
      </c>
      <c r="D1197" t="str">
        <f ca="1">IF(DATE(A1197, MATCH(B1197, {"January","February","March","April","May","June","July","August","September","October","November","December"}, 0), 1) &lt; TODAY(), "No", "Yes")</f>
        <v>Yes</v>
      </c>
    </row>
    <row r="1198" spans="1:4" x14ac:dyDescent="0.25">
      <c r="A1198">
        <v>2049</v>
      </c>
      <c r="B1198" t="s">
        <v>11</v>
      </c>
      <c r="C1198">
        <v>70</v>
      </c>
      <c r="D1198" t="str">
        <f ca="1">IF(DATE(A1198, MATCH(B1198, {"January","February","March","April","May","June","July","August","September","October","November","December"}, 0), 1) &lt; TODAY(), "No", "Yes")</f>
        <v>Yes</v>
      </c>
    </row>
    <row r="1199" spans="1:4" x14ac:dyDescent="0.25">
      <c r="A1199">
        <v>2049</v>
      </c>
      <c r="B1199" t="s">
        <v>12</v>
      </c>
      <c r="C1199">
        <v>75</v>
      </c>
      <c r="D1199" t="str">
        <f ca="1">IF(DATE(A1199, MATCH(B1199, {"January","February","March","April","May","June","July","August","September","October","November","December"}, 0), 1) &lt; TODAY(), "No", "Yes")</f>
        <v>Yes</v>
      </c>
    </row>
    <row r="1200" spans="1:4" x14ac:dyDescent="0.25">
      <c r="A1200">
        <v>2049</v>
      </c>
      <c r="B1200" t="s">
        <v>13</v>
      </c>
      <c r="C1200">
        <v>81</v>
      </c>
      <c r="D1200" t="str">
        <f ca="1">IF(DATE(A1200, MATCH(B1200, {"January","February","March","April","May","June","July","August","September","October","November","December"}, 0), 1) &lt; TODAY(), "No", "Yes")</f>
        <v>Yes</v>
      </c>
    </row>
    <row r="1201" spans="1:4" x14ac:dyDescent="0.25">
      <c r="A1201">
        <v>2049</v>
      </c>
      <c r="B1201" t="s">
        <v>14</v>
      </c>
      <c r="C1201">
        <v>85</v>
      </c>
      <c r="D1201" t="str">
        <f ca="1">IF(DATE(A1201, MATCH(B1201, {"January","February","March","April","May","June","July","August","September","October","November","December"}, 0), 1) &lt; TODAY(), "No", "Yes")</f>
        <v>Yes</v>
      </c>
    </row>
    <row r="1202" spans="1:4" x14ac:dyDescent="0.25">
      <c r="A1202">
        <v>2050</v>
      </c>
      <c r="B1202" t="s">
        <v>3</v>
      </c>
      <c r="C1202">
        <v>87</v>
      </c>
      <c r="D1202" t="str">
        <f ca="1">IF(DATE(A1202, MATCH(B1202, {"January","February","March","April","May","June","July","August","September","October","November","December"}, 0), 1) &lt; TODAY(), "No", "Yes")</f>
        <v>Yes</v>
      </c>
    </row>
    <row r="1203" spans="1:4" x14ac:dyDescent="0.25">
      <c r="A1203">
        <v>2050</v>
      </c>
      <c r="B1203" t="s">
        <v>4</v>
      </c>
      <c r="C1203">
        <v>71</v>
      </c>
      <c r="D1203" t="str">
        <f ca="1">IF(DATE(A1203, MATCH(B1203, {"January","February","March","April","May","June","July","August","September","October","November","December"}, 0), 1) &lt; TODAY(), "No", "Yes")</f>
        <v>Yes</v>
      </c>
    </row>
    <row r="1204" spans="1:4" x14ac:dyDescent="0.25">
      <c r="A1204">
        <v>2050</v>
      </c>
      <c r="B1204" t="s">
        <v>5</v>
      </c>
      <c r="C1204">
        <v>73</v>
      </c>
      <c r="D1204" t="str">
        <f ca="1">IF(DATE(A1204, MATCH(B1204, {"January","February","March","April","May","June","July","August","September","October","November","December"}, 0), 1) &lt; TODAY(), "No", "Yes")</f>
        <v>Yes</v>
      </c>
    </row>
    <row r="1205" spans="1:4" x14ac:dyDescent="0.25">
      <c r="A1205">
        <v>2050</v>
      </c>
      <c r="B1205" t="s">
        <v>6</v>
      </c>
      <c r="C1205">
        <v>84</v>
      </c>
      <c r="D1205" t="str">
        <f ca="1">IF(DATE(A1205, MATCH(B1205, {"January","February","March","April","May","June","July","August","September","October","November","December"}, 0), 1) &lt; TODAY(), "No", "Yes")</f>
        <v>Yes</v>
      </c>
    </row>
    <row r="1206" spans="1:4" x14ac:dyDescent="0.25">
      <c r="A1206">
        <v>2050</v>
      </c>
      <c r="B1206" t="s">
        <v>7</v>
      </c>
      <c r="C1206">
        <v>87</v>
      </c>
      <c r="D1206" t="str">
        <f ca="1">IF(DATE(A1206, MATCH(B1206, {"January","February","March","April","May","June","July","August","September","October","November","December"}, 0), 1) &lt; TODAY(), "No", "Yes")</f>
        <v>Yes</v>
      </c>
    </row>
    <row r="1207" spans="1:4" x14ac:dyDescent="0.25">
      <c r="A1207">
        <v>2050</v>
      </c>
      <c r="B1207" t="s">
        <v>8</v>
      </c>
      <c r="C1207">
        <v>68</v>
      </c>
      <c r="D1207" t="str">
        <f ca="1">IF(DATE(A1207, MATCH(B1207, {"January","February","March","April","May","June","July","August","September","October","November","December"}, 0), 1) &lt; TODAY(), "No", "Yes")</f>
        <v>Yes</v>
      </c>
    </row>
    <row r="1208" spans="1:4" x14ac:dyDescent="0.25">
      <c r="A1208">
        <v>2050</v>
      </c>
      <c r="B1208" t="s">
        <v>9</v>
      </c>
      <c r="C1208">
        <v>54</v>
      </c>
      <c r="D1208" t="str">
        <f ca="1">IF(DATE(A1208, MATCH(B1208, {"January","February","March","April","May","June","July","August","September","October","November","December"}, 0), 1) &lt; TODAY(), "No", "Yes")</f>
        <v>Yes</v>
      </c>
    </row>
    <row r="1209" spans="1:4" x14ac:dyDescent="0.25">
      <c r="A1209">
        <v>2050</v>
      </c>
      <c r="B1209" t="s">
        <v>10</v>
      </c>
      <c r="C1209">
        <v>80</v>
      </c>
      <c r="D1209" t="str">
        <f ca="1">IF(DATE(A1209, MATCH(B1209, {"January","February","March","April","May","June","July","August","September","October","November","December"}, 0), 1) &lt; TODAY(), "No", "Yes")</f>
        <v>Yes</v>
      </c>
    </row>
    <row r="1210" spans="1:4" x14ac:dyDescent="0.25">
      <c r="A1210">
        <v>2050</v>
      </c>
      <c r="B1210" t="s">
        <v>11</v>
      </c>
      <c r="C1210">
        <v>72</v>
      </c>
      <c r="D1210" t="str">
        <f ca="1">IF(DATE(A1210, MATCH(B1210, {"January","February","March","April","May","June","July","August","September","October","November","December"}, 0), 1) &lt; TODAY(), "No", "Yes")</f>
        <v>Yes</v>
      </c>
    </row>
    <row r="1211" spans="1:4" x14ac:dyDescent="0.25">
      <c r="A1211">
        <v>2050</v>
      </c>
      <c r="B1211" t="s">
        <v>12</v>
      </c>
      <c r="C1211">
        <v>63</v>
      </c>
      <c r="D1211" t="str">
        <f ca="1">IF(DATE(A1211, MATCH(B1211, {"January","February","March","April","May","June","July","August","September","October","November","December"}, 0), 1) &lt; TODAY(), "No", "Yes")</f>
        <v>Yes</v>
      </c>
    </row>
    <row r="1212" spans="1:4" x14ac:dyDescent="0.25">
      <c r="A1212">
        <v>2050</v>
      </c>
      <c r="B1212" t="s">
        <v>13</v>
      </c>
      <c r="C1212">
        <v>99</v>
      </c>
      <c r="D1212" t="str">
        <f ca="1">IF(DATE(A1212, MATCH(B1212, {"January","February","March","April","May","June","July","August","September","October","November","December"}, 0), 1) &lt; TODAY(), "No", "Yes")</f>
        <v>Yes</v>
      </c>
    </row>
    <row r="1213" spans="1:4" x14ac:dyDescent="0.25">
      <c r="A1213">
        <v>2050</v>
      </c>
      <c r="B1213" t="s">
        <v>14</v>
      </c>
      <c r="C1213">
        <v>79</v>
      </c>
      <c r="D1213" t="str">
        <f ca="1">IF(DATE(A1213, MATCH(B1213, {"January","February","March","April","May","June","July","August","September","October","November","December"}, 0), 1) &lt; TODAY(), "No", "Yes")</f>
        <v>Yes</v>
      </c>
    </row>
    <row r="1214" spans="1:4" x14ac:dyDescent="0.25">
      <c r="A1214">
        <v>2051</v>
      </c>
      <c r="B1214" t="s">
        <v>3</v>
      </c>
      <c r="C1214">
        <v>62</v>
      </c>
      <c r="D1214" t="str">
        <f ca="1">IF(DATE(A1214, MATCH(B1214, {"January","February","March","April","May","June","July","August","September","October","November","December"}, 0), 1) &lt; TODAY(), "No", "Yes")</f>
        <v>Yes</v>
      </c>
    </row>
    <row r="1215" spans="1:4" x14ac:dyDescent="0.25">
      <c r="A1215">
        <v>2051</v>
      </c>
      <c r="B1215" t="s">
        <v>4</v>
      </c>
      <c r="C1215">
        <v>65</v>
      </c>
      <c r="D1215" t="str">
        <f ca="1">IF(DATE(A1215, MATCH(B1215, {"January","February","March","April","May","June","July","August","September","October","November","December"}, 0), 1) &lt; TODAY(), "No", "Yes")</f>
        <v>Yes</v>
      </c>
    </row>
    <row r="1216" spans="1:4" x14ac:dyDescent="0.25">
      <c r="A1216">
        <v>2051</v>
      </c>
      <c r="B1216" t="s">
        <v>5</v>
      </c>
      <c r="C1216">
        <v>66</v>
      </c>
      <c r="D1216" t="str">
        <f ca="1">IF(DATE(A1216, MATCH(B1216, {"January","February","March","April","May","June","July","August","September","October","November","December"}, 0), 1) &lt; TODAY(), "No", "Yes")</f>
        <v>Yes</v>
      </c>
    </row>
    <row r="1217" spans="1:4" x14ac:dyDescent="0.25">
      <c r="A1217">
        <v>2051</v>
      </c>
      <c r="B1217" t="s">
        <v>6</v>
      </c>
      <c r="C1217">
        <v>97</v>
      </c>
      <c r="D1217" t="str">
        <f ca="1">IF(DATE(A1217, MATCH(B1217, {"January","February","March","April","May","June","July","August","September","October","November","December"}, 0), 1) &lt; TODAY(), "No", "Yes")</f>
        <v>Yes</v>
      </c>
    </row>
    <row r="1218" spans="1:4" x14ac:dyDescent="0.25">
      <c r="A1218">
        <v>2051</v>
      </c>
      <c r="B1218" t="s">
        <v>7</v>
      </c>
      <c r="C1218">
        <v>77</v>
      </c>
      <c r="D1218" t="str">
        <f ca="1">IF(DATE(A1218, MATCH(B1218, {"January","February","March","April","May","June","July","August","September","October","November","December"}, 0), 1) &lt; TODAY(), "No", "Yes")</f>
        <v>Yes</v>
      </c>
    </row>
    <row r="1219" spans="1:4" x14ac:dyDescent="0.25">
      <c r="A1219">
        <v>2051</v>
      </c>
      <c r="B1219" t="s">
        <v>8</v>
      </c>
      <c r="C1219">
        <v>75</v>
      </c>
      <c r="D1219" t="str">
        <f ca="1">IF(DATE(A1219, MATCH(B1219, {"January","February","March","April","May","June","July","August","September","October","November","December"}, 0), 1) &lt; TODAY(), "No", "Yes")</f>
        <v>Yes</v>
      </c>
    </row>
    <row r="1220" spans="1:4" x14ac:dyDescent="0.25">
      <c r="A1220">
        <v>2051</v>
      </c>
      <c r="B1220" t="s">
        <v>9</v>
      </c>
      <c r="C1220">
        <v>47</v>
      </c>
      <c r="D1220" t="str">
        <f ca="1">IF(DATE(A1220, MATCH(B1220, {"January","February","March","April","May","June","July","August","September","October","November","December"}, 0), 1) &lt; TODAY(), "No", "Yes")</f>
        <v>Yes</v>
      </c>
    </row>
    <row r="1221" spans="1:4" x14ac:dyDescent="0.25">
      <c r="A1221">
        <v>2051</v>
      </c>
      <c r="B1221" t="s">
        <v>10</v>
      </c>
      <c r="C1221">
        <v>73</v>
      </c>
      <c r="D1221" t="str">
        <f ca="1">IF(DATE(A1221, MATCH(B1221, {"January","February","March","April","May","June","July","August","September","October","November","December"}, 0), 1) &lt; TODAY(), "No", "Yes")</f>
        <v>Yes</v>
      </c>
    </row>
    <row r="1222" spans="1:4" x14ac:dyDescent="0.25">
      <c r="A1222">
        <v>2051</v>
      </c>
      <c r="B1222" t="s">
        <v>11</v>
      </c>
      <c r="C1222">
        <v>81</v>
      </c>
      <c r="D1222" t="str">
        <f ca="1">IF(DATE(A1222, MATCH(B1222, {"January","February","March","April","May","June","July","August","September","October","November","December"}, 0), 1) &lt; TODAY(), "No", "Yes")</f>
        <v>Yes</v>
      </c>
    </row>
    <row r="1223" spans="1:4" x14ac:dyDescent="0.25">
      <c r="A1223">
        <v>2051</v>
      </c>
      <c r="B1223" t="s">
        <v>12</v>
      </c>
      <c r="C1223">
        <v>70</v>
      </c>
      <c r="D1223" t="str">
        <f ca="1">IF(DATE(A1223, MATCH(B1223, {"January","February","March","April","May","June","July","August","September","October","November","December"}, 0), 1) &lt; TODAY(), "No", "Yes")</f>
        <v>Yes</v>
      </c>
    </row>
    <row r="1224" spans="1:4" x14ac:dyDescent="0.25">
      <c r="A1224">
        <v>2051</v>
      </c>
      <c r="B1224" t="s">
        <v>13</v>
      </c>
      <c r="C1224">
        <v>85</v>
      </c>
      <c r="D1224" t="str">
        <f ca="1">IF(DATE(A1224, MATCH(B1224, {"January","February","March","April","May","June","July","August","September","October","November","December"}, 0), 1) &lt; TODAY(), "No", "Yes")</f>
        <v>Yes</v>
      </c>
    </row>
    <row r="1225" spans="1:4" x14ac:dyDescent="0.25">
      <c r="A1225">
        <v>2051</v>
      </c>
      <c r="B1225" t="s">
        <v>14</v>
      </c>
      <c r="C1225">
        <v>78</v>
      </c>
      <c r="D1225" t="str">
        <f ca="1">IF(DATE(A1225, MATCH(B1225, {"January","February","March","April","May","June","July","August","September","October","November","December"}, 0), 1) &lt; TODAY(), "No", "Yes")</f>
        <v>Yes</v>
      </c>
    </row>
    <row r="1226" spans="1:4" x14ac:dyDescent="0.25">
      <c r="A1226">
        <v>2052</v>
      </c>
      <c r="B1226" t="s">
        <v>3</v>
      </c>
      <c r="C1226">
        <v>70</v>
      </c>
      <c r="D1226" t="str">
        <f ca="1">IF(DATE(A1226, MATCH(B1226, {"January","February","March","April","May","June","July","August","September","October","November","December"}, 0), 1) &lt; TODAY(), "No", "Yes")</f>
        <v>Yes</v>
      </c>
    </row>
    <row r="1227" spans="1:4" x14ac:dyDescent="0.25">
      <c r="A1227">
        <v>2052</v>
      </c>
      <c r="B1227" t="s">
        <v>4</v>
      </c>
      <c r="C1227">
        <v>74</v>
      </c>
      <c r="D1227" t="str">
        <f ca="1">IF(DATE(A1227, MATCH(B1227, {"January","February","March","April","May","June","July","August","September","October","November","December"}, 0), 1) &lt; TODAY(), "No", "Yes")</f>
        <v>Yes</v>
      </c>
    </row>
    <row r="1228" spans="1:4" x14ac:dyDescent="0.25">
      <c r="A1228">
        <v>2052</v>
      </c>
      <c r="B1228" t="s">
        <v>5</v>
      </c>
      <c r="C1228">
        <v>78</v>
      </c>
      <c r="D1228" t="str">
        <f ca="1">IF(DATE(A1228, MATCH(B1228, {"January","February","March","April","May","June","July","August","September","October","November","December"}, 0), 1) &lt; TODAY(), "No", "Yes")</f>
        <v>Yes</v>
      </c>
    </row>
    <row r="1229" spans="1:4" x14ac:dyDescent="0.25">
      <c r="A1229">
        <v>2052</v>
      </c>
      <c r="B1229" t="s">
        <v>6</v>
      </c>
      <c r="C1229">
        <v>82</v>
      </c>
      <c r="D1229" t="str">
        <f ca="1">IF(DATE(A1229, MATCH(B1229, {"January","February","March","April","May","June","July","August","September","October","November","December"}, 0), 1) &lt; TODAY(), "No", "Yes")</f>
        <v>Yes</v>
      </c>
    </row>
    <row r="1230" spans="1:4" x14ac:dyDescent="0.25">
      <c r="A1230">
        <v>2052</v>
      </c>
      <c r="B1230" t="s">
        <v>7</v>
      </c>
      <c r="C1230">
        <v>77</v>
      </c>
      <c r="D1230" t="str">
        <f ca="1">IF(DATE(A1230, MATCH(B1230, {"January","February","March","April","May","June","July","August","September","October","November","December"}, 0), 1) &lt; TODAY(), "No", "Yes")</f>
        <v>Yes</v>
      </c>
    </row>
    <row r="1231" spans="1:4" x14ac:dyDescent="0.25">
      <c r="A1231">
        <v>2052</v>
      </c>
      <c r="B1231" t="s">
        <v>8</v>
      </c>
      <c r="C1231">
        <v>82</v>
      </c>
      <c r="D1231" t="str">
        <f ca="1">IF(DATE(A1231, MATCH(B1231, {"January","February","March","April","May","June","July","August","September","October","November","December"}, 0), 1) &lt; TODAY(), "No", "Yes")</f>
        <v>Yes</v>
      </c>
    </row>
    <row r="1232" spans="1:4" x14ac:dyDescent="0.25">
      <c r="A1232">
        <v>2052</v>
      </c>
      <c r="B1232" t="s">
        <v>9</v>
      </c>
      <c r="C1232">
        <v>54</v>
      </c>
      <c r="D1232" t="str">
        <f ca="1">IF(DATE(A1232, MATCH(B1232, {"January","February","March","April","May","June","July","August","September","October","November","December"}, 0), 1) &lt; TODAY(), "No", "Yes")</f>
        <v>Yes</v>
      </c>
    </row>
    <row r="1233" spans="1:4" x14ac:dyDescent="0.25">
      <c r="A1233">
        <v>2052</v>
      </c>
      <c r="B1233" t="s">
        <v>10</v>
      </c>
      <c r="C1233">
        <v>69</v>
      </c>
      <c r="D1233" t="str">
        <f ca="1">IF(DATE(A1233, MATCH(B1233, {"January","February","March","April","May","June","July","August","September","October","November","December"}, 0), 1) &lt; TODAY(), "No", "Yes")</f>
        <v>Yes</v>
      </c>
    </row>
    <row r="1234" spans="1:4" x14ac:dyDescent="0.25">
      <c r="A1234">
        <v>2052</v>
      </c>
      <c r="B1234" t="s">
        <v>11</v>
      </c>
      <c r="C1234">
        <v>69</v>
      </c>
      <c r="D1234" t="str">
        <f ca="1">IF(DATE(A1234, MATCH(B1234, {"January","February","March","April","May","June","July","August","September","October","November","December"}, 0), 1) &lt; TODAY(), "No", "Yes")</f>
        <v>Yes</v>
      </c>
    </row>
    <row r="1235" spans="1:4" x14ac:dyDescent="0.25">
      <c r="A1235">
        <v>2052</v>
      </c>
      <c r="B1235" t="s">
        <v>12</v>
      </c>
      <c r="C1235">
        <v>64</v>
      </c>
      <c r="D1235" t="str">
        <f ca="1">IF(DATE(A1235, MATCH(B1235, {"January","February","March","April","May","June","July","August","September","October","November","December"}, 0), 1) &lt; TODAY(), "No", "Yes")</f>
        <v>Yes</v>
      </c>
    </row>
    <row r="1236" spans="1:4" x14ac:dyDescent="0.25">
      <c r="A1236">
        <v>2052</v>
      </c>
      <c r="B1236" t="s">
        <v>13</v>
      </c>
      <c r="C1236">
        <v>84</v>
      </c>
      <c r="D1236" t="str">
        <f ca="1">IF(DATE(A1236, MATCH(B1236, {"January","February","March","April","May","June","July","August","September","October","November","December"}, 0), 1) &lt; TODAY(), "No", "Yes")</f>
        <v>Yes</v>
      </c>
    </row>
    <row r="1237" spans="1:4" x14ac:dyDescent="0.25">
      <c r="A1237">
        <v>2052</v>
      </c>
      <c r="B1237" t="s">
        <v>14</v>
      </c>
      <c r="C1237">
        <v>67</v>
      </c>
      <c r="D1237" t="str">
        <f ca="1">IF(DATE(A1237, MATCH(B1237, {"January","February","March","April","May","June","July","August","September","October","November","December"}, 0), 1) &lt; TODAY(), "No", "Yes")</f>
        <v>Yes</v>
      </c>
    </row>
    <row r="1238" spans="1:4" x14ac:dyDescent="0.25">
      <c r="A1238">
        <v>2053</v>
      </c>
      <c r="B1238" t="s">
        <v>3</v>
      </c>
      <c r="C1238">
        <v>63</v>
      </c>
      <c r="D1238" t="str">
        <f ca="1">IF(DATE(A1238, MATCH(B1238, {"January","February","March","April","May","June","July","August","September","October","November","December"}, 0), 1) &lt; TODAY(), "No", "Yes")</f>
        <v>Yes</v>
      </c>
    </row>
    <row r="1239" spans="1:4" x14ac:dyDescent="0.25">
      <c r="A1239">
        <v>2053</v>
      </c>
      <c r="B1239" t="s">
        <v>4</v>
      </c>
      <c r="C1239">
        <v>74</v>
      </c>
      <c r="D1239" t="str">
        <f ca="1">IF(DATE(A1239, MATCH(B1239, {"January","February","March","April","May","June","July","August","September","October","November","December"}, 0), 1) &lt; TODAY(), "No", "Yes")</f>
        <v>Yes</v>
      </c>
    </row>
    <row r="1240" spans="1:4" x14ac:dyDescent="0.25">
      <c r="A1240">
        <v>2053</v>
      </c>
      <c r="B1240" t="s">
        <v>5</v>
      </c>
      <c r="C1240">
        <v>56</v>
      </c>
      <c r="D1240" t="str">
        <f ca="1">IF(DATE(A1240, MATCH(B1240, {"January","February","March","April","May","June","July","August","September","October","November","December"}, 0), 1) &lt; TODAY(), "No", "Yes")</f>
        <v>Yes</v>
      </c>
    </row>
    <row r="1241" spans="1:4" x14ac:dyDescent="0.25">
      <c r="A1241">
        <v>2053</v>
      </c>
      <c r="B1241" t="s">
        <v>6</v>
      </c>
      <c r="C1241">
        <v>85</v>
      </c>
      <c r="D1241" t="str">
        <f ca="1">IF(DATE(A1241, MATCH(B1241, {"January","February","March","April","May","June","July","August","September","October","November","December"}, 0), 1) &lt; TODAY(), "No", "Yes")</f>
        <v>Yes</v>
      </c>
    </row>
    <row r="1242" spans="1:4" x14ac:dyDescent="0.25">
      <c r="A1242">
        <v>2053</v>
      </c>
      <c r="B1242" t="s">
        <v>7</v>
      </c>
      <c r="C1242">
        <v>70</v>
      </c>
      <c r="D1242" t="str">
        <f ca="1">IF(DATE(A1242, MATCH(B1242, {"January","February","March","April","May","June","July","August","September","October","November","December"}, 0), 1) &lt; TODAY(), "No", "Yes")</f>
        <v>Yes</v>
      </c>
    </row>
    <row r="1243" spans="1:4" x14ac:dyDescent="0.25">
      <c r="A1243">
        <v>2053</v>
      </c>
      <c r="B1243" t="s">
        <v>8</v>
      </c>
      <c r="C1243">
        <v>68</v>
      </c>
      <c r="D1243" t="str">
        <f ca="1">IF(DATE(A1243, MATCH(B1243, {"January","February","March","April","May","June","July","August","September","October","November","December"}, 0), 1) &lt; TODAY(), "No", "Yes")</f>
        <v>Yes</v>
      </c>
    </row>
    <row r="1244" spans="1:4" x14ac:dyDescent="0.25">
      <c r="A1244">
        <v>2053</v>
      </c>
      <c r="B1244" t="s">
        <v>9</v>
      </c>
      <c r="C1244">
        <v>69</v>
      </c>
      <c r="D1244" t="str">
        <f ca="1">IF(DATE(A1244, MATCH(B1244, {"January","February","March","April","May","June","July","August","September","October","November","December"}, 0), 1) &lt; TODAY(), "No", "Yes")</f>
        <v>Yes</v>
      </c>
    </row>
    <row r="1245" spans="1:4" x14ac:dyDescent="0.25">
      <c r="A1245">
        <v>2053</v>
      </c>
      <c r="B1245" t="s">
        <v>10</v>
      </c>
      <c r="C1245">
        <v>60</v>
      </c>
      <c r="D1245" t="str">
        <f ca="1">IF(DATE(A1245, MATCH(B1245, {"January","February","March","April","May","June","July","August","September","October","November","December"}, 0), 1) &lt; TODAY(), "No", "Yes")</f>
        <v>Yes</v>
      </c>
    </row>
    <row r="1246" spans="1:4" x14ac:dyDescent="0.25">
      <c r="A1246">
        <v>2053</v>
      </c>
      <c r="B1246" t="s">
        <v>11</v>
      </c>
      <c r="C1246">
        <v>69</v>
      </c>
      <c r="D1246" t="str">
        <f ca="1">IF(DATE(A1246, MATCH(B1246, {"January","February","March","April","May","June","July","August","September","October","November","December"}, 0), 1) &lt; TODAY(), "No", "Yes")</f>
        <v>Yes</v>
      </c>
    </row>
    <row r="1247" spans="1:4" x14ac:dyDescent="0.25">
      <c r="A1247">
        <v>2053</v>
      </c>
      <c r="B1247" t="s">
        <v>12</v>
      </c>
      <c r="C1247">
        <v>72</v>
      </c>
      <c r="D1247" t="str">
        <f ca="1">IF(DATE(A1247, MATCH(B1247, {"January","February","March","April","May","June","July","August","September","October","November","December"}, 0), 1) &lt; TODAY(), "No", "Yes")</f>
        <v>Yes</v>
      </c>
    </row>
    <row r="1248" spans="1:4" x14ac:dyDescent="0.25">
      <c r="A1248">
        <v>2053</v>
      </c>
      <c r="B1248" t="s">
        <v>13</v>
      </c>
      <c r="C1248">
        <v>87</v>
      </c>
      <c r="D1248" t="str">
        <f ca="1">IF(DATE(A1248, MATCH(B1248, {"January","February","March","April","May","June","July","August","September","October","November","December"}, 0), 1) &lt; TODAY(), "No", "Yes")</f>
        <v>Yes</v>
      </c>
    </row>
    <row r="1249" spans="1:4" x14ac:dyDescent="0.25">
      <c r="A1249">
        <v>2053</v>
      </c>
      <c r="B1249" t="s">
        <v>14</v>
      </c>
      <c r="C1249">
        <v>81</v>
      </c>
      <c r="D1249" t="str">
        <f ca="1">IF(DATE(A1249, MATCH(B1249, {"January","February","March","April","May","June","July","August","September","October","November","December"}, 0), 1) &lt; TODAY(), "No", "Yes")</f>
        <v>Yes</v>
      </c>
    </row>
    <row r="1250" spans="1:4" x14ac:dyDescent="0.25">
      <c r="A1250">
        <v>2054</v>
      </c>
      <c r="B1250" t="s">
        <v>3</v>
      </c>
      <c r="C1250">
        <v>79</v>
      </c>
      <c r="D1250" t="str">
        <f ca="1">IF(DATE(A1250, MATCH(B1250, {"January","February","March","April","May","June","July","August","September","October","November","December"}, 0), 1) &lt; TODAY(), "No", "Yes")</f>
        <v>Yes</v>
      </c>
    </row>
    <row r="1251" spans="1:4" x14ac:dyDescent="0.25">
      <c r="A1251">
        <v>2054</v>
      </c>
      <c r="B1251" t="s">
        <v>4</v>
      </c>
      <c r="C1251">
        <v>62</v>
      </c>
      <c r="D1251" t="str">
        <f ca="1">IF(DATE(A1251, MATCH(B1251, {"January","February","March","April","May","June","July","August","September","October","November","December"}, 0), 1) &lt; TODAY(), "No", "Yes")</f>
        <v>Yes</v>
      </c>
    </row>
    <row r="1252" spans="1:4" x14ac:dyDescent="0.25">
      <c r="A1252">
        <v>2054</v>
      </c>
      <c r="B1252" t="s">
        <v>5</v>
      </c>
      <c r="C1252">
        <v>64</v>
      </c>
      <c r="D1252" t="str">
        <f ca="1">IF(DATE(A1252, MATCH(B1252, {"January","February","March","April","May","June","July","August","September","October","November","December"}, 0), 1) &lt; TODAY(), "No", "Yes")</f>
        <v>Yes</v>
      </c>
    </row>
    <row r="1253" spans="1:4" x14ac:dyDescent="0.25">
      <c r="A1253">
        <v>2054</v>
      </c>
      <c r="B1253" t="s">
        <v>6</v>
      </c>
      <c r="C1253">
        <v>94</v>
      </c>
      <c r="D1253" t="str">
        <f ca="1">IF(DATE(A1253, MATCH(B1253, {"January","February","March","April","May","June","July","August","September","October","November","December"}, 0), 1) &lt; TODAY(), "No", "Yes")</f>
        <v>Yes</v>
      </c>
    </row>
    <row r="1254" spans="1:4" x14ac:dyDescent="0.25">
      <c r="A1254">
        <v>2054</v>
      </c>
      <c r="B1254" t="s">
        <v>7</v>
      </c>
      <c r="C1254">
        <v>73</v>
      </c>
      <c r="D1254" t="str">
        <f ca="1">IF(DATE(A1254, MATCH(B1254, {"January","February","March","April","May","June","July","August","September","October","November","December"}, 0), 1) &lt; TODAY(), "No", "Yes")</f>
        <v>Yes</v>
      </c>
    </row>
    <row r="1255" spans="1:4" x14ac:dyDescent="0.25">
      <c r="A1255">
        <v>2054</v>
      </c>
      <c r="B1255" t="s">
        <v>8</v>
      </c>
      <c r="C1255">
        <v>70</v>
      </c>
      <c r="D1255" t="str">
        <f ca="1">IF(DATE(A1255, MATCH(B1255, {"January","February","March","April","May","June","July","August","September","October","November","December"}, 0), 1) &lt; TODAY(), "No", "Yes")</f>
        <v>Yes</v>
      </c>
    </row>
    <row r="1256" spans="1:4" x14ac:dyDescent="0.25">
      <c r="A1256">
        <v>2054</v>
      </c>
      <c r="B1256" t="s">
        <v>9</v>
      </c>
      <c r="C1256">
        <v>51</v>
      </c>
      <c r="D1256" t="str">
        <f ca="1">IF(DATE(A1256, MATCH(B1256, {"January","February","March","April","May","June","July","August","September","October","November","December"}, 0), 1) &lt; TODAY(), "No", "Yes")</f>
        <v>Yes</v>
      </c>
    </row>
    <row r="1257" spans="1:4" x14ac:dyDescent="0.25">
      <c r="A1257">
        <v>2054</v>
      </c>
      <c r="B1257" t="s">
        <v>10</v>
      </c>
      <c r="C1257">
        <v>82</v>
      </c>
      <c r="D1257" t="str">
        <f ca="1">IF(DATE(A1257, MATCH(B1257, {"January","February","March","April","May","June","July","August","September","October","November","December"}, 0), 1) &lt; TODAY(), "No", "Yes")</f>
        <v>Yes</v>
      </c>
    </row>
    <row r="1258" spans="1:4" x14ac:dyDescent="0.25">
      <c r="A1258">
        <v>2054</v>
      </c>
      <c r="B1258" t="s">
        <v>11</v>
      </c>
      <c r="C1258">
        <v>80</v>
      </c>
      <c r="D1258" t="str">
        <f ca="1">IF(DATE(A1258, MATCH(B1258, {"January","February","March","April","May","June","July","August","September","October","November","December"}, 0), 1) &lt; TODAY(), "No", "Yes")</f>
        <v>Yes</v>
      </c>
    </row>
    <row r="1259" spans="1:4" x14ac:dyDescent="0.25">
      <c r="A1259">
        <v>2054</v>
      </c>
      <c r="B1259" t="s">
        <v>12</v>
      </c>
      <c r="C1259">
        <v>67</v>
      </c>
      <c r="D1259" t="str">
        <f ca="1">IF(DATE(A1259, MATCH(B1259, {"January","February","March","April","May","June","July","August","September","October","November","December"}, 0), 1) &lt; TODAY(), "No", "Yes")</f>
        <v>Yes</v>
      </c>
    </row>
    <row r="1260" spans="1:4" x14ac:dyDescent="0.25">
      <c r="A1260">
        <v>2054</v>
      </c>
      <c r="B1260" t="s">
        <v>13</v>
      </c>
      <c r="C1260">
        <v>90</v>
      </c>
      <c r="D1260" t="str">
        <f ca="1">IF(DATE(A1260, MATCH(B1260, {"January","February","March","April","May","June","July","August","September","October","November","December"}, 0), 1) &lt; TODAY(), "No", "Yes")</f>
        <v>Yes</v>
      </c>
    </row>
    <row r="1261" spans="1:4" x14ac:dyDescent="0.25">
      <c r="A1261">
        <v>2054</v>
      </c>
      <c r="B1261" t="s">
        <v>14</v>
      </c>
      <c r="C1261">
        <v>71</v>
      </c>
      <c r="D1261" t="str">
        <f ca="1">IF(DATE(A1261, MATCH(B1261, {"January","February","March","April","May","June","July","August","September","October","November","December"}, 0), 1) &lt; TODAY(), "No", "Yes")</f>
        <v>Yes</v>
      </c>
    </row>
    <row r="1262" spans="1:4" x14ac:dyDescent="0.25">
      <c r="A1262">
        <v>2055</v>
      </c>
      <c r="B1262" t="s">
        <v>3</v>
      </c>
      <c r="C1262">
        <v>69</v>
      </c>
      <c r="D1262" t="str">
        <f ca="1">IF(DATE(A1262, MATCH(B1262, {"January","February","March","April","May","June","July","August","September","October","November","December"}, 0), 1) &lt; TODAY(), "No", "Yes")</f>
        <v>Yes</v>
      </c>
    </row>
    <row r="1263" spans="1:4" x14ac:dyDescent="0.25">
      <c r="A1263">
        <v>2055</v>
      </c>
      <c r="B1263" t="s">
        <v>4</v>
      </c>
      <c r="C1263">
        <v>57</v>
      </c>
      <c r="D1263" t="str">
        <f ca="1">IF(DATE(A1263, MATCH(B1263, {"January","February","March","April","May","June","July","August","September","October","November","December"}, 0), 1) &lt; TODAY(), "No", "Yes")</f>
        <v>Yes</v>
      </c>
    </row>
    <row r="1264" spans="1:4" x14ac:dyDescent="0.25">
      <c r="A1264">
        <v>2055</v>
      </c>
      <c r="B1264" t="s">
        <v>5</v>
      </c>
      <c r="C1264">
        <v>68</v>
      </c>
      <c r="D1264" t="str">
        <f ca="1">IF(DATE(A1264, MATCH(B1264, {"January","February","March","April","May","June","July","August","September","October","November","December"}, 0), 1) &lt; TODAY(), "No", "Yes")</f>
        <v>Yes</v>
      </c>
    </row>
    <row r="1265" spans="1:4" x14ac:dyDescent="0.25">
      <c r="A1265">
        <v>2055</v>
      </c>
      <c r="B1265" t="s">
        <v>6</v>
      </c>
      <c r="C1265">
        <v>93</v>
      </c>
      <c r="D1265" t="str">
        <f ca="1">IF(DATE(A1265, MATCH(B1265, {"January","February","March","April","May","June","July","August","September","October","November","December"}, 0), 1) &lt; TODAY(), "No", "Yes")</f>
        <v>Yes</v>
      </c>
    </row>
    <row r="1266" spans="1:4" x14ac:dyDescent="0.25">
      <c r="A1266">
        <v>2055</v>
      </c>
      <c r="B1266" t="s">
        <v>7</v>
      </c>
      <c r="C1266">
        <v>67</v>
      </c>
      <c r="D1266" t="str">
        <f ca="1">IF(DATE(A1266, MATCH(B1266, {"January","February","March","April","May","June","July","August","September","October","November","December"}, 0), 1) &lt; TODAY(), "No", "Yes")</f>
        <v>Yes</v>
      </c>
    </row>
    <row r="1267" spans="1:4" x14ac:dyDescent="0.25">
      <c r="A1267">
        <v>2055</v>
      </c>
      <c r="B1267" t="s">
        <v>8</v>
      </c>
      <c r="C1267">
        <v>73</v>
      </c>
      <c r="D1267" t="str">
        <f ca="1">IF(DATE(A1267, MATCH(B1267, {"January","February","March","April","May","June","July","August","September","October","November","December"}, 0), 1) &lt; TODAY(), "No", "Yes")</f>
        <v>Yes</v>
      </c>
    </row>
    <row r="1268" spans="1:4" x14ac:dyDescent="0.25">
      <c r="A1268">
        <v>2055</v>
      </c>
      <c r="B1268" t="s">
        <v>9</v>
      </c>
      <c r="C1268">
        <v>56</v>
      </c>
      <c r="D1268" t="str">
        <f ca="1">IF(DATE(A1268, MATCH(B1268, {"January","February","March","April","May","June","July","August","September","October","November","December"}, 0), 1) &lt; TODAY(), "No", "Yes")</f>
        <v>Yes</v>
      </c>
    </row>
    <row r="1269" spans="1:4" x14ac:dyDescent="0.25">
      <c r="A1269">
        <v>2055</v>
      </c>
      <c r="B1269" t="s">
        <v>10</v>
      </c>
      <c r="C1269">
        <v>83</v>
      </c>
      <c r="D1269" t="str">
        <f ca="1">IF(DATE(A1269, MATCH(B1269, {"January","February","March","April","May","June","July","August","September","October","November","December"}, 0), 1) &lt; TODAY(), "No", "Yes")</f>
        <v>Yes</v>
      </c>
    </row>
    <row r="1270" spans="1:4" x14ac:dyDescent="0.25">
      <c r="A1270">
        <v>2055</v>
      </c>
      <c r="B1270" t="s">
        <v>11</v>
      </c>
      <c r="C1270">
        <v>87</v>
      </c>
      <c r="D1270" t="str">
        <f ca="1">IF(DATE(A1270, MATCH(B1270, {"January","February","March","April","May","June","July","August","September","October","November","December"}, 0), 1) &lt; TODAY(), "No", "Yes")</f>
        <v>Yes</v>
      </c>
    </row>
    <row r="1271" spans="1:4" x14ac:dyDescent="0.25">
      <c r="A1271">
        <v>2055</v>
      </c>
      <c r="B1271" t="s">
        <v>12</v>
      </c>
      <c r="C1271">
        <v>60</v>
      </c>
      <c r="D1271" t="str">
        <f ca="1">IF(DATE(A1271, MATCH(B1271, {"January","February","March","April","May","June","July","August","September","October","November","December"}, 0), 1) &lt; TODAY(), "No", "Yes")</f>
        <v>Yes</v>
      </c>
    </row>
    <row r="1272" spans="1:4" x14ac:dyDescent="0.25">
      <c r="A1272">
        <v>2055</v>
      </c>
      <c r="B1272" t="s">
        <v>13</v>
      </c>
      <c r="C1272">
        <v>77</v>
      </c>
      <c r="D1272" t="str">
        <f ca="1">IF(DATE(A1272, MATCH(B1272, {"January","February","March","April","May","June","July","August","September","October","November","December"}, 0), 1) &lt; TODAY(), "No", "Yes")</f>
        <v>Yes</v>
      </c>
    </row>
    <row r="1273" spans="1:4" x14ac:dyDescent="0.25">
      <c r="A1273">
        <v>2055</v>
      </c>
      <c r="B1273" t="s">
        <v>14</v>
      </c>
      <c r="C1273">
        <v>80</v>
      </c>
      <c r="D1273" t="str">
        <f ca="1">IF(DATE(A1273, MATCH(B1273, {"January","February","March","April","May","June","July","August","September","October","November","December"}, 0), 1) &lt; TODAY(), "No", "Yes")</f>
        <v>Yes</v>
      </c>
    </row>
    <row r="1274" spans="1:4" x14ac:dyDescent="0.25">
      <c r="A1274">
        <v>2056</v>
      </c>
      <c r="B1274" t="s">
        <v>3</v>
      </c>
      <c r="C1274">
        <v>64</v>
      </c>
      <c r="D1274" t="str">
        <f ca="1">IF(DATE(A1274, MATCH(B1274, {"January","February","March","April","May","June","July","August","September","October","November","December"}, 0), 1) &lt; TODAY(), "No", "Yes")</f>
        <v>Yes</v>
      </c>
    </row>
    <row r="1275" spans="1:4" x14ac:dyDescent="0.25">
      <c r="A1275">
        <v>2056</v>
      </c>
      <c r="B1275" t="s">
        <v>4</v>
      </c>
      <c r="C1275">
        <v>56</v>
      </c>
      <c r="D1275" t="str">
        <f ca="1">IF(DATE(A1275, MATCH(B1275, {"January","February","March","April","May","June","July","August","September","October","November","December"}, 0), 1) &lt; TODAY(), "No", "Yes")</f>
        <v>Yes</v>
      </c>
    </row>
    <row r="1276" spans="1:4" x14ac:dyDescent="0.25">
      <c r="A1276">
        <v>2056</v>
      </c>
      <c r="B1276" t="s">
        <v>5</v>
      </c>
      <c r="C1276">
        <v>63</v>
      </c>
      <c r="D1276" t="str">
        <f ca="1">IF(DATE(A1276, MATCH(B1276, {"January","February","March","April","May","June","July","August","September","October","November","December"}, 0), 1) &lt; TODAY(), "No", "Yes")</f>
        <v>Yes</v>
      </c>
    </row>
    <row r="1277" spans="1:4" x14ac:dyDescent="0.25">
      <c r="A1277">
        <v>2056</v>
      </c>
      <c r="B1277" t="s">
        <v>6</v>
      </c>
      <c r="C1277">
        <v>82</v>
      </c>
      <c r="D1277" t="str">
        <f ca="1">IF(DATE(A1277, MATCH(B1277, {"January","February","March","April","May","June","July","August","September","October","November","December"}, 0), 1) &lt; TODAY(), "No", "Yes")</f>
        <v>Yes</v>
      </c>
    </row>
    <row r="1278" spans="1:4" x14ac:dyDescent="0.25">
      <c r="A1278">
        <v>2056</v>
      </c>
      <c r="B1278" t="s">
        <v>7</v>
      </c>
      <c r="C1278">
        <v>72</v>
      </c>
      <c r="D1278" t="str">
        <f ca="1">IF(DATE(A1278, MATCH(B1278, {"January","February","March","April","May","June","July","August","September","October","November","December"}, 0), 1) &lt; TODAY(), "No", "Yes")</f>
        <v>Yes</v>
      </c>
    </row>
    <row r="1279" spans="1:4" x14ac:dyDescent="0.25">
      <c r="A1279">
        <v>2056</v>
      </c>
      <c r="B1279" t="s">
        <v>8</v>
      </c>
      <c r="C1279">
        <v>72</v>
      </c>
      <c r="D1279" t="str">
        <f ca="1">IF(DATE(A1279, MATCH(B1279, {"January","February","March","April","May","June","July","August","September","October","November","December"}, 0), 1) &lt; TODAY(), "No", "Yes")</f>
        <v>Yes</v>
      </c>
    </row>
    <row r="1280" spans="1:4" x14ac:dyDescent="0.25">
      <c r="A1280">
        <v>2056</v>
      </c>
      <c r="B1280" t="s">
        <v>9</v>
      </c>
      <c r="C1280">
        <v>70</v>
      </c>
      <c r="D1280" t="str">
        <f ca="1">IF(DATE(A1280, MATCH(B1280, {"January","February","March","April","May","June","July","August","September","October","November","December"}, 0), 1) &lt; TODAY(), "No", "Yes")</f>
        <v>Yes</v>
      </c>
    </row>
    <row r="1281" spans="1:4" x14ac:dyDescent="0.25">
      <c r="A1281">
        <v>2056</v>
      </c>
      <c r="B1281" t="s">
        <v>10</v>
      </c>
      <c r="C1281">
        <v>63</v>
      </c>
      <c r="D1281" t="str">
        <f ca="1">IF(DATE(A1281, MATCH(B1281, {"January","February","March","April","May","June","July","August","September","October","November","December"}, 0), 1) &lt; TODAY(), "No", "Yes")</f>
        <v>Yes</v>
      </c>
    </row>
    <row r="1282" spans="1:4" x14ac:dyDescent="0.25">
      <c r="A1282">
        <v>2056</v>
      </c>
      <c r="B1282" t="s">
        <v>11</v>
      </c>
      <c r="C1282">
        <v>76</v>
      </c>
      <c r="D1282" t="str">
        <f ca="1">IF(DATE(A1282, MATCH(B1282, {"January","February","March","April","May","June","July","August","September","October","November","December"}, 0), 1) &lt; TODAY(), "No", "Yes")</f>
        <v>Yes</v>
      </c>
    </row>
    <row r="1283" spans="1:4" x14ac:dyDescent="0.25">
      <c r="A1283">
        <v>2056</v>
      </c>
      <c r="B1283" t="s">
        <v>12</v>
      </c>
      <c r="C1283">
        <v>71</v>
      </c>
      <c r="D1283" t="str">
        <f ca="1">IF(DATE(A1283, MATCH(B1283, {"January","February","March","April","May","June","July","August","September","October","November","December"}, 0), 1) &lt; TODAY(), "No", "Yes")</f>
        <v>Yes</v>
      </c>
    </row>
    <row r="1284" spans="1:4" x14ac:dyDescent="0.25">
      <c r="A1284">
        <v>2056</v>
      </c>
      <c r="B1284" t="s">
        <v>13</v>
      </c>
      <c r="C1284">
        <v>85</v>
      </c>
      <c r="D1284" t="str">
        <f ca="1">IF(DATE(A1284, MATCH(B1284, {"January","February","March","April","May","June","July","August","September","October","November","December"}, 0), 1) &lt; TODAY(), "No", "Yes")</f>
        <v>Yes</v>
      </c>
    </row>
    <row r="1285" spans="1:4" x14ac:dyDescent="0.25">
      <c r="A1285">
        <v>2056</v>
      </c>
      <c r="B1285" t="s">
        <v>14</v>
      </c>
      <c r="C1285">
        <v>76</v>
      </c>
      <c r="D1285" t="str">
        <f ca="1">IF(DATE(A1285, MATCH(B1285, {"January","February","March","April","May","June","July","August","September","October","November","December"}, 0), 1) &lt; TODAY(), "No", "Yes")</f>
        <v>Yes</v>
      </c>
    </row>
    <row r="1286" spans="1:4" x14ac:dyDescent="0.25">
      <c r="A1286">
        <v>2057</v>
      </c>
      <c r="B1286" t="s">
        <v>3</v>
      </c>
      <c r="C1286">
        <v>64</v>
      </c>
      <c r="D1286" t="str">
        <f ca="1">IF(DATE(A1286, MATCH(B1286, {"January","February","March","April","May","June","July","August","September","October","November","December"}, 0), 1) &lt; TODAY(), "No", "Yes")</f>
        <v>Yes</v>
      </c>
    </row>
    <row r="1287" spans="1:4" x14ac:dyDescent="0.25">
      <c r="A1287">
        <v>2057</v>
      </c>
      <c r="B1287" t="s">
        <v>4</v>
      </c>
      <c r="C1287">
        <v>58</v>
      </c>
      <c r="D1287" t="str">
        <f ca="1">IF(DATE(A1287, MATCH(B1287, {"January","February","March","April","May","June","July","August","September","October","November","December"}, 0), 1) &lt; TODAY(), "No", "Yes")</f>
        <v>Yes</v>
      </c>
    </row>
    <row r="1288" spans="1:4" x14ac:dyDescent="0.25">
      <c r="A1288">
        <v>2057</v>
      </c>
      <c r="B1288" t="s">
        <v>5</v>
      </c>
      <c r="C1288">
        <v>74</v>
      </c>
      <c r="D1288" t="str">
        <f ca="1">IF(DATE(A1288, MATCH(B1288, {"January","February","March","April","May","June","July","August","September","October","November","December"}, 0), 1) &lt; TODAY(), "No", "Yes")</f>
        <v>Yes</v>
      </c>
    </row>
    <row r="1289" spans="1:4" x14ac:dyDescent="0.25">
      <c r="A1289">
        <v>2057</v>
      </c>
      <c r="B1289" t="s">
        <v>6</v>
      </c>
      <c r="C1289">
        <v>82</v>
      </c>
      <c r="D1289" t="str">
        <f ca="1">IF(DATE(A1289, MATCH(B1289, {"January","February","March","April","May","June","July","August","September","October","November","December"}, 0), 1) &lt; TODAY(), "No", "Yes")</f>
        <v>Yes</v>
      </c>
    </row>
    <row r="1290" spans="1:4" x14ac:dyDescent="0.25">
      <c r="A1290">
        <v>2057</v>
      </c>
      <c r="B1290" t="s">
        <v>7</v>
      </c>
      <c r="C1290">
        <v>77</v>
      </c>
      <c r="D1290" t="str">
        <f ca="1">IF(DATE(A1290, MATCH(B1290, {"January","February","March","April","May","June","July","August","September","October","November","December"}, 0), 1) &lt; TODAY(), "No", "Yes")</f>
        <v>Yes</v>
      </c>
    </row>
    <row r="1291" spans="1:4" x14ac:dyDescent="0.25">
      <c r="A1291">
        <v>2057</v>
      </c>
      <c r="B1291" t="s">
        <v>8</v>
      </c>
      <c r="C1291">
        <v>86</v>
      </c>
      <c r="D1291" t="str">
        <f ca="1">IF(DATE(A1291, MATCH(B1291, {"January","February","March","April","May","June","July","August","September","October","November","December"}, 0), 1) &lt; TODAY(), "No", "Yes")</f>
        <v>Yes</v>
      </c>
    </row>
    <row r="1292" spans="1:4" x14ac:dyDescent="0.25">
      <c r="A1292">
        <v>2057</v>
      </c>
      <c r="B1292" t="s">
        <v>9</v>
      </c>
      <c r="C1292">
        <v>62</v>
      </c>
      <c r="D1292" t="str">
        <f ca="1">IF(DATE(A1292, MATCH(B1292, {"January","February","March","April","May","June","July","August","September","October","November","December"}, 0), 1) &lt; TODAY(), "No", "Yes")</f>
        <v>Yes</v>
      </c>
    </row>
    <row r="1293" spans="1:4" x14ac:dyDescent="0.25">
      <c r="A1293">
        <v>2057</v>
      </c>
      <c r="B1293" t="s">
        <v>10</v>
      </c>
      <c r="C1293">
        <v>75</v>
      </c>
      <c r="D1293" t="str">
        <f ca="1">IF(DATE(A1293, MATCH(B1293, {"January","February","March","April","May","June","July","August","September","October","November","December"}, 0), 1) &lt; TODAY(), "No", "Yes")</f>
        <v>Yes</v>
      </c>
    </row>
    <row r="1294" spans="1:4" x14ac:dyDescent="0.25">
      <c r="A1294">
        <v>2057</v>
      </c>
      <c r="B1294" t="s">
        <v>11</v>
      </c>
      <c r="C1294">
        <v>83</v>
      </c>
      <c r="D1294" t="str">
        <f ca="1">IF(DATE(A1294, MATCH(B1294, {"January","February","March","April","May","June","July","August","September","October","November","December"}, 0), 1) &lt; TODAY(), "No", "Yes")</f>
        <v>Yes</v>
      </c>
    </row>
    <row r="1295" spans="1:4" x14ac:dyDescent="0.25">
      <c r="A1295">
        <v>2057</v>
      </c>
      <c r="B1295" t="s">
        <v>12</v>
      </c>
      <c r="C1295">
        <v>63</v>
      </c>
      <c r="D1295" t="str">
        <f ca="1">IF(DATE(A1295, MATCH(B1295, {"January","February","March","April","May","June","July","August","September","October","November","December"}, 0), 1) &lt; TODAY(), "No", "Yes")</f>
        <v>Yes</v>
      </c>
    </row>
    <row r="1296" spans="1:4" x14ac:dyDescent="0.25">
      <c r="A1296">
        <v>2057</v>
      </c>
      <c r="B1296" t="s">
        <v>13</v>
      </c>
      <c r="C1296">
        <v>80</v>
      </c>
      <c r="D1296" t="str">
        <f ca="1">IF(DATE(A1296, MATCH(B1296, {"January","February","March","April","May","June","July","August","September","October","November","December"}, 0), 1) &lt; TODAY(), "No", "Yes")</f>
        <v>Yes</v>
      </c>
    </row>
    <row r="1297" spans="1:4" x14ac:dyDescent="0.25">
      <c r="A1297">
        <v>2057</v>
      </c>
      <c r="B1297" t="s">
        <v>14</v>
      </c>
      <c r="C1297">
        <v>86</v>
      </c>
      <c r="D1297" t="str">
        <f ca="1">IF(DATE(A1297, MATCH(B1297, {"January","February","March","April","May","June","July","August","September","October","November","December"}, 0), 1) &lt; TODAY(), "No", "Yes")</f>
        <v>Yes</v>
      </c>
    </row>
    <row r="1298" spans="1:4" x14ac:dyDescent="0.25">
      <c r="A1298">
        <v>2058</v>
      </c>
      <c r="B1298" t="s">
        <v>3</v>
      </c>
      <c r="C1298">
        <v>68</v>
      </c>
      <c r="D1298" t="str">
        <f ca="1">IF(DATE(A1298, MATCH(B1298, {"January","February","March","April","May","June","July","August","September","October","November","December"}, 0), 1) &lt; TODAY(), "No", "Yes")</f>
        <v>Yes</v>
      </c>
    </row>
    <row r="1299" spans="1:4" x14ac:dyDescent="0.25">
      <c r="A1299">
        <v>2058</v>
      </c>
      <c r="B1299" t="s">
        <v>4</v>
      </c>
      <c r="C1299">
        <v>70</v>
      </c>
      <c r="D1299" t="str">
        <f ca="1">IF(DATE(A1299, MATCH(B1299, {"January","February","March","April","May","June","July","August","September","October","November","December"}, 0), 1) &lt; TODAY(), "No", "Yes")</f>
        <v>Yes</v>
      </c>
    </row>
    <row r="1300" spans="1:4" x14ac:dyDescent="0.25">
      <c r="A1300">
        <v>2058</v>
      </c>
      <c r="B1300" t="s">
        <v>5</v>
      </c>
      <c r="C1300">
        <v>73</v>
      </c>
      <c r="D1300" t="str">
        <f ca="1">IF(DATE(A1300, MATCH(B1300, {"January","February","March","April","May","June","July","August","September","October","November","December"}, 0), 1) &lt; TODAY(), "No", "Yes")</f>
        <v>Yes</v>
      </c>
    </row>
    <row r="1301" spans="1:4" x14ac:dyDescent="0.25">
      <c r="A1301">
        <v>2058</v>
      </c>
      <c r="B1301" t="s">
        <v>6</v>
      </c>
      <c r="C1301">
        <v>82</v>
      </c>
      <c r="D1301" t="str">
        <f ca="1">IF(DATE(A1301, MATCH(B1301, {"January","February","March","April","May","June","July","August","September","October","November","December"}, 0), 1) &lt; TODAY(), "No", "Yes")</f>
        <v>Yes</v>
      </c>
    </row>
    <row r="1302" spans="1:4" x14ac:dyDescent="0.25">
      <c r="A1302">
        <v>2058</v>
      </c>
      <c r="B1302" t="s">
        <v>7</v>
      </c>
      <c r="C1302">
        <v>80</v>
      </c>
      <c r="D1302" t="str">
        <f ca="1">IF(DATE(A1302, MATCH(B1302, {"January","February","March","April","May","June","July","August","September","October","November","December"}, 0), 1) &lt; TODAY(), "No", "Yes")</f>
        <v>Yes</v>
      </c>
    </row>
    <row r="1303" spans="1:4" x14ac:dyDescent="0.25">
      <c r="A1303">
        <v>2058</v>
      </c>
      <c r="B1303" t="s">
        <v>8</v>
      </c>
      <c r="C1303">
        <v>68</v>
      </c>
      <c r="D1303" t="str">
        <f ca="1">IF(DATE(A1303, MATCH(B1303, {"January","February","March","April","May","June","July","August","September","October","November","December"}, 0), 1) &lt; TODAY(), "No", "Yes")</f>
        <v>Yes</v>
      </c>
    </row>
    <row r="1304" spans="1:4" x14ac:dyDescent="0.25">
      <c r="A1304">
        <v>2058</v>
      </c>
      <c r="B1304" t="s">
        <v>9</v>
      </c>
      <c r="C1304">
        <v>64</v>
      </c>
      <c r="D1304" t="str">
        <f ca="1">IF(DATE(A1304, MATCH(B1304, {"January","February","March","April","May","June","July","August","September","October","November","December"}, 0), 1) &lt; TODAY(), "No", "Yes")</f>
        <v>Yes</v>
      </c>
    </row>
    <row r="1305" spans="1:4" x14ac:dyDescent="0.25">
      <c r="A1305">
        <v>2058</v>
      </c>
      <c r="B1305" t="s">
        <v>10</v>
      </c>
      <c r="C1305">
        <v>75</v>
      </c>
      <c r="D1305" t="str">
        <f ca="1">IF(DATE(A1305, MATCH(B1305, {"January","February","March","April","May","June","July","August","September","October","November","December"}, 0), 1) &lt; TODAY(), "No", "Yes")</f>
        <v>Yes</v>
      </c>
    </row>
    <row r="1306" spans="1:4" x14ac:dyDescent="0.25">
      <c r="A1306">
        <v>2058</v>
      </c>
      <c r="B1306" t="s">
        <v>11</v>
      </c>
      <c r="C1306">
        <v>66</v>
      </c>
      <c r="D1306" t="str">
        <f ca="1">IF(DATE(A1306, MATCH(B1306, {"January","February","March","April","May","June","July","August","September","October","November","December"}, 0), 1) &lt; TODAY(), "No", "Yes")</f>
        <v>Yes</v>
      </c>
    </row>
    <row r="1307" spans="1:4" x14ac:dyDescent="0.25">
      <c r="A1307">
        <v>2058</v>
      </c>
      <c r="B1307" t="s">
        <v>12</v>
      </c>
      <c r="C1307">
        <v>55</v>
      </c>
      <c r="D1307" t="str">
        <f ca="1">IF(DATE(A1307, MATCH(B1307, {"January","February","March","April","May","June","July","August","September","October","November","December"}, 0), 1) &lt; TODAY(), "No", "Yes")</f>
        <v>Yes</v>
      </c>
    </row>
    <row r="1308" spans="1:4" x14ac:dyDescent="0.25">
      <c r="A1308">
        <v>2058</v>
      </c>
      <c r="B1308" t="s">
        <v>13</v>
      </c>
      <c r="C1308">
        <v>90</v>
      </c>
      <c r="D1308" t="str">
        <f ca="1">IF(DATE(A1308, MATCH(B1308, {"January","February","March","April","May","June","July","August","September","October","November","December"}, 0), 1) &lt; TODAY(), "No", "Yes")</f>
        <v>Yes</v>
      </c>
    </row>
    <row r="1309" spans="1:4" x14ac:dyDescent="0.25">
      <c r="A1309">
        <v>2058</v>
      </c>
      <c r="B1309" t="s">
        <v>14</v>
      </c>
      <c r="C1309">
        <v>78</v>
      </c>
      <c r="D1309" t="str">
        <f ca="1">IF(DATE(A1309, MATCH(B1309, {"January","February","March","April","May","June","July","August","September","October","November","December"}, 0), 1) &lt; TODAY(), "No", "Yes")</f>
        <v>Yes</v>
      </c>
    </row>
    <row r="1310" spans="1:4" x14ac:dyDescent="0.25">
      <c r="A1310">
        <v>2059</v>
      </c>
      <c r="B1310" t="s">
        <v>3</v>
      </c>
      <c r="C1310">
        <v>63</v>
      </c>
      <c r="D1310" t="str">
        <f ca="1">IF(DATE(A1310, MATCH(B1310, {"January","February","March","April","May","June","July","August","September","October","November","December"}, 0), 1) &lt; TODAY(), "No", "Yes")</f>
        <v>Yes</v>
      </c>
    </row>
    <row r="1311" spans="1:4" x14ac:dyDescent="0.25">
      <c r="A1311">
        <v>2059</v>
      </c>
      <c r="B1311" t="s">
        <v>4</v>
      </c>
      <c r="C1311">
        <v>60</v>
      </c>
      <c r="D1311" t="str">
        <f ca="1">IF(DATE(A1311, MATCH(B1311, {"January","February","March","April","May","June","July","August","September","October","November","December"}, 0), 1) &lt; TODAY(), "No", "Yes")</f>
        <v>Yes</v>
      </c>
    </row>
    <row r="1312" spans="1:4" x14ac:dyDescent="0.25">
      <c r="A1312">
        <v>2059</v>
      </c>
      <c r="B1312" t="s">
        <v>5</v>
      </c>
      <c r="C1312">
        <v>71</v>
      </c>
      <c r="D1312" t="str">
        <f ca="1">IF(DATE(A1312, MATCH(B1312, {"January","February","March","April","May","June","July","August","September","October","November","December"}, 0), 1) &lt; TODAY(), "No", "Yes")</f>
        <v>Yes</v>
      </c>
    </row>
    <row r="1313" spans="1:4" x14ac:dyDescent="0.25">
      <c r="A1313">
        <v>2059</v>
      </c>
      <c r="B1313" t="s">
        <v>6</v>
      </c>
      <c r="C1313">
        <v>77</v>
      </c>
      <c r="D1313" t="str">
        <f ca="1">IF(DATE(A1313, MATCH(B1313, {"January","February","March","April","May","June","July","August","September","October","November","December"}, 0), 1) &lt; TODAY(), "No", "Yes")</f>
        <v>Yes</v>
      </c>
    </row>
    <row r="1314" spans="1:4" x14ac:dyDescent="0.25">
      <c r="A1314">
        <v>2059</v>
      </c>
      <c r="B1314" t="s">
        <v>7</v>
      </c>
      <c r="C1314">
        <v>75</v>
      </c>
      <c r="D1314" t="str">
        <f ca="1">IF(DATE(A1314, MATCH(B1314, {"January","February","March","April","May","June","July","August","September","October","November","December"}, 0), 1) &lt; TODAY(), "No", "Yes")</f>
        <v>Yes</v>
      </c>
    </row>
    <row r="1315" spans="1:4" x14ac:dyDescent="0.25">
      <c r="A1315">
        <v>2059</v>
      </c>
      <c r="B1315" t="s">
        <v>8</v>
      </c>
      <c r="C1315">
        <v>66</v>
      </c>
      <c r="D1315" t="str">
        <f ca="1">IF(DATE(A1315, MATCH(B1315, {"January","February","March","April","May","June","July","August","September","October","November","December"}, 0), 1) &lt; TODAY(), "No", "Yes")</f>
        <v>Yes</v>
      </c>
    </row>
    <row r="1316" spans="1:4" x14ac:dyDescent="0.25">
      <c r="A1316">
        <v>2059</v>
      </c>
      <c r="B1316" t="s">
        <v>9</v>
      </c>
      <c r="C1316">
        <v>68</v>
      </c>
      <c r="D1316" t="str">
        <f ca="1">IF(DATE(A1316, MATCH(B1316, {"January","February","March","April","May","June","July","August","September","October","November","December"}, 0), 1) &lt; TODAY(), "No", "Yes")</f>
        <v>Yes</v>
      </c>
    </row>
    <row r="1317" spans="1:4" x14ac:dyDescent="0.25">
      <c r="A1317">
        <v>2059</v>
      </c>
      <c r="B1317" t="s">
        <v>10</v>
      </c>
      <c r="C1317">
        <v>85</v>
      </c>
      <c r="D1317" t="str">
        <f ca="1">IF(DATE(A1317, MATCH(B1317, {"January","February","March","April","May","June","July","August","September","October","November","December"}, 0), 1) &lt; TODAY(), "No", "Yes")</f>
        <v>Yes</v>
      </c>
    </row>
    <row r="1318" spans="1:4" x14ac:dyDescent="0.25">
      <c r="A1318">
        <v>2059</v>
      </c>
      <c r="B1318" t="s">
        <v>11</v>
      </c>
      <c r="C1318">
        <v>76</v>
      </c>
      <c r="D1318" t="str">
        <f ca="1">IF(DATE(A1318, MATCH(B1318, {"January","February","March","April","May","June","July","August","September","October","November","December"}, 0), 1) &lt; TODAY(), "No", "Yes")</f>
        <v>Yes</v>
      </c>
    </row>
    <row r="1319" spans="1:4" x14ac:dyDescent="0.25">
      <c r="A1319">
        <v>2059</v>
      </c>
      <c r="B1319" t="s">
        <v>12</v>
      </c>
      <c r="C1319">
        <v>68</v>
      </c>
      <c r="D1319" t="str">
        <f ca="1">IF(DATE(A1319, MATCH(B1319, {"January","February","March","April","May","June","July","August","September","October","November","December"}, 0), 1) &lt; TODAY(), "No", "Yes")</f>
        <v>Yes</v>
      </c>
    </row>
    <row r="1320" spans="1:4" x14ac:dyDescent="0.25">
      <c r="A1320">
        <v>2059</v>
      </c>
      <c r="B1320" t="s">
        <v>13</v>
      </c>
      <c r="C1320">
        <v>85</v>
      </c>
      <c r="D1320" t="str">
        <f ca="1">IF(DATE(A1320, MATCH(B1320, {"January","February","March","April","May","June","July","August","September","October","November","December"}, 0), 1) &lt; TODAY(), "No", "Yes")</f>
        <v>Yes</v>
      </c>
    </row>
    <row r="1321" spans="1:4" x14ac:dyDescent="0.25">
      <c r="A1321">
        <v>2059</v>
      </c>
      <c r="B1321" t="s">
        <v>14</v>
      </c>
      <c r="C1321">
        <v>87</v>
      </c>
      <c r="D1321" t="str">
        <f ca="1">IF(DATE(A1321, MATCH(B1321, {"January","February","March","April","May","June","July","August","September","October","November","December"}, 0), 1) &lt; TODAY(), "No", "Yes")</f>
        <v>Yes</v>
      </c>
    </row>
    <row r="1322" spans="1:4" x14ac:dyDescent="0.25">
      <c r="A1322">
        <v>2060</v>
      </c>
      <c r="B1322" t="s">
        <v>3</v>
      </c>
      <c r="C1322">
        <v>77</v>
      </c>
      <c r="D1322" t="str">
        <f ca="1">IF(DATE(A1322, MATCH(B1322, {"January","February","March","April","May","June","July","August","September","October","November","December"}, 0), 1) &lt; TODAY(), "No", "Yes")</f>
        <v>Yes</v>
      </c>
    </row>
    <row r="1323" spans="1:4" x14ac:dyDescent="0.25">
      <c r="A1323">
        <v>2060</v>
      </c>
      <c r="B1323" t="s">
        <v>4</v>
      </c>
      <c r="C1323">
        <v>70</v>
      </c>
      <c r="D1323" t="str">
        <f ca="1">IF(DATE(A1323, MATCH(B1323, {"January","February","March","April","May","June","July","August","September","October","November","December"}, 0), 1) &lt; TODAY(), "No", "Yes")</f>
        <v>Yes</v>
      </c>
    </row>
    <row r="1324" spans="1:4" x14ac:dyDescent="0.25">
      <c r="A1324">
        <v>2060</v>
      </c>
      <c r="B1324" t="s">
        <v>5</v>
      </c>
      <c r="C1324">
        <v>70</v>
      </c>
      <c r="D1324" t="str">
        <f ca="1">IF(DATE(A1324, MATCH(B1324, {"January","February","March","April","May","June","July","August","September","October","November","December"}, 0), 1) &lt; TODAY(), "No", "Yes")</f>
        <v>Yes</v>
      </c>
    </row>
    <row r="1325" spans="1:4" x14ac:dyDescent="0.25">
      <c r="A1325">
        <v>2060</v>
      </c>
      <c r="B1325" t="s">
        <v>6</v>
      </c>
      <c r="C1325">
        <v>77</v>
      </c>
      <c r="D1325" t="str">
        <f ca="1">IF(DATE(A1325, MATCH(B1325, {"January","February","March","April","May","June","July","August","September","October","November","December"}, 0), 1) &lt; TODAY(), "No", "Yes")</f>
        <v>Yes</v>
      </c>
    </row>
    <row r="1326" spans="1:4" x14ac:dyDescent="0.25">
      <c r="A1326">
        <v>2060</v>
      </c>
      <c r="B1326" t="s">
        <v>7</v>
      </c>
      <c r="C1326">
        <v>87</v>
      </c>
      <c r="D1326" t="str">
        <f ca="1">IF(DATE(A1326, MATCH(B1326, {"January","February","March","April","May","June","July","August","September","October","November","December"}, 0), 1) &lt; TODAY(), "No", "Yes")</f>
        <v>Yes</v>
      </c>
    </row>
    <row r="1327" spans="1:4" x14ac:dyDescent="0.25">
      <c r="A1327">
        <v>2060</v>
      </c>
      <c r="B1327" t="s">
        <v>8</v>
      </c>
      <c r="C1327">
        <v>75</v>
      </c>
      <c r="D1327" t="str">
        <f ca="1">IF(DATE(A1327, MATCH(B1327, {"January","February","March","April","May","June","July","August","September","October","November","December"}, 0), 1) &lt; TODAY(), "No", "Yes")</f>
        <v>Yes</v>
      </c>
    </row>
    <row r="1328" spans="1:4" x14ac:dyDescent="0.25">
      <c r="A1328">
        <v>2060</v>
      </c>
      <c r="B1328" t="s">
        <v>9</v>
      </c>
      <c r="C1328">
        <v>57</v>
      </c>
      <c r="D1328" t="str">
        <f ca="1">IF(DATE(A1328, MATCH(B1328, {"January","February","March","April","May","June","July","August","September","October","November","December"}, 0), 1) &lt; TODAY(), "No", "Yes")</f>
        <v>Yes</v>
      </c>
    </row>
    <row r="1329" spans="1:4" x14ac:dyDescent="0.25">
      <c r="A1329">
        <v>2060</v>
      </c>
      <c r="B1329" t="s">
        <v>10</v>
      </c>
      <c r="C1329">
        <v>67</v>
      </c>
      <c r="D1329" t="str">
        <f ca="1">IF(DATE(A1329, MATCH(B1329, {"January","February","March","April","May","June","July","August","September","October","November","December"}, 0), 1) &lt; TODAY(), "No", "Yes")</f>
        <v>Yes</v>
      </c>
    </row>
    <row r="1330" spans="1:4" x14ac:dyDescent="0.25">
      <c r="A1330">
        <v>2060</v>
      </c>
      <c r="B1330" t="s">
        <v>11</v>
      </c>
      <c r="C1330">
        <v>76</v>
      </c>
      <c r="D1330" t="str">
        <f ca="1">IF(DATE(A1330, MATCH(B1330, {"January","February","March","April","May","June","July","August","September","October","November","December"}, 0), 1) &lt; TODAY(), "No", "Yes")</f>
        <v>Yes</v>
      </c>
    </row>
    <row r="1331" spans="1:4" x14ac:dyDescent="0.25">
      <c r="A1331">
        <v>2060</v>
      </c>
      <c r="B1331" t="s">
        <v>12</v>
      </c>
      <c r="C1331">
        <v>68</v>
      </c>
      <c r="D1331" t="str">
        <f ca="1">IF(DATE(A1331, MATCH(B1331, {"January","February","March","April","May","June","July","August","September","October","November","December"}, 0), 1) &lt; TODAY(), "No", "Yes")</f>
        <v>Yes</v>
      </c>
    </row>
    <row r="1332" spans="1:4" x14ac:dyDescent="0.25">
      <c r="A1332">
        <v>2060</v>
      </c>
      <c r="B1332" t="s">
        <v>13</v>
      </c>
      <c r="C1332">
        <v>92</v>
      </c>
      <c r="D1332" t="str">
        <f ca="1">IF(DATE(A1332, MATCH(B1332, {"January","February","March","April","May","June","July","August","September","October","November","December"}, 0), 1) &lt; TODAY(), "No", "Yes")</f>
        <v>Yes</v>
      </c>
    </row>
    <row r="1333" spans="1:4" x14ac:dyDescent="0.25">
      <c r="A1333">
        <v>2060</v>
      </c>
      <c r="B1333" t="s">
        <v>14</v>
      </c>
      <c r="C1333">
        <v>89</v>
      </c>
      <c r="D1333" t="str">
        <f ca="1">IF(DATE(A1333, MATCH(B1333, {"January","February","March","April","May","June","July","August","September","October","November","December"}, 0), 1) &lt; TODAY(), "No", "Yes")</f>
        <v>Yes</v>
      </c>
    </row>
    <row r="1334" spans="1:4" x14ac:dyDescent="0.25">
      <c r="A1334">
        <v>2061</v>
      </c>
      <c r="B1334" t="s">
        <v>3</v>
      </c>
      <c r="C1334">
        <v>70</v>
      </c>
      <c r="D1334" t="str">
        <f ca="1">IF(DATE(A1334, MATCH(B1334, {"January","February","March","April","May","June","July","August","September","October","November","December"}, 0), 1) &lt; TODAY(), "No", "Yes")</f>
        <v>Yes</v>
      </c>
    </row>
    <row r="1335" spans="1:4" x14ac:dyDescent="0.25">
      <c r="A1335">
        <v>2061</v>
      </c>
      <c r="B1335" t="s">
        <v>4</v>
      </c>
      <c r="C1335">
        <v>69</v>
      </c>
      <c r="D1335" t="str">
        <f ca="1">IF(DATE(A1335, MATCH(B1335, {"January","February","March","April","May","June","July","August","September","October","November","December"}, 0), 1) &lt; TODAY(), "No", "Yes")</f>
        <v>Yes</v>
      </c>
    </row>
    <row r="1336" spans="1:4" x14ac:dyDescent="0.25">
      <c r="A1336">
        <v>2061</v>
      </c>
      <c r="B1336" t="s">
        <v>5</v>
      </c>
      <c r="C1336">
        <v>65</v>
      </c>
      <c r="D1336" t="str">
        <f ca="1">IF(DATE(A1336, MATCH(B1336, {"January","February","March","April","May","June","July","August","September","October","November","December"}, 0), 1) &lt; TODAY(), "No", "Yes")</f>
        <v>Yes</v>
      </c>
    </row>
    <row r="1337" spans="1:4" x14ac:dyDescent="0.25">
      <c r="A1337">
        <v>2061</v>
      </c>
      <c r="B1337" t="s">
        <v>6</v>
      </c>
      <c r="C1337">
        <v>77</v>
      </c>
      <c r="D1337" t="str">
        <f ca="1">IF(DATE(A1337, MATCH(B1337, {"January","February","March","April","May","June","July","August","September","October","November","December"}, 0), 1) &lt; TODAY(), "No", "Yes")</f>
        <v>Yes</v>
      </c>
    </row>
    <row r="1338" spans="1:4" x14ac:dyDescent="0.25">
      <c r="A1338">
        <v>2061</v>
      </c>
      <c r="B1338" t="s">
        <v>7</v>
      </c>
      <c r="C1338">
        <v>76</v>
      </c>
      <c r="D1338" t="str">
        <f ca="1">IF(DATE(A1338, MATCH(B1338, {"January","February","March","April","May","June","July","August","September","October","November","December"}, 0), 1) &lt; TODAY(), "No", "Yes")</f>
        <v>Yes</v>
      </c>
    </row>
    <row r="1339" spans="1:4" x14ac:dyDescent="0.25">
      <c r="A1339">
        <v>2061</v>
      </c>
      <c r="B1339" t="s">
        <v>8</v>
      </c>
      <c r="C1339">
        <v>67</v>
      </c>
      <c r="D1339" t="str">
        <f ca="1">IF(DATE(A1339, MATCH(B1339, {"January","February","March","April","May","June","July","August","September","October","November","December"}, 0), 1) &lt; TODAY(), "No", "Yes")</f>
        <v>Yes</v>
      </c>
    </row>
    <row r="1340" spans="1:4" x14ac:dyDescent="0.25">
      <c r="A1340">
        <v>2061</v>
      </c>
      <c r="B1340" t="s">
        <v>9</v>
      </c>
      <c r="C1340">
        <v>52</v>
      </c>
      <c r="D1340" t="str">
        <f ca="1">IF(DATE(A1340, MATCH(B1340, {"January","February","March","April","May","June","July","August","September","October","November","December"}, 0), 1) &lt; TODAY(), "No", "Yes")</f>
        <v>Yes</v>
      </c>
    </row>
    <row r="1341" spans="1:4" x14ac:dyDescent="0.25">
      <c r="A1341">
        <v>2061</v>
      </c>
      <c r="B1341" t="s">
        <v>10</v>
      </c>
      <c r="C1341">
        <v>64</v>
      </c>
      <c r="D1341" t="str">
        <f ca="1">IF(DATE(A1341, MATCH(B1341, {"January","February","March","April","May","June","July","August","September","October","November","December"}, 0), 1) &lt; TODAY(), "No", "Yes")</f>
        <v>Yes</v>
      </c>
    </row>
    <row r="1342" spans="1:4" x14ac:dyDescent="0.25">
      <c r="A1342">
        <v>2061</v>
      </c>
      <c r="B1342" t="s">
        <v>11</v>
      </c>
      <c r="C1342">
        <v>84</v>
      </c>
      <c r="D1342" t="str">
        <f ca="1">IF(DATE(A1342, MATCH(B1342, {"January","February","March","April","May","June","July","August","September","October","November","December"}, 0), 1) &lt; TODAY(), "No", "Yes")</f>
        <v>Yes</v>
      </c>
    </row>
    <row r="1343" spans="1:4" x14ac:dyDescent="0.25">
      <c r="A1343">
        <v>2061</v>
      </c>
      <c r="B1343" t="s">
        <v>12</v>
      </c>
      <c r="C1343">
        <v>71</v>
      </c>
      <c r="D1343" t="str">
        <f ca="1">IF(DATE(A1343, MATCH(B1343, {"January","February","March","April","May","June","July","August","September","October","November","December"}, 0), 1) &lt; TODAY(), "No", "Yes")</f>
        <v>Yes</v>
      </c>
    </row>
    <row r="1344" spans="1:4" x14ac:dyDescent="0.25">
      <c r="A1344">
        <v>2061</v>
      </c>
      <c r="B1344" t="s">
        <v>13</v>
      </c>
      <c r="C1344">
        <v>88</v>
      </c>
      <c r="D1344" t="str">
        <f ca="1">IF(DATE(A1344, MATCH(B1344, {"January","February","March","April","May","June","July","August","September","October","November","December"}, 0), 1) &lt; TODAY(), "No", "Yes")</f>
        <v>Yes</v>
      </c>
    </row>
    <row r="1345" spans="1:4" x14ac:dyDescent="0.25">
      <c r="A1345">
        <v>2061</v>
      </c>
      <c r="B1345" t="s">
        <v>14</v>
      </c>
      <c r="C1345">
        <v>88</v>
      </c>
      <c r="D1345" t="str">
        <f ca="1">IF(DATE(A1345, MATCH(B1345, {"January","February","March","April","May","June","July","August","September","October","November","December"}, 0), 1) &lt; TODAY(), "No", "Yes")</f>
        <v>Yes</v>
      </c>
    </row>
    <row r="1346" spans="1:4" x14ac:dyDescent="0.25">
      <c r="A1346">
        <v>2062</v>
      </c>
      <c r="B1346" t="s">
        <v>3</v>
      </c>
      <c r="C1346">
        <v>88</v>
      </c>
      <c r="D1346" t="str">
        <f ca="1">IF(DATE(A1346, MATCH(B1346, {"January","February","March","April","May","June","July","August","September","October","November","December"}, 0), 1) &lt; TODAY(), "No", "Yes")</f>
        <v>Yes</v>
      </c>
    </row>
    <row r="1347" spans="1:4" x14ac:dyDescent="0.25">
      <c r="A1347">
        <v>2062</v>
      </c>
      <c r="B1347" t="s">
        <v>4</v>
      </c>
      <c r="C1347">
        <v>65</v>
      </c>
      <c r="D1347" t="str">
        <f ca="1">IF(DATE(A1347, MATCH(B1347, {"January","February","March","April","May","June","July","August","September","October","November","December"}, 0), 1) &lt; TODAY(), "No", "Yes")</f>
        <v>Yes</v>
      </c>
    </row>
    <row r="1348" spans="1:4" x14ac:dyDescent="0.25">
      <c r="A1348">
        <v>2062</v>
      </c>
      <c r="B1348" t="s">
        <v>5</v>
      </c>
      <c r="C1348">
        <v>77</v>
      </c>
      <c r="D1348" t="str">
        <f ca="1">IF(DATE(A1348, MATCH(B1348, {"January","February","March","April","May","June","July","August","September","October","November","December"}, 0), 1) &lt; TODAY(), "No", "Yes")</f>
        <v>Yes</v>
      </c>
    </row>
    <row r="1349" spans="1:4" x14ac:dyDescent="0.25">
      <c r="A1349">
        <v>2062</v>
      </c>
      <c r="B1349" t="s">
        <v>6</v>
      </c>
      <c r="C1349">
        <v>102</v>
      </c>
      <c r="D1349" t="str">
        <f ca="1">IF(DATE(A1349, MATCH(B1349, {"January","February","March","April","May","June","July","August","September","October","November","December"}, 0), 1) &lt; TODAY(), "No", "Yes")</f>
        <v>Yes</v>
      </c>
    </row>
    <row r="1350" spans="1:4" x14ac:dyDescent="0.25">
      <c r="A1350">
        <v>2062</v>
      </c>
      <c r="B1350" t="s">
        <v>7</v>
      </c>
      <c r="C1350">
        <v>77</v>
      </c>
      <c r="D1350" t="str">
        <f ca="1">IF(DATE(A1350, MATCH(B1350, {"January","February","March","April","May","June","July","August","September","October","November","December"}, 0), 1) &lt; TODAY(), "No", "Yes")</f>
        <v>Yes</v>
      </c>
    </row>
    <row r="1351" spans="1:4" x14ac:dyDescent="0.25">
      <c r="A1351">
        <v>2062</v>
      </c>
      <c r="B1351" t="s">
        <v>8</v>
      </c>
      <c r="C1351">
        <v>66</v>
      </c>
      <c r="D1351" t="str">
        <f ca="1">IF(DATE(A1351, MATCH(B1351, {"January","February","March","April","May","June","July","August","September","October","November","December"}, 0), 1) &lt; TODAY(), "No", "Yes")</f>
        <v>Yes</v>
      </c>
    </row>
    <row r="1352" spans="1:4" x14ac:dyDescent="0.25">
      <c r="A1352">
        <v>2062</v>
      </c>
      <c r="B1352" t="s">
        <v>9</v>
      </c>
      <c r="C1352">
        <v>61</v>
      </c>
      <c r="D1352" t="str">
        <f ca="1">IF(DATE(A1352, MATCH(B1352, {"January","February","March","April","May","June","July","August","September","October","November","December"}, 0), 1) &lt; TODAY(), "No", "Yes")</f>
        <v>Yes</v>
      </c>
    </row>
    <row r="1353" spans="1:4" x14ac:dyDescent="0.25">
      <c r="A1353">
        <v>2062</v>
      </c>
      <c r="B1353" t="s">
        <v>10</v>
      </c>
      <c r="C1353">
        <v>90</v>
      </c>
      <c r="D1353" t="str">
        <f ca="1">IF(DATE(A1353, MATCH(B1353, {"January","February","March","April","May","June","July","August","September","October","November","December"}, 0), 1) &lt; TODAY(), "No", "Yes")</f>
        <v>Yes</v>
      </c>
    </row>
    <row r="1354" spans="1:4" x14ac:dyDescent="0.25">
      <c r="A1354">
        <v>2062</v>
      </c>
      <c r="B1354" t="s">
        <v>11</v>
      </c>
      <c r="C1354">
        <v>80</v>
      </c>
      <c r="D1354" t="str">
        <f ca="1">IF(DATE(A1354, MATCH(B1354, {"January","February","March","April","May","June","July","August","September","October","November","December"}, 0), 1) &lt; TODAY(), "No", "Yes")</f>
        <v>Yes</v>
      </c>
    </row>
    <row r="1355" spans="1:4" x14ac:dyDescent="0.25">
      <c r="A1355">
        <v>2062</v>
      </c>
      <c r="B1355" t="s">
        <v>12</v>
      </c>
      <c r="C1355">
        <v>67</v>
      </c>
      <c r="D1355" t="str">
        <f ca="1">IF(DATE(A1355, MATCH(B1355, {"January","February","March","April","May","June","July","August","September","October","November","December"}, 0), 1) &lt; TODAY(), "No", "Yes")</f>
        <v>Yes</v>
      </c>
    </row>
    <row r="1356" spans="1:4" x14ac:dyDescent="0.25">
      <c r="A1356">
        <v>2062</v>
      </c>
      <c r="B1356" t="s">
        <v>13</v>
      </c>
      <c r="C1356">
        <v>79</v>
      </c>
      <c r="D1356" t="str">
        <f ca="1">IF(DATE(A1356, MATCH(B1356, {"January","February","March","April","May","June","July","August","September","October","November","December"}, 0), 1) &lt; TODAY(), "No", "Yes")</f>
        <v>Yes</v>
      </c>
    </row>
    <row r="1357" spans="1:4" x14ac:dyDescent="0.25">
      <c r="A1357">
        <v>2062</v>
      </c>
      <c r="B1357" t="s">
        <v>14</v>
      </c>
      <c r="C1357">
        <v>87</v>
      </c>
      <c r="D1357" t="str">
        <f ca="1">IF(DATE(A1357, MATCH(B1357, {"January","February","March","April","May","June","July","August","September","October","November","December"}, 0), 1) &lt; TODAY(), "No", "Yes")</f>
        <v>Yes</v>
      </c>
    </row>
    <row r="1358" spans="1:4" x14ac:dyDescent="0.25">
      <c r="A1358">
        <v>2063</v>
      </c>
      <c r="B1358" t="s">
        <v>3</v>
      </c>
      <c r="C1358">
        <v>67</v>
      </c>
      <c r="D1358" t="str">
        <f ca="1">IF(DATE(A1358, MATCH(B1358, {"January","February","March","April","May","June","July","August","September","October","November","December"}, 0), 1) &lt; TODAY(), "No", "Yes")</f>
        <v>Yes</v>
      </c>
    </row>
    <row r="1359" spans="1:4" x14ac:dyDescent="0.25">
      <c r="A1359">
        <v>2063</v>
      </c>
      <c r="B1359" t="s">
        <v>4</v>
      </c>
      <c r="C1359">
        <v>68</v>
      </c>
      <c r="D1359" t="str">
        <f ca="1">IF(DATE(A1359, MATCH(B1359, {"January","February","March","April","May","June","July","August","September","October","November","December"}, 0), 1) &lt; TODAY(), "No", "Yes")</f>
        <v>Yes</v>
      </c>
    </row>
    <row r="1360" spans="1:4" x14ac:dyDescent="0.25">
      <c r="A1360">
        <v>2063</v>
      </c>
      <c r="B1360" t="s">
        <v>5</v>
      </c>
      <c r="C1360">
        <v>71</v>
      </c>
      <c r="D1360" t="str">
        <f ca="1">IF(DATE(A1360, MATCH(B1360, {"January","February","March","April","May","June","July","August","September","October","November","December"}, 0), 1) &lt; TODAY(), "No", "Yes")</f>
        <v>Yes</v>
      </c>
    </row>
    <row r="1361" spans="1:4" x14ac:dyDescent="0.25">
      <c r="A1361">
        <v>2063</v>
      </c>
      <c r="B1361" t="s">
        <v>6</v>
      </c>
      <c r="C1361">
        <v>88</v>
      </c>
      <c r="D1361" t="str">
        <f ca="1">IF(DATE(A1361, MATCH(B1361, {"January","February","March","April","May","June","July","August","September","October","November","December"}, 0), 1) &lt; TODAY(), "No", "Yes")</f>
        <v>Yes</v>
      </c>
    </row>
    <row r="1362" spans="1:4" x14ac:dyDescent="0.25">
      <c r="A1362">
        <v>2063</v>
      </c>
      <c r="B1362" t="s">
        <v>7</v>
      </c>
      <c r="C1362">
        <v>83</v>
      </c>
      <c r="D1362" t="str">
        <f ca="1">IF(DATE(A1362, MATCH(B1362, {"January","February","March","April","May","June","July","August","September","October","November","December"}, 0), 1) &lt; TODAY(), "No", "Yes")</f>
        <v>Yes</v>
      </c>
    </row>
    <row r="1363" spans="1:4" x14ac:dyDescent="0.25">
      <c r="A1363">
        <v>2063</v>
      </c>
      <c r="B1363" t="s">
        <v>8</v>
      </c>
      <c r="C1363">
        <v>60</v>
      </c>
      <c r="D1363" t="str">
        <f ca="1">IF(DATE(A1363, MATCH(B1363, {"January","February","March","April","May","June","July","August","September","October","November","December"}, 0), 1) &lt; TODAY(), "No", "Yes")</f>
        <v>Yes</v>
      </c>
    </row>
    <row r="1364" spans="1:4" x14ac:dyDescent="0.25">
      <c r="A1364">
        <v>2063</v>
      </c>
      <c r="B1364" t="s">
        <v>9</v>
      </c>
      <c r="C1364">
        <v>66</v>
      </c>
      <c r="D1364" t="str">
        <f ca="1">IF(DATE(A1364, MATCH(B1364, {"January","February","March","April","May","June","July","August","September","October","November","December"}, 0), 1) &lt; TODAY(), "No", "Yes")</f>
        <v>Yes</v>
      </c>
    </row>
    <row r="1365" spans="1:4" x14ac:dyDescent="0.25">
      <c r="A1365">
        <v>2063</v>
      </c>
      <c r="B1365" t="s">
        <v>10</v>
      </c>
      <c r="C1365">
        <v>76</v>
      </c>
      <c r="D1365" t="str">
        <f ca="1">IF(DATE(A1365, MATCH(B1365, {"January","February","March","April","May","June","July","August","September","October","November","December"}, 0), 1) &lt; TODAY(), "No", "Yes")</f>
        <v>Yes</v>
      </c>
    </row>
    <row r="1366" spans="1:4" x14ac:dyDescent="0.25">
      <c r="A1366">
        <v>2063</v>
      </c>
      <c r="B1366" t="s">
        <v>11</v>
      </c>
      <c r="C1366">
        <v>64</v>
      </c>
      <c r="D1366" t="str">
        <f ca="1">IF(DATE(A1366, MATCH(B1366, {"January","February","March","April","May","June","July","August","September","October","November","December"}, 0), 1) &lt; TODAY(), "No", "Yes")</f>
        <v>Yes</v>
      </c>
    </row>
    <row r="1367" spans="1:4" x14ac:dyDescent="0.25">
      <c r="A1367">
        <v>2063</v>
      </c>
      <c r="B1367" t="s">
        <v>12</v>
      </c>
      <c r="C1367">
        <v>71</v>
      </c>
      <c r="D1367" t="str">
        <f ca="1">IF(DATE(A1367, MATCH(B1367, {"January","February","March","April","May","June","July","August","September","October","November","December"}, 0), 1) &lt; TODAY(), "No", "Yes")</f>
        <v>Yes</v>
      </c>
    </row>
    <row r="1368" spans="1:4" x14ac:dyDescent="0.25">
      <c r="A1368">
        <v>2063</v>
      </c>
      <c r="B1368" t="s">
        <v>13</v>
      </c>
      <c r="C1368">
        <v>91</v>
      </c>
      <c r="D1368" t="str">
        <f ca="1">IF(DATE(A1368, MATCH(B1368, {"January","February","March","April","May","June","July","August","September","October","November","December"}, 0), 1) &lt; TODAY(), "No", "Yes")</f>
        <v>Yes</v>
      </c>
    </row>
    <row r="1369" spans="1:4" x14ac:dyDescent="0.25">
      <c r="A1369">
        <v>2063</v>
      </c>
      <c r="B1369" t="s">
        <v>14</v>
      </c>
      <c r="C1369">
        <v>84</v>
      </c>
      <c r="D1369" t="str">
        <f ca="1">IF(DATE(A1369, MATCH(B1369, {"January","February","March","April","May","June","July","August","September","October","November","December"}, 0), 1) &lt; TODAY(), "No", "Yes")</f>
        <v>Yes</v>
      </c>
    </row>
    <row r="1370" spans="1:4" x14ac:dyDescent="0.25">
      <c r="A1370">
        <v>2064</v>
      </c>
      <c r="B1370" t="s">
        <v>3</v>
      </c>
      <c r="C1370">
        <v>73</v>
      </c>
      <c r="D1370" t="str">
        <f ca="1">IF(DATE(A1370, MATCH(B1370, {"January","February","March","April","May","June","July","August","September","October","November","December"}, 0), 1) &lt; TODAY(), "No", "Yes")</f>
        <v>Yes</v>
      </c>
    </row>
    <row r="1371" spans="1:4" x14ac:dyDescent="0.25">
      <c r="A1371">
        <v>2064</v>
      </c>
      <c r="B1371" t="s">
        <v>4</v>
      </c>
      <c r="C1371">
        <v>61</v>
      </c>
      <c r="D1371" t="str">
        <f ca="1">IF(DATE(A1371, MATCH(B1371, {"January","February","March","April","May","June","July","August","September","October","November","December"}, 0), 1) &lt; TODAY(), "No", "Yes")</f>
        <v>Yes</v>
      </c>
    </row>
    <row r="1372" spans="1:4" x14ac:dyDescent="0.25">
      <c r="A1372">
        <v>2064</v>
      </c>
      <c r="B1372" t="s">
        <v>5</v>
      </c>
      <c r="C1372">
        <v>75</v>
      </c>
      <c r="D1372" t="str">
        <f ca="1">IF(DATE(A1372, MATCH(B1372, {"January","February","March","April","May","June","July","August","September","October","November","December"}, 0), 1) &lt; TODAY(), "No", "Yes")</f>
        <v>Yes</v>
      </c>
    </row>
    <row r="1373" spans="1:4" x14ac:dyDescent="0.25">
      <c r="A1373">
        <v>2064</v>
      </c>
      <c r="B1373" t="s">
        <v>6</v>
      </c>
      <c r="C1373">
        <v>81</v>
      </c>
      <c r="D1373" t="str">
        <f ca="1">IF(DATE(A1373, MATCH(B1373, {"January","February","March","April","May","June","July","August","September","October","November","December"}, 0), 1) &lt; TODAY(), "No", "Yes")</f>
        <v>Yes</v>
      </c>
    </row>
    <row r="1374" spans="1:4" x14ac:dyDescent="0.25">
      <c r="A1374">
        <v>2064</v>
      </c>
      <c r="B1374" t="s">
        <v>7</v>
      </c>
      <c r="C1374">
        <v>85</v>
      </c>
      <c r="D1374" t="str">
        <f ca="1">IF(DATE(A1374, MATCH(B1374, {"January","February","March","April","May","June","July","August","September","October","November","December"}, 0), 1) &lt; TODAY(), "No", "Yes")</f>
        <v>Yes</v>
      </c>
    </row>
    <row r="1375" spans="1:4" x14ac:dyDescent="0.25">
      <c r="A1375">
        <v>2064</v>
      </c>
      <c r="B1375" t="s">
        <v>8</v>
      </c>
      <c r="C1375">
        <v>71</v>
      </c>
      <c r="D1375" t="str">
        <f ca="1">IF(DATE(A1375, MATCH(B1375, {"January","February","March","April","May","June","July","August","September","October","November","December"}, 0), 1) &lt; TODAY(), "No", "Yes")</f>
        <v>Yes</v>
      </c>
    </row>
    <row r="1376" spans="1:4" x14ac:dyDescent="0.25">
      <c r="A1376">
        <v>2064</v>
      </c>
      <c r="B1376" t="s">
        <v>9</v>
      </c>
      <c r="C1376">
        <v>60</v>
      </c>
      <c r="D1376" t="str">
        <f ca="1">IF(DATE(A1376, MATCH(B1376, {"January","February","March","April","May","June","July","August","September","October","November","December"}, 0), 1) &lt; TODAY(), "No", "Yes")</f>
        <v>Yes</v>
      </c>
    </row>
    <row r="1377" spans="1:4" x14ac:dyDescent="0.25">
      <c r="A1377">
        <v>2064</v>
      </c>
      <c r="B1377" t="s">
        <v>10</v>
      </c>
      <c r="C1377">
        <v>61</v>
      </c>
      <c r="D1377" t="str">
        <f ca="1">IF(DATE(A1377, MATCH(B1377, {"January","February","March","April","May","June","July","August","September","October","November","December"}, 0), 1) &lt; TODAY(), "No", "Yes")</f>
        <v>Yes</v>
      </c>
    </row>
    <row r="1378" spans="1:4" x14ac:dyDescent="0.25">
      <c r="A1378">
        <v>2064</v>
      </c>
      <c r="B1378" t="s">
        <v>11</v>
      </c>
      <c r="C1378">
        <v>67</v>
      </c>
      <c r="D1378" t="str">
        <f ca="1">IF(DATE(A1378, MATCH(B1378, {"January","February","March","April","May","June","July","August","September","October","November","December"}, 0), 1) &lt; TODAY(), "No", "Yes")</f>
        <v>Yes</v>
      </c>
    </row>
    <row r="1379" spans="1:4" x14ac:dyDescent="0.25">
      <c r="A1379">
        <v>2064</v>
      </c>
      <c r="B1379" t="s">
        <v>12</v>
      </c>
      <c r="C1379">
        <v>68</v>
      </c>
      <c r="D1379" t="str">
        <f ca="1">IF(DATE(A1379, MATCH(B1379, {"January","February","March","April","May","June","July","August","September","October","November","December"}, 0), 1) &lt; TODAY(), "No", "Yes")</f>
        <v>Yes</v>
      </c>
    </row>
    <row r="1380" spans="1:4" x14ac:dyDescent="0.25">
      <c r="A1380">
        <v>2064</v>
      </c>
      <c r="B1380" t="s">
        <v>13</v>
      </c>
      <c r="C1380">
        <v>78</v>
      </c>
      <c r="D1380" t="str">
        <f ca="1">IF(DATE(A1380, MATCH(B1380, {"January","February","March","April","May","June","July","August","September","October","November","December"}, 0), 1) &lt; TODAY(), "No", "Yes")</f>
        <v>Yes</v>
      </c>
    </row>
    <row r="1381" spans="1:4" x14ac:dyDescent="0.25">
      <c r="A1381">
        <v>2064</v>
      </c>
      <c r="B1381" t="s">
        <v>14</v>
      </c>
      <c r="C1381">
        <v>76</v>
      </c>
      <c r="D1381" t="str">
        <f ca="1">IF(DATE(A1381, MATCH(B1381, {"January","February","March","April","May","June","July","August","September","October","November","December"}, 0), 1) &lt; TODAY(), "No", "Yes")</f>
        <v>Yes</v>
      </c>
    </row>
    <row r="1382" spans="1:4" x14ac:dyDescent="0.25">
      <c r="A1382">
        <v>2065</v>
      </c>
      <c r="B1382" t="s">
        <v>3</v>
      </c>
      <c r="C1382">
        <v>69</v>
      </c>
      <c r="D1382" t="str">
        <f ca="1">IF(DATE(A1382, MATCH(B1382, {"January","February","March","April","May","June","July","August","September","October","November","December"}, 0), 1) &lt; TODAY(), "No", "Yes")</f>
        <v>Yes</v>
      </c>
    </row>
    <row r="1383" spans="1:4" x14ac:dyDescent="0.25">
      <c r="A1383">
        <v>2065</v>
      </c>
      <c r="B1383" t="s">
        <v>4</v>
      </c>
      <c r="C1383">
        <v>59</v>
      </c>
      <c r="D1383" t="str">
        <f ca="1">IF(DATE(A1383, MATCH(B1383, {"January","February","March","April","May","June","July","August","September","October","November","December"}, 0), 1) &lt; TODAY(), "No", "Yes")</f>
        <v>Yes</v>
      </c>
    </row>
    <row r="1384" spans="1:4" x14ac:dyDescent="0.25">
      <c r="A1384">
        <v>2065</v>
      </c>
      <c r="B1384" t="s">
        <v>5</v>
      </c>
      <c r="C1384">
        <v>75</v>
      </c>
      <c r="D1384" t="str">
        <f ca="1">IF(DATE(A1384, MATCH(B1384, {"January","February","March","April","May","June","July","August","September","October","November","December"}, 0), 1) &lt; TODAY(), "No", "Yes")</f>
        <v>Yes</v>
      </c>
    </row>
    <row r="1385" spans="1:4" x14ac:dyDescent="0.25">
      <c r="A1385">
        <v>2065</v>
      </c>
      <c r="B1385" t="s">
        <v>6</v>
      </c>
      <c r="C1385">
        <v>88</v>
      </c>
      <c r="D1385" t="str">
        <f ca="1">IF(DATE(A1385, MATCH(B1385, {"January","February","March","April","May","June","July","August","September","October","November","December"}, 0), 1) &lt; TODAY(), "No", "Yes")</f>
        <v>Yes</v>
      </c>
    </row>
    <row r="1386" spans="1:4" x14ac:dyDescent="0.25">
      <c r="A1386">
        <v>2065</v>
      </c>
      <c r="B1386" t="s">
        <v>7</v>
      </c>
      <c r="C1386">
        <v>81</v>
      </c>
      <c r="D1386" t="str">
        <f ca="1">IF(DATE(A1386, MATCH(B1386, {"January","February","March","April","May","June","July","August","September","October","November","December"}, 0), 1) &lt; TODAY(), "No", "Yes")</f>
        <v>Yes</v>
      </c>
    </row>
    <row r="1387" spans="1:4" x14ac:dyDescent="0.25">
      <c r="A1387">
        <v>2065</v>
      </c>
      <c r="B1387" t="s">
        <v>8</v>
      </c>
      <c r="C1387">
        <v>62</v>
      </c>
      <c r="D1387" t="str">
        <f ca="1">IF(DATE(A1387, MATCH(B1387, {"January","February","March","April","May","June","July","August","September","October","November","December"}, 0), 1) &lt; TODAY(), "No", "Yes")</f>
        <v>Yes</v>
      </c>
    </row>
    <row r="1388" spans="1:4" x14ac:dyDescent="0.25">
      <c r="A1388">
        <v>2065</v>
      </c>
      <c r="B1388" t="s">
        <v>9</v>
      </c>
      <c r="C1388">
        <v>62</v>
      </c>
      <c r="D1388" t="str">
        <f ca="1">IF(DATE(A1388, MATCH(B1388, {"January","February","March","April","May","June","July","August","September","October","November","December"}, 0), 1) &lt; TODAY(), "No", "Yes")</f>
        <v>Yes</v>
      </c>
    </row>
    <row r="1389" spans="1:4" x14ac:dyDescent="0.25">
      <c r="A1389">
        <v>2065</v>
      </c>
      <c r="B1389" t="s">
        <v>10</v>
      </c>
      <c r="C1389">
        <v>77</v>
      </c>
      <c r="D1389" t="str">
        <f ca="1">IF(DATE(A1389, MATCH(B1389, {"January","February","March","April","May","June","July","August","September","October","November","December"}, 0), 1) &lt; TODAY(), "No", "Yes")</f>
        <v>Yes</v>
      </c>
    </row>
    <row r="1390" spans="1:4" x14ac:dyDescent="0.25">
      <c r="A1390">
        <v>2065</v>
      </c>
      <c r="B1390" t="s">
        <v>11</v>
      </c>
      <c r="C1390">
        <v>65</v>
      </c>
      <c r="D1390" t="str">
        <f ca="1">IF(DATE(A1390, MATCH(B1390, {"January","February","March","April","May","June","July","August","September","October","November","December"}, 0), 1) &lt; TODAY(), "No", "Yes")</f>
        <v>Yes</v>
      </c>
    </row>
    <row r="1391" spans="1:4" x14ac:dyDescent="0.25">
      <c r="A1391">
        <v>2065</v>
      </c>
      <c r="B1391" t="s">
        <v>12</v>
      </c>
      <c r="C1391">
        <v>65</v>
      </c>
      <c r="D1391" t="str">
        <f ca="1">IF(DATE(A1391, MATCH(B1391, {"January","February","March","April","May","June","July","August","September","October","November","December"}, 0), 1) &lt; TODAY(), "No", "Yes")</f>
        <v>Yes</v>
      </c>
    </row>
    <row r="1392" spans="1:4" x14ac:dyDescent="0.25">
      <c r="A1392">
        <v>2065</v>
      </c>
      <c r="B1392" t="s">
        <v>13</v>
      </c>
      <c r="C1392">
        <v>81</v>
      </c>
      <c r="D1392" t="str">
        <f ca="1">IF(DATE(A1392, MATCH(B1392, {"January","February","March","April","May","June","July","August","September","October","November","December"}, 0), 1) &lt; TODAY(), "No", "Yes")</f>
        <v>Yes</v>
      </c>
    </row>
    <row r="1393" spans="1:4" x14ac:dyDescent="0.25">
      <c r="A1393">
        <v>2065</v>
      </c>
      <c r="B1393" t="s">
        <v>14</v>
      </c>
      <c r="C1393">
        <v>86</v>
      </c>
      <c r="D1393" t="str">
        <f ca="1">IF(DATE(A1393, MATCH(B1393, {"January","February","March","April","May","June","July","August","September","October","November","December"}, 0), 1) &lt; TODAY(), "No", "Yes")</f>
        <v>Yes</v>
      </c>
    </row>
    <row r="1394" spans="1:4" x14ac:dyDescent="0.25">
      <c r="A1394">
        <v>2066</v>
      </c>
      <c r="B1394" t="s">
        <v>3</v>
      </c>
      <c r="C1394">
        <v>77</v>
      </c>
      <c r="D1394" t="str">
        <f ca="1">IF(DATE(A1394, MATCH(B1394, {"January","February","March","April","May","June","July","August","September","October","November","December"}, 0), 1) &lt; TODAY(), "No", "Yes")</f>
        <v>Yes</v>
      </c>
    </row>
    <row r="1395" spans="1:4" x14ac:dyDescent="0.25">
      <c r="A1395">
        <v>2066</v>
      </c>
      <c r="B1395" t="s">
        <v>4</v>
      </c>
      <c r="C1395">
        <v>56</v>
      </c>
      <c r="D1395" t="str">
        <f ca="1">IF(DATE(A1395, MATCH(B1395, {"January","February","March","April","May","June","July","August","September","October","November","December"}, 0), 1) &lt; TODAY(), "No", "Yes")</f>
        <v>Yes</v>
      </c>
    </row>
    <row r="1396" spans="1:4" x14ac:dyDescent="0.25">
      <c r="A1396">
        <v>2066</v>
      </c>
      <c r="B1396" t="s">
        <v>5</v>
      </c>
      <c r="C1396">
        <v>77</v>
      </c>
      <c r="D1396" t="str">
        <f ca="1">IF(DATE(A1396, MATCH(B1396, {"January","February","March","April","May","June","July","August","September","October","November","December"}, 0), 1) &lt; TODAY(), "No", "Yes")</f>
        <v>Yes</v>
      </c>
    </row>
    <row r="1397" spans="1:4" x14ac:dyDescent="0.25">
      <c r="A1397">
        <v>2066</v>
      </c>
      <c r="B1397" t="s">
        <v>6</v>
      </c>
      <c r="C1397">
        <v>88</v>
      </c>
      <c r="D1397" t="str">
        <f ca="1">IF(DATE(A1397, MATCH(B1397, {"January","February","March","April","May","June","July","August","September","October","November","December"}, 0), 1) &lt; TODAY(), "No", "Yes")</f>
        <v>Yes</v>
      </c>
    </row>
    <row r="1398" spans="1:4" x14ac:dyDescent="0.25">
      <c r="A1398">
        <v>2066</v>
      </c>
      <c r="B1398" t="s">
        <v>7</v>
      </c>
      <c r="C1398">
        <v>90</v>
      </c>
      <c r="D1398" t="str">
        <f ca="1">IF(DATE(A1398, MATCH(B1398, {"January","February","March","April","May","June","July","August","September","October","November","December"}, 0), 1) &lt; TODAY(), "No", "Yes")</f>
        <v>Yes</v>
      </c>
    </row>
    <row r="1399" spans="1:4" x14ac:dyDescent="0.25">
      <c r="A1399">
        <v>2066</v>
      </c>
      <c r="B1399" t="s">
        <v>8</v>
      </c>
      <c r="C1399">
        <v>77</v>
      </c>
      <c r="D1399" t="str">
        <f ca="1">IF(DATE(A1399, MATCH(B1399, {"January","February","March","April","May","June","July","August","September","October","November","December"}, 0), 1) &lt; TODAY(), "No", "Yes")</f>
        <v>Yes</v>
      </c>
    </row>
    <row r="1400" spans="1:4" x14ac:dyDescent="0.25">
      <c r="A1400">
        <v>2066</v>
      </c>
      <c r="B1400" t="s">
        <v>9</v>
      </c>
      <c r="C1400">
        <v>62</v>
      </c>
      <c r="D1400" t="str">
        <f ca="1">IF(DATE(A1400, MATCH(B1400, {"January","February","March","April","May","June","July","August","September","October","November","December"}, 0), 1) &lt; TODAY(), "No", "Yes")</f>
        <v>Yes</v>
      </c>
    </row>
    <row r="1401" spans="1:4" x14ac:dyDescent="0.25">
      <c r="A1401">
        <v>2066</v>
      </c>
      <c r="B1401" t="s">
        <v>10</v>
      </c>
      <c r="C1401">
        <v>88</v>
      </c>
      <c r="D1401" t="str">
        <f ca="1">IF(DATE(A1401, MATCH(B1401, {"January","February","March","April","May","June","July","August","September","October","November","December"}, 0), 1) &lt; TODAY(), "No", "Yes")</f>
        <v>Yes</v>
      </c>
    </row>
    <row r="1402" spans="1:4" x14ac:dyDescent="0.25">
      <c r="A1402">
        <v>2066</v>
      </c>
      <c r="B1402" t="s">
        <v>11</v>
      </c>
      <c r="C1402">
        <v>72</v>
      </c>
      <c r="D1402" t="str">
        <f ca="1">IF(DATE(A1402, MATCH(B1402, {"January","February","March","April","May","June","July","August","September","October","November","December"}, 0), 1) &lt; TODAY(), "No", "Yes")</f>
        <v>Yes</v>
      </c>
    </row>
    <row r="1403" spans="1:4" x14ac:dyDescent="0.25">
      <c r="A1403">
        <v>2066</v>
      </c>
      <c r="B1403" t="s">
        <v>12</v>
      </c>
      <c r="C1403">
        <v>73</v>
      </c>
      <c r="D1403" t="str">
        <f ca="1">IF(DATE(A1403, MATCH(B1403, {"January","February","March","April","May","June","July","August","September","October","November","December"}, 0), 1) &lt; TODAY(), "No", "Yes")</f>
        <v>Yes</v>
      </c>
    </row>
    <row r="1404" spans="1:4" x14ac:dyDescent="0.25">
      <c r="A1404">
        <v>2066</v>
      </c>
      <c r="B1404" t="s">
        <v>13</v>
      </c>
      <c r="C1404">
        <v>86</v>
      </c>
      <c r="D1404" t="str">
        <f ca="1">IF(DATE(A1404, MATCH(B1404, {"January","February","March","April","May","June","July","August","September","October","November","December"}, 0), 1) &lt; TODAY(), "No", "Yes")</f>
        <v>Yes</v>
      </c>
    </row>
    <row r="1405" spans="1:4" x14ac:dyDescent="0.25">
      <c r="A1405">
        <v>2066</v>
      </c>
      <c r="B1405" t="s">
        <v>14</v>
      </c>
      <c r="C1405">
        <v>74</v>
      </c>
      <c r="D1405" t="str">
        <f ca="1">IF(DATE(A1405, MATCH(B1405, {"January","February","March","April","May","June","July","August","September","October","November","December"}, 0), 1) &lt; TODAY(), "No", "Yes")</f>
        <v>Yes</v>
      </c>
    </row>
    <row r="1406" spans="1:4" x14ac:dyDescent="0.25">
      <c r="A1406">
        <v>2067</v>
      </c>
      <c r="B1406" t="s">
        <v>3</v>
      </c>
      <c r="C1406">
        <v>75</v>
      </c>
      <c r="D1406" t="str">
        <f ca="1">IF(DATE(A1406, MATCH(B1406, {"January","February","March","April","May","June","July","August","September","October","November","December"}, 0), 1) &lt; TODAY(), "No", "Yes")</f>
        <v>Yes</v>
      </c>
    </row>
    <row r="1407" spans="1:4" x14ac:dyDescent="0.25">
      <c r="A1407">
        <v>2067</v>
      </c>
      <c r="B1407" t="s">
        <v>4</v>
      </c>
      <c r="C1407">
        <v>58</v>
      </c>
      <c r="D1407" t="str">
        <f ca="1">IF(DATE(A1407, MATCH(B1407, {"January","February","March","April","May","June","July","August","September","October","November","December"}, 0), 1) &lt; TODAY(), "No", "Yes")</f>
        <v>Yes</v>
      </c>
    </row>
    <row r="1408" spans="1:4" x14ac:dyDescent="0.25">
      <c r="A1408">
        <v>2067</v>
      </c>
      <c r="B1408" t="s">
        <v>5</v>
      </c>
      <c r="C1408">
        <v>79</v>
      </c>
      <c r="D1408" t="str">
        <f ca="1">IF(DATE(A1408, MATCH(B1408, {"January","February","March","April","May","June","July","August","September","October","November","December"}, 0), 1) &lt; TODAY(), "No", "Yes")</f>
        <v>Yes</v>
      </c>
    </row>
    <row r="1409" spans="1:4" x14ac:dyDescent="0.25">
      <c r="A1409">
        <v>2067</v>
      </c>
      <c r="B1409" t="s">
        <v>6</v>
      </c>
      <c r="C1409">
        <v>80</v>
      </c>
      <c r="D1409" t="str">
        <f ca="1">IF(DATE(A1409, MATCH(B1409, {"January","February","March","April","May","June","July","August","September","October","November","December"}, 0), 1) &lt; TODAY(), "No", "Yes")</f>
        <v>Yes</v>
      </c>
    </row>
    <row r="1410" spans="1:4" x14ac:dyDescent="0.25">
      <c r="A1410">
        <v>2067</v>
      </c>
      <c r="B1410" t="s">
        <v>7</v>
      </c>
      <c r="C1410">
        <v>85</v>
      </c>
      <c r="D1410" t="str">
        <f ca="1">IF(DATE(A1410, MATCH(B1410, {"January","February","March","April","May","June","July","August","September","October","November","December"}, 0), 1) &lt; TODAY(), "No", "Yes")</f>
        <v>Yes</v>
      </c>
    </row>
    <row r="1411" spans="1:4" x14ac:dyDescent="0.25">
      <c r="A1411">
        <v>2067</v>
      </c>
      <c r="B1411" t="s">
        <v>8</v>
      </c>
      <c r="C1411">
        <v>72</v>
      </c>
      <c r="D1411" t="str">
        <f ca="1">IF(DATE(A1411, MATCH(B1411, {"January","February","March","April","May","June","July","August","September","October","November","December"}, 0), 1) &lt; TODAY(), "No", "Yes")</f>
        <v>Yes</v>
      </c>
    </row>
    <row r="1412" spans="1:4" x14ac:dyDescent="0.25">
      <c r="A1412">
        <v>2067</v>
      </c>
      <c r="B1412" t="s">
        <v>9</v>
      </c>
      <c r="C1412">
        <v>62</v>
      </c>
      <c r="D1412" t="str">
        <f ca="1">IF(DATE(A1412, MATCH(B1412, {"January","February","March","April","May","June","July","August","September","October","November","December"}, 0), 1) &lt; TODAY(), "No", "Yes")</f>
        <v>Yes</v>
      </c>
    </row>
    <row r="1413" spans="1:4" x14ac:dyDescent="0.25">
      <c r="A1413">
        <v>2067</v>
      </c>
      <c r="B1413" t="s">
        <v>10</v>
      </c>
      <c r="C1413">
        <v>65</v>
      </c>
      <c r="D1413" t="str">
        <f ca="1">IF(DATE(A1413, MATCH(B1413, {"January","February","March","April","May","June","July","August","September","October","November","December"}, 0), 1) &lt; TODAY(), "No", "Yes")</f>
        <v>Yes</v>
      </c>
    </row>
    <row r="1414" spans="1:4" x14ac:dyDescent="0.25">
      <c r="A1414">
        <v>2067</v>
      </c>
      <c r="B1414" t="s">
        <v>11</v>
      </c>
      <c r="C1414">
        <v>77</v>
      </c>
      <c r="D1414" t="str">
        <f ca="1">IF(DATE(A1414, MATCH(B1414, {"January","February","March","April","May","June","July","August","September","October","November","December"}, 0), 1) &lt; TODAY(), "No", "Yes")</f>
        <v>Yes</v>
      </c>
    </row>
    <row r="1415" spans="1:4" x14ac:dyDescent="0.25">
      <c r="A1415">
        <v>2067</v>
      </c>
      <c r="B1415" t="s">
        <v>12</v>
      </c>
      <c r="C1415">
        <v>78</v>
      </c>
      <c r="D1415" t="str">
        <f ca="1">IF(DATE(A1415, MATCH(B1415, {"January","February","March","April","May","June","July","August","September","October","November","December"}, 0), 1) &lt; TODAY(), "No", "Yes")</f>
        <v>Yes</v>
      </c>
    </row>
    <row r="1416" spans="1:4" x14ac:dyDescent="0.25">
      <c r="A1416">
        <v>2067</v>
      </c>
      <c r="B1416" t="s">
        <v>13</v>
      </c>
      <c r="C1416">
        <v>99</v>
      </c>
      <c r="D1416" t="str">
        <f ca="1">IF(DATE(A1416, MATCH(B1416, {"January","February","March","April","May","June","July","August","September","October","November","December"}, 0), 1) &lt; TODAY(), "No", "Yes")</f>
        <v>Yes</v>
      </c>
    </row>
    <row r="1417" spans="1:4" x14ac:dyDescent="0.25">
      <c r="A1417">
        <v>2067</v>
      </c>
      <c r="B1417" t="s">
        <v>14</v>
      </c>
      <c r="C1417">
        <v>86</v>
      </c>
      <c r="D1417" t="str">
        <f ca="1">IF(DATE(A1417, MATCH(B1417, {"January","February","March","April","May","June","July","August","September","October","November","December"}, 0), 1) &lt; TODAY(), "No", "Yes")</f>
        <v>Yes</v>
      </c>
    </row>
    <row r="1418" spans="1:4" x14ac:dyDescent="0.25">
      <c r="A1418">
        <v>2068</v>
      </c>
      <c r="B1418" t="s">
        <v>3</v>
      </c>
      <c r="C1418">
        <v>75</v>
      </c>
      <c r="D1418" t="str">
        <f ca="1">IF(DATE(A1418, MATCH(B1418, {"January","February","March","April","May","June","July","August","September","October","November","December"}, 0), 1) &lt; TODAY(), "No", "Yes")</f>
        <v>Yes</v>
      </c>
    </row>
    <row r="1419" spans="1:4" x14ac:dyDescent="0.25">
      <c r="A1419">
        <v>2068</v>
      </c>
      <c r="B1419" t="s">
        <v>4</v>
      </c>
      <c r="C1419">
        <v>72</v>
      </c>
      <c r="D1419" t="str">
        <f ca="1">IF(DATE(A1419, MATCH(B1419, {"January","February","March","April","May","June","July","August","September","October","November","December"}, 0), 1) &lt; TODAY(), "No", "Yes")</f>
        <v>Yes</v>
      </c>
    </row>
    <row r="1420" spans="1:4" x14ac:dyDescent="0.25">
      <c r="A1420">
        <v>2068</v>
      </c>
      <c r="B1420" t="s">
        <v>5</v>
      </c>
      <c r="C1420">
        <v>69</v>
      </c>
      <c r="D1420" t="str">
        <f ca="1">IF(DATE(A1420, MATCH(B1420, {"January","February","March","April","May","June","July","August","September","October","November","December"}, 0), 1) &lt; TODAY(), "No", "Yes")</f>
        <v>Yes</v>
      </c>
    </row>
    <row r="1421" spans="1:4" x14ac:dyDescent="0.25">
      <c r="A1421">
        <v>2068</v>
      </c>
      <c r="B1421" t="s">
        <v>6</v>
      </c>
      <c r="C1421">
        <v>95</v>
      </c>
      <c r="D1421" t="str">
        <f ca="1">IF(DATE(A1421, MATCH(B1421, {"January","February","March","April","May","June","July","August","September","October","November","December"}, 0), 1) &lt; TODAY(), "No", "Yes")</f>
        <v>Yes</v>
      </c>
    </row>
    <row r="1422" spans="1:4" x14ac:dyDescent="0.25">
      <c r="A1422">
        <v>2068</v>
      </c>
      <c r="B1422" t="s">
        <v>7</v>
      </c>
      <c r="C1422">
        <v>88</v>
      </c>
      <c r="D1422" t="str">
        <f ca="1">IF(DATE(A1422, MATCH(B1422, {"January","February","March","April","May","June","July","August","September","October","November","December"}, 0), 1) &lt; TODAY(), "No", "Yes")</f>
        <v>Yes</v>
      </c>
    </row>
    <row r="1423" spans="1:4" x14ac:dyDescent="0.25">
      <c r="A1423">
        <v>2068</v>
      </c>
      <c r="B1423" t="s">
        <v>8</v>
      </c>
      <c r="C1423">
        <v>65</v>
      </c>
      <c r="D1423" t="str">
        <f ca="1">IF(DATE(A1423, MATCH(B1423, {"January","February","March","April","May","June","July","August","September","October","November","December"}, 0), 1) &lt; TODAY(), "No", "Yes")</f>
        <v>Yes</v>
      </c>
    </row>
    <row r="1424" spans="1:4" x14ac:dyDescent="0.25">
      <c r="A1424">
        <v>2068</v>
      </c>
      <c r="B1424" t="s">
        <v>9</v>
      </c>
      <c r="C1424">
        <v>47</v>
      </c>
      <c r="D1424" t="str">
        <f ca="1">IF(DATE(A1424, MATCH(B1424, {"January","February","March","April","May","June","July","August","September","October","November","December"}, 0), 1) &lt; TODAY(), "No", "Yes")</f>
        <v>Yes</v>
      </c>
    </row>
    <row r="1425" spans="1:4" x14ac:dyDescent="0.25">
      <c r="A1425">
        <v>2068</v>
      </c>
      <c r="B1425" t="s">
        <v>10</v>
      </c>
      <c r="C1425">
        <v>70</v>
      </c>
      <c r="D1425" t="str">
        <f ca="1">IF(DATE(A1425, MATCH(B1425, {"January","February","March","April","May","June","July","August","September","October","November","December"}, 0), 1) &lt; TODAY(), "No", "Yes")</f>
        <v>Yes</v>
      </c>
    </row>
    <row r="1426" spans="1:4" x14ac:dyDescent="0.25">
      <c r="A1426">
        <v>2068</v>
      </c>
      <c r="B1426" t="s">
        <v>11</v>
      </c>
      <c r="C1426">
        <v>72</v>
      </c>
      <c r="D1426" t="str">
        <f ca="1">IF(DATE(A1426, MATCH(B1426, {"January","February","March","April","May","June","July","August","September","October","November","December"}, 0), 1) &lt; TODAY(), "No", "Yes")</f>
        <v>Yes</v>
      </c>
    </row>
    <row r="1427" spans="1:4" x14ac:dyDescent="0.25">
      <c r="A1427">
        <v>2068</v>
      </c>
      <c r="B1427" t="s">
        <v>12</v>
      </c>
      <c r="C1427">
        <v>70</v>
      </c>
      <c r="D1427" t="str">
        <f ca="1">IF(DATE(A1427, MATCH(B1427, {"January","February","March","April","May","June","July","August","September","October","November","December"}, 0), 1) &lt; TODAY(), "No", "Yes")</f>
        <v>Yes</v>
      </c>
    </row>
    <row r="1428" spans="1:4" x14ac:dyDescent="0.25">
      <c r="A1428">
        <v>2068</v>
      </c>
      <c r="B1428" t="s">
        <v>13</v>
      </c>
      <c r="C1428">
        <v>93</v>
      </c>
      <c r="D1428" t="str">
        <f ca="1">IF(DATE(A1428, MATCH(B1428, {"January","February","March","April","May","June","July","August","September","October","November","December"}, 0), 1) &lt; TODAY(), "No", "Yes")</f>
        <v>Yes</v>
      </c>
    </row>
    <row r="1429" spans="1:4" x14ac:dyDescent="0.25">
      <c r="A1429">
        <v>2068</v>
      </c>
      <c r="B1429" t="s">
        <v>14</v>
      </c>
      <c r="C1429">
        <v>71</v>
      </c>
      <c r="D1429" t="str">
        <f ca="1">IF(DATE(A1429, MATCH(B1429, {"January","February","March","April","May","June","July","August","September","October","November","December"}, 0), 1) &lt; TODAY(), "No", "Yes")</f>
        <v>Yes</v>
      </c>
    </row>
    <row r="1430" spans="1:4" x14ac:dyDescent="0.25">
      <c r="A1430">
        <v>2069</v>
      </c>
      <c r="B1430" t="s">
        <v>3</v>
      </c>
      <c r="C1430">
        <v>67</v>
      </c>
      <c r="D1430" t="str">
        <f ca="1">IF(DATE(A1430, MATCH(B1430, {"January","February","March","April","May","June","July","August","September","October","November","December"}, 0), 1) &lt; TODAY(), "No", "Yes")</f>
        <v>Yes</v>
      </c>
    </row>
    <row r="1431" spans="1:4" x14ac:dyDescent="0.25">
      <c r="A1431">
        <v>2069</v>
      </c>
      <c r="B1431" t="s">
        <v>4</v>
      </c>
      <c r="C1431">
        <v>63</v>
      </c>
      <c r="D1431" t="str">
        <f ca="1">IF(DATE(A1431, MATCH(B1431, {"January","February","March","April","May","June","July","August","September","October","November","December"}, 0), 1) &lt; TODAY(), "No", "Yes")</f>
        <v>Yes</v>
      </c>
    </row>
    <row r="1432" spans="1:4" x14ac:dyDescent="0.25">
      <c r="A1432">
        <v>2069</v>
      </c>
      <c r="B1432" t="s">
        <v>5</v>
      </c>
      <c r="C1432">
        <v>72</v>
      </c>
      <c r="D1432" t="str">
        <f ca="1">IF(DATE(A1432, MATCH(B1432, {"January","February","March","April","May","June","July","August","September","October","November","December"}, 0), 1) &lt; TODAY(), "No", "Yes")</f>
        <v>Yes</v>
      </c>
    </row>
    <row r="1433" spans="1:4" x14ac:dyDescent="0.25">
      <c r="A1433">
        <v>2069</v>
      </c>
      <c r="B1433" t="s">
        <v>6</v>
      </c>
      <c r="C1433">
        <v>99</v>
      </c>
      <c r="D1433" t="str">
        <f ca="1">IF(DATE(A1433, MATCH(B1433, {"January","February","March","April","May","June","July","August","September","October","November","December"}, 0), 1) &lt; TODAY(), "No", "Yes")</f>
        <v>Yes</v>
      </c>
    </row>
    <row r="1434" spans="1:4" x14ac:dyDescent="0.25">
      <c r="A1434">
        <v>2069</v>
      </c>
      <c r="B1434" t="s">
        <v>7</v>
      </c>
      <c r="C1434">
        <v>74</v>
      </c>
      <c r="D1434" t="str">
        <f ca="1">IF(DATE(A1434, MATCH(B1434, {"January","February","March","April","May","June","July","August","September","October","November","December"}, 0), 1) &lt; TODAY(), "No", "Yes")</f>
        <v>Yes</v>
      </c>
    </row>
    <row r="1435" spans="1:4" x14ac:dyDescent="0.25">
      <c r="A1435">
        <v>2069</v>
      </c>
      <c r="B1435" t="s">
        <v>8</v>
      </c>
      <c r="C1435">
        <v>68</v>
      </c>
      <c r="D1435" t="str">
        <f ca="1">IF(DATE(A1435, MATCH(B1435, {"January","February","March","April","May","June","July","August","September","October","November","December"}, 0), 1) &lt; TODAY(), "No", "Yes")</f>
        <v>Yes</v>
      </c>
    </row>
    <row r="1436" spans="1:4" x14ac:dyDescent="0.25">
      <c r="A1436">
        <v>2069</v>
      </c>
      <c r="B1436" t="s">
        <v>9</v>
      </c>
      <c r="C1436">
        <v>63</v>
      </c>
      <c r="D1436" t="str">
        <f ca="1">IF(DATE(A1436, MATCH(B1436, {"January","February","March","April","May","June","July","August","September","October","November","December"}, 0), 1) &lt; TODAY(), "No", "Yes")</f>
        <v>Yes</v>
      </c>
    </row>
    <row r="1437" spans="1:4" x14ac:dyDescent="0.25">
      <c r="A1437">
        <v>2069</v>
      </c>
      <c r="B1437" t="s">
        <v>10</v>
      </c>
      <c r="C1437">
        <v>57</v>
      </c>
      <c r="D1437" t="str">
        <f ca="1">IF(DATE(A1437, MATCH(B1437, {"January","February","March","April","May","June","July","August","September","October","November","December"}, 0), 1) &lt; TODAY(), "No", "Yes")</f>
        <v>Yes</v>
      </c>
    </row>
    <row r="1438" spans="1:4" x14ac:dyDescent="0.25">
      <c r="A1438">
        <v>2069</v>
      </c>
      <c r="B1438" t="s">
        <v>11</v>
      </c>
      <c r="C1438">
        <v>77</v>
      </c>
      <c r="D1438" t="str">
        <f ca="1">IF(DATE(A1438, MATCH(B1438, {"January","February","March","April","May","June","July","August","September","October","November","December"}, 0), 1) &lt; TODAY(), "No", "Yes")</f>
        <v>Yes</v>
      </c>
    </row>
    <row r="1439" spans="1:4" x14ac:dyDescent="0.25">
      <c r="A1439">
        <v>2069</v>
      </c>
      <c r="B1439" t="s">
        <v>12</v>
      </c>
      <c r="C1439">
        <v>70</v>
      </c>
      <c r="D1439" t="str">
        <f ca="1">IF(DATE(A1439, MATCH(B1439, {"January","February","March","April","May","June","July","August","September","October","November","December"}, 0), 1) &lt; TODAY(), "No", "Yes")</f>
        <v>Yes</v>
      </c>
    </row>
    <row r="1440" spans="1:4" x14ac:dyDescent="0.25">
      <c r="A1440">
        <v>2069</v>
      </c>
      <c r="B1440" t="s">
        <v>13</v>
      </c>
      <c r="C1440">
        <v>80</v>
      </c>
      <c r="D1440" t="str">
        <f ca="1">IF(DATE(A1440, MATCH(B1440, {"January","February","March","April","May","June","July","August","September","October","November","December"}, 0), 1) &lt; TODAY(), "No", "Yes")</f>
        <v>Yes</v>
      </c>
    </row>
    <row r="1441" spans="1:4" x14ac:dyDescent="0.25">
      <c r="A1441">
        <v>2069</v>
      </c>
      <c r="B1441" t="s">
        <v>14</v>
      </c>
      <c r="C1441">
        <v>85</v>
      </c>
      <c r="D1441" t="str">
        <f ca="1">IF(DATE(A1441, MATCH(B1441, {"January","February","March","April","May","June","July","August","September","October","November","December"}, 0), 1) &lt; TODAY(), "No", "Yes")</f>
        <v>Yes</v>
      </c>
    </row>
    <row r="1442" spans="1:4" x14ac:dyDescent="0.25">
      <c r="A1442">
        <v>2070</v>
      </c>
      <c r="B1442" t="s">
        <v>3</v>
      </c>
      <c r="C1442">
        <v>70</v>
      </c>
      <c r="D1442" t="str">
        <f ca="1">IF(DATE(A1442, MATCH(B1442, {"January","February","March","April","May","June","July","August","September","October","November","December"}, 0), 1) &lt; TODAY(), "No", "Yes")</f>
        <v>Yes</v>
      </c>
    </row>
    <row r="1443" spans="1:4" x14ac:dyDescent="0.25">
      <c r="A1443">
        <v>2070</v>
      </c>
      <c r="B1443" t="s">
        <v>4</v>
      </c>
      <c r="C1443">
        <v>65</v>
      </c>
      <c r="D1443" t="str">
        <f ca="1">IF(DATE(A1443, MATCH(B1443, {"January","February","March","April","May","June","July","August","September","October","November","December"}, 0), 1) &lt; TODAY(), "No", "Yes")</f>
        <v>Yes</v>
      </c>
    </row>
    <row r="1444" spans="1:4" x14ac:dyDescent="0.25">
      <c r="A1444">
        <v>2070</v>
      </c>
      <c r="B1444" t="s">
        <v>5</v>
      </c>
      <c r="C1444">
        <v>77</v>
      </c>
      <c r="D1444" t="str">
        <f ca="1">IF(DATE(A1444, MATCH(B1444, {"January","February","March","April","May","June","July","August","September","October","November","December"}, 0), 1) &lt; TODAY(), "No", "Yes")</f>
        <v>Yes</v>
      </c>
    </row>
    <row r="1445" spans="1:4" x14ac:dyDescent="0.25">
      <c r="A1445">
        <v>2070</v>
      </c>
      <c r="B1445" t="s">
        <v>6</v>
      </c>
      <c r="C1445">
        <v>86</v>
      </c>
      <c r="D1445" t="str">
        <f ca="1">IF(DATE(A1445, MATCH(B1445, {"January","February","March","April","May","June","July","August","September","October","November","December"}, 0), 1) &lt; TODAY(), "No", "Yes")</f>
        <v>Yes</v>
      </c>
    </row>
    <row r="1446" spans="1:4" x14ac:dyDescent="0.25">
      <c r="A1446">
        <v>2070</v>
      </c>
      <c r="B1446" t="s">
        <v>7</v>
      </c>
      <c r="C1446">
        <v>81</v>
      </c>
      <c r="D1446" t="str">
        <f ca="1">IF(DATE(A1446, MATCH(B1446, {"January","February","March","April","May","June","July","August","September","October","November","December"}, 0), 1) &lt; TODAY(), "No", "Yes")</f>
        <v>Yes</v>
      </c>
    </row>
    <row r="1447" spans="1:4" x14ac:dyDescent="0.25">
      <c r="A1447">
        <v>2070</v>
      </c>
      <c r="B1447" t="s">
        <v>8</v>
      </c>
      <c r="C1447">
        <v>80</v>
      </c>
      <c r="D1447" t="str">
        <f ca="1">IF(DATE(A1447, MATCH(B1447, {"January","February","March","April","May","June","July","August","September","October","November","December"}, 0), 1) &lt; TODAY(), "No", "Yes")</f>
        <v>Yes</v>
      </c>
    </row>
    <row r="1448" spans="1:4" x14ac:dyDescent="0.25">
      <c r="A1448">
        <v>2070</v>
      </c>
      <c r="B1448" t="s">
        <v>9</v>
      </c>
      <c r="C1448">
        <v>48</v>
      </c>
      <c r="D1448" t="str">
        <f ca="1">IF(DATE(A1448, MATCH(B1448, {"January","February","March","April","May","June","July","August","September","October","November","December"}, 0), 1) &lt; TODAY(), "No", "Yes")</f>
        <v>Yes</v>
      </c>
    </row>
    <row r="1449" spans="1:4" x14ac:dyDescent="0.25">
      <c r="A1449">
        <v>2070</v>
      </c>
      <c r="B1449" t="s">
        <v>10</v>
      </c>
      <c r="C1449">
        <v>60</v>
      </c>
      <c r="D1449" t="str">
        <f ca="1">IF(DATE(A1449, MATCH(B1449, {"January","February","March","April","May","June","July","August","September","October","November","December"}, 0), 1) &lt; TODAY(), "No", "Yes")</f>
        <v>Yes</v>
      </c>
    </row>
    <row r="1450" spans="1:4" x14ac:dyDescent="0.25">
      <c r="A1450">
        <v>2070</v>
      </c>
      <c r="B1450" t="s">
        <v>11</v>
      </c>
      <c r="C1450">
        <v>71</v>
      </c>
      <c r="D1450" t="str">
        <f ca="1">IF(DATE(A1450, MATCH(B1450, {"January","February","March","April","May","June","July","August","September","October","November","December"}, 0), 1) &lt; TODAY(), "No", "Yes")</f>
        <v>Yes</v>
      </c>
    </row>
    <row r="1451" spans="1:4" x14ac:dyDescent="0.25">
      <c r="A1451">
        <v>2070</v>
      </c>
      <c r="B1451" t="s">
        <v>12</v>
      </c>
      <c r="C1451">
        <v>64</v>
      </c>
      <c r="D1451" t="str">
        <f ca="1">IF(DATE(A1451, MATCH(B1451, {"January","February","March","April","May","June","July","August","September","October","November","December"}, 0), 1) &lt; TODAY(), "No", "Yes")</f>
        <v>Yes</v>
      </c>
    </row>
    <row r="1452" spans="1:4" x14ac:dyDescent="0.25">
      <c r="A1452">
        <v>2070</v>
      </c>
      <c r="B1452" t="s">
        <v>13</v>
      </c>
      <c r="C1452">
        <v>80</v>
      </c>
      <c r="D1452" t="str">
        <f ca="1">IF(DATE(A1452, MATCH(B1452, {"January","February","March","April","May","June","July","August","September","October","November","December"}, 0), 1) &lt; TODAY(), "No", "Yes")</f>
        <v>Yes</v>
      </c>
    </row>
    <row r="1453" spans="1:4" x14ac:dyDescent="0.25">
      <c r="A1453">
        <v>2070</v>
      </c>
      <c r="B1453" t="s">
        <v>14</v>
      </c>
      <c r="C1453">
        <v>80</v>
      </c>
      <c r="D1453" t="str">
        <f ca="1">IF(DATE(A1453, MATCH(B1453, {"January","February","March","April","May","June","July","August","September","October","November","December"}, 0), 1) &lt; TODAY(), "No", "Yes")</f>
        <v>Yes</v>
      </c>
    </row>
    <row r="1454" spans="1:4" x14ac:dyDescent="0.25">
      <c r="A1454">
        <v>2071</v>
      </c>
      <c r="B1454" t="s">
        <v>3</v>
      </c>
      <c r="C1454">
        <v>69</v>
      </c>
      <c r="D1454" t="str">
        <f ca="1">IF(DATE(A1454, MATCH(B1454, {"January","February","March","April","May","June","July","August","September","October","November","December"}, 0), 1) &lt; TODAY(), "No", "Yes")</f>
        <v>Yes</v>
      </c>
    </row>
    <row r="1455" spans="1:4" x14ac:dyDescent="0.25">
      <c r="A1455">
        <v>2071</v>
      </c>
      <c r="B1455" t="s">
        <v>4</v>
      </c>
      <c r="C1455">
        <v>60</v>
      </c>
      <c r="D1455" t="str">
        <f ca="1">IF(DATE(A1455, MATCH(B1455, {"January","February","March","April","May","June","July","August","September","October","November","December"}, 0), 1) &lt; TODAY(), "No", "Yes")</f>
        <v>Yes</v>
      </c>
    </row>
    <row r="1456" spans="1:4" x14ac:dyDescent="0.25">
      <c r="A1456">
        <v>2071</v>
      </c>
      <c r="B1456" t="s">
        <v>5</v>
      </c>
      <c r="C1456">
        <v>88</v>
      </c>
      <c r="D1456" t="str">
        <f ca="1">IF(DATE(A1456, MATCH(B1456, {"January","February","March","April","May","June","July","August","September","October","November","December"}, 0), 1) &lt; TODAY(), "No", "Yes")</f>
        <v>Yes</v>
      </c>
    </row>
    <row r="1457" spans="1:4" x14ac:dyDescent="0.25">
      <c r="A1457">
        <v>2071</v>
      </c>
      <c r="B1457" t="s">
        <v>6</v>
      </c>
      <c r="C1457">
        <v>102</v>
      </c>
      <c r="D1457" t="str">
        <f ca="1">IF(DATE(A1457, MATCH(B1457, {"January","February","March","April","May","June","July","August","September","October","November","December"}, 0), 1) &lt; TODAY(), "No", "Yes")</f>
        <v>Yes</v>
      </c>
    </row>
    <row r="1458" spans="1:4" x14ac:dyDescent="0.25">
      <c r="A1458">
        <v>2071</v>
      </c>
      <c r="B1458" t="s">
        <v>7</v>
      </c>
      <c r="C1458">
        <v>87</v>
      </c>
      <c r="D1458" t="str">
        <f ca="1">IF(DATE(A1458, MATCH(B1458, {"January","February","March","April","May","June","July","August","September","October","November","December"}, 0), 1) &lt; TODAY(), "No", "Yes")</f>
        <v>Yes</v>
      </c>
    </row>
    <row r="1459" spans="1:4" x14ac:dyDescent="0.25">
      <c r="A1459">
        <v>2071</v>
      </c>
      <c r="B1459" t="s">
        <v>8</v>
      </c>
      <c r="C1459">
        <v>75</v>
      </c>
      <c r="D1459" t="str">
        <f ca="1">IF(DATE(A1459, MATCH(B1459, {"January","February","March","April","May","June","July","August","September","October","November","December"}, 0), 1) &lt; TODAY(), "No", "Yes")</f>
        <v>Yes</v>
      </c>
    </row>
    <row r="1460" spans="1:4" x14ac:dyDescent="0.25">
      <c r="A1460">
        <v>2071</v>
      </c>
      <c r="B1460" t="s">
        <v>9</v>
      </c>
      <c r="C1460">
        <v>55</v>
      </c>
      <c r="D1460" t="str">
        <f ca="1">IF(DATE(A1460, MATCH(B1460, {"January","February","March","April","May","June","July","August","September","October","November","December"}, 0), 1) &lt; TODAY(), "No", "Yes")</f>
        <v>Yes</v>
      </c>
    </row>
    <row r="1461" spans="1:4" x14ac:dyDescent="0.25">
      <c r="A1461">
        <v>2071</v>
      </c>
      <c r="B1461" t="s">
        <v>10</v>
      </c>
      <c r="C1461">
        <v>69</v>
      </c>
      <c r="D1461" t="str">
        <f ca="1">IF(DATE(A1461, MATCH(B1461, {"January","February","March","April","May","June","July","August","September","October","November","December"}, 0), 1) &lt; TODAY(), "No", "Yes")</f>
        <v>Yes</v>
      </c>
    </row>
    <row r="1462" spans="1:4" x14ac:dyDescent="0.25">
      <c r="A1462">
        <v>2071</v>
      </c>
      <c r="B1462" t="s">
        <v>11</v>
      </c>
      <c r="C1462">
        <v>72</v>
      </c>
      <c r="D1462" t="str">
        <f ca="1">IF(DATE(A1462, MATCH(B1462, {"January","February","March","April","May","June","July","August","September","October","November","December"}, 0), 1) &lt; TODAY(), "No", "Yes")</f>
        <v>Yes</v>
      </c>
    </row>
    <row r="1463" spans="1:4" x14ac:dyDescent="0.25">
      <c r="A1463">
        <v>2071</v>
      </c>
      <c r="B1463" t="s">
        <v>12</v>
      </c>
      <c r="C1463">
        <v>69</v>
      </c>
      <c r="D1463" t="str">
        <f ca="1">IF(DATE(A1463, MATCH(B1463, {"January","February","March","April","May","June","July","August","September","October","November","December"}, 0), 1) &lt; TODAY(), "No", "Yes")</f>
        <v>Yes</v>
      </c>
    </row>
    <row r="1464" spans="1:4" x14ac:dyDescent="0.25">
      <c r="A1464">
        <v>2071</v>
      </c>
      <c r="B1464" t="s">
        <v>13</v>
      </c>
      <c r="C1464">
        <v>99</v>
      </c>
      <c r="D1464" t="str">
        <f ca="1">IF(DATE(A1464, MATCH(B1464, {"January","February","March","April","May","June","July","August","September","October","November","December"}, 0), 1) &lt; TODAY(), "No", "Yes")</f>
        <v>Yes</v>
      </c>
    </row>
    <row r="1465" spans="1:4" x14ac:dyDescent="0.25">
      <c r="A1465">
        <v>2071</v>
      </c>
      <c r="B1465" t="s">
        <v>14</v>
      </c>
      <c r="C1465">
        <v>85</v>
      </c>
      <c r="D1465" t="str">
        <f ca="1">IF(DATE(A1465, MATCH(B1465, {"January","February","March","April","May","June","July","August","September","October","November","December"}, 0), 1) &lt; TODAY(), "No", "Yes")</f>
        <v>Yes</v>
      </c>
    </row>
    <row r="1466" spans="1:4" x14ac:dyDescent="0.25">
      <c r="A1466">
        <v>2072</v>
      </c>
      <c r="B1466" t="s">
        <v>3</v>
      </c>
      <c r="C1466">
        <v>78</v>
      </c>
      <c r="D1466" t="str">
        <f ca="1">IF(DATE(A1466, MATCH(B1466, {"January","February","March","April","May","June","July","August","September","October","November","December"}, 0), 1) &lt; TODAY(), "No", "Yes")</f>
        <v>Yes</v>
      </c>
    </row>
    <row r="1467" spans="1:4" x14ac:dyDescent="0.25">
      <c r="A1467">
        <v>2072</v>
      </c>
      <c r="B1467" t="s">
        <v>4</v>
      </c>
      <c r="C1467">
        <v>68</v>
      </c>
      <c r="D1467" t="str">
        <f ca="1">IF(DATE(A1467, MATCH(B1467, {"January","February","March","April","May","June","July","August","September","October","November","December"}, 0), 1) &lt; TODAY(), "No", "Yes")</f>
        <v>Yes</v>
      </c>
    </row>
    <row r="1468" spans="1:4" x14ac:dyDescent="0.25">
      <c r="A1468">
        <v>2072</v>
      </c>
      <c r="B1468" t="s">
        <v>5</v>
      </c>
      <c r="C1468">
        <v>74</v>
      </c>
      <c r="D1468" t="str">
        <f ca="1">IF(DATE(A1468, MATCH(B1468, {"January","February","March","April","May","June","July","August","September","October","November","December"}, 0), 1) &lt; TODAY(), "No", "Yes")</f>
        <v>Yes</v>
      </c>
    </row>
    <row r="1469" spans="1:4" x14ac:dyDescent="0.25">
      <c r="A1469">
        <v>2072</v>
      </c>
      <c r="B1469" t="s">
        <v>6</v>
      </c>
      <c r="C1469">
        <v>94</v>
      </c>
      <c r="D1469" t="str">
        <f ca="1">IF(DATE(A1469, MATCH(B1469, {"January","February","March","April","May","June","July","August","September","October","November","December"}, 0), 1) &lt; TODAY(), "No", "Yes")</f>
        <v>Yes</v>
      </c>
    </row>
    <row r="1470" spans="1:4" x14ac:dyDescent="0.25">
      <c r="A1470">
        <v>2072</v>
      </c>
      <c r="B1470" t="s">
        <v>7</v>
      </c>
      <c r="C1470">
        <v>81</v>
      </c>
      <c r="D1470" t="str">
        <f ca="1">IF(DATE(A1470, MATCH(B1470, {"January","February","March","April","May","June","July","August","September","October","November","December"}, 0), 1) &lt; TODAY(), "No", "Yes")</f>
        <v>Yes</v>
      </c>
    </row>
    <row r="1471" spans="1:4" x14ac:dyDescent="0.25">
      <c r="A1471">
        <v>2072</v>
      </c>
      <c r="B1471" t="s">
        <v>8</v>
      </c>
      <c r="C1471">
        <v>63</v>
      </c>
      <c r="D1471" t="str">
        <f ca="1">IF(DATE(A1471, MATCH(B1471, {"January","February","March","April","May","June","July","August","September","October","November","December"}, 0), 1) &lt; TODAY(), "No", "Yes")</f>
        <v>Yes</v>
      </c>
    </row>
    <row r="1472" spans="1:4" x14ac:dyDescent="0.25">
      <c r="A1472">
        <v>2072</v>
      </c>
      <c r="B1472" t="s">
        <v>9</v>
      </c>
      <c r="C1472">
        <v>66</v>
      </c>
      <c r="D1472" t="str">
        <f ca="1">IF(DATE(A1472, MATCH(B1472, {"January","February","March","April","May","June","July","August","September","October","November","December"}, 0), 1) &lt; TODAY(), "No", "Yes")</f>
        <v>Yes</v>
      </c>
    </row>
    <row r="1473" spans="1:4" x14ac:dyDescent="0.25">
      <c r="A1473">
        <v>2072</v>
      </c>
      <c r="B1473" t="s">
        <v>10</v>
      </c>
      <c r="C1473">
        <v>80</v>
      </c>
      <c r="D1473" t="str">
        <f ca="1">IF(DATE(A1473, MATCH(B1473, {"January","February","March","April","May","June","July","August","September","October","November","December"}, 0), 1) &lt; TODAY(), "No", "Yes")</f>
        <v>Yes</v>
      </c>
    </row>
    <row r="1474" spans="1:4" x14ac:dyDescent="0.25">
      <c r="A1474">
        <v>2072</v>
      </c>
      <c r="B1474" t="s">
        <v>11</v>
      </c>
      <c r="C1474">
        <v>67</v>
      </c>
      <c r="D1474" t="str">
        <f ca="1">IF(DATE(A1474, MATCH(B1474, {"January","February","March","April","May","June","July","August","September","October","November","December"}, 0), 1) &lt; TODAY(), "No", "Yes")</f>
        <v>Yes</v>
      </c>
    </row>
    <row r="1475" spans="1:4" x14ac:dyDescent="0.25">
      <c r="A1475">
        <v>2072</v>
      </c>
      <c r="B1475" t="s">
        <v>12</v>
      </c>
      <c r="C1475">
        <v>67</v>
      </c>
      <c r="D1475" t="str">
        <f ca="1">IF(DATE(A1475, MATCH(B1475, {"January","February","March","April","May","June","July","August","September","October","November","December"}, 0), 1) &lt; TODAY(), "No", "Yes")</f>
        <v>Yes</v>
      </c>
    </row>
    <row r="1476" spans="1:4" x14ac:dyDescent="0.25">
      <c r="A1476">
        <v>2072</v>
      </c>
      <c r="B1476" t="s">
        <v>13</v>
      </c>
      <c r="C1476">
        <v>85</v>
      </c>
      <c r="D1476" t="str">
        <f ca="1">IF(DATE(A1476, MATCH(B1476, {"January","February","March","April","May","June","July","August","September","October","November","December"}, 0), 1) &lt; TODAY(), "No", "Yes")</f>
        <v>Yes</v>
      </c>
    </row>
    <row r="1477" spans="1:4" x14ac:dyDescent="0.25">
      <c r="A1477">
        <v>2072</v>
      </c>
      <c r="B1477" t="s">
        <v>14</v>
      </c>
      <c r="C1477">
        <v>87</v>
      </c>
      <c r="D1477" t="str">
        <f ca="1">IF(DATE(A1477, MATCH(B1477, {"January","February","March","April","May","June","July","August","September","October","November","December"}, 0), 1) &lt; TODAY(), "No", "Yes")</f>
        <v>Yes</v>
      </c>
    </row>
    <row r="1478" spans="1:4" x14ac:dyDescent="0.25">
      <c r="A1478">
        <v>2073</v>
      </c>
      <c r="B1478" t="s">
        <v>3</v>
      </c>
      <c r="C1478">
        <v>67</v>
      </c>
      <c r="D1478" t="str">
        <f ca="1">IF(DATE(A1478, MATCH(B1478, {"January","February","March","April","May","June","July","August","September","October","November","December"}, 0), 1) &lt; TODAY(), "No", "Yes")</f>
        <v>Yes</v>
      </c>
    </row>
    <row r="1479" spans="1:4" x14ac:dyDescent="0.25">
      <c r="A1479">
        <v>2073</v>
      </c>
      <c r="B1479" t="s">
        <v>4</v>
      </c>
      <c r="C1479">
        <v>59</v>
      </c>
      <c r="D1479" t="str">
        <f ca="1">IF(DATE(A1479, MATCH(B1479, {"January","February","March","April","May","June","July","August","September","October","November","December"}, 0), 1) &lt; TODAY(), "No", "Yes")</f>
        <v>Yes</v>
      </c>
    </row>
    <row r="1480" spans="1:4" x14ac:dyDescent="0.25">
      <c r="A1480">
        <v>2073</v>
      </c>
      <c r="B1480" t="s">
        <v>5</v>
      </c>
      <c r="C1480">
        <v>73</v>
      </c>
      <c r="D1480" t="str">
        <f ca="1">IF(DATE(A1480, MATCH(B1480, {"January","February","March","April","May","June","July","August","September","October","November","December"}, 0), 1) &lt; TODAY(), "No", "Yes")</f>
        <v>Yes</v>
      </c>
    </row>
    <row r="1481" spans="1:4" x14ac:dyDescent="0.25">
      <c r="A1481">
        <v>2073</v>
      </c>
      <c r="B1481" t="s">
        <v>6</v>
      </c>
      <c r="C1481">
        <v>89</v>
      </c>
      <c r="D1481" t="str">
        <f ca="1">IF(DATE(A1481, MATCH(B1481, {"January","February","March","April","May","June","July","August","September","October","November","December"}, 0), 1) &lt; TODAY(), "No", "Yes")</f>
        <v>Yes</v>
      </c>
    </row>
    <row r="1482" spans="1:4" x14ac:dyDescent="0.25">
      <c r="A1482">
        <v>2073</v>
      </c>
      <c r="B1482" t="s">
        <v>7</v>
      </c>
      <c r="C1482">
        <v>77</v>
      </c>
      <c r="D1482" t="str">
        <f ca="1">IF(DATE(A1482, MATCH(B1482, {"January","February","March","April","May","June","July","August","September","October","November","December"}, 0), 1) &lt; TODAY(), "No", "Yes")</f>
        <v>Yes</v>
      </c>
    </row>
    <row r="1483" spans="1:4" x14ac:dyDescent="0.25">
      <c r="A1483">
        <v>2073</v>
      </c>
      <c r="B1483" t="s">
        <v>8</v>
      </c>
      <c r="C1483">
        <v>70</v>
      </c>
      <c r="D1483" t="str">
        <f ca="1">IF(DATE(A1483, MATCH(B1483, {"January","February","March","April","May","June","July","August","September","October","November","December"}, 0), 1) &lt; TODAY(), "No", "Yes")</f>
        <v>Yes</v>
      </c>
    </row>
    <row r="1484" spans="1:4" x14ac:dyDescent="0.25">
      <c r="A1484">
        <v>2073</v>
      </c>
      <c r="B1484" t="s">
        <v>9</v>
      </c>
      <c r="C1484">
        <v>53</v>
      </c>
      <c r="D1484" t="str">
        <f ca="1">IF(DATE(A1484, MATCH(B1484, {"January","February","March","April","May","June","July","August","September","October","November","December"}, 0), 1) &lt; TODAY(), "No", "Yes")</f>
        <v>Yes</v>
      </c>
    </row>
    <row r="1485" spans="1:4" x14ac:dyDescent="0.25">
      <c r="A1485">
        <v>2073</v>
      </c>
      <c r="B1485" t="s">
        <v>10</v>
      </c>
      <c r="C1485">
        <v>57</v>
      </c>
      <c r="D1485" t="str">
        <f ca="1">IF(DATE(A1485, MATCH(B1485, {"January","February","March","April","May","June","July","August","September","October","November","December"}, 0), 1) &lt; TODAY(), "No", "Yes")</f>
        <v>Yes</v>
      </c>
    </row>
    <row r="1486" spans="1:4" x14ac:dyDescent="0.25">
      <c r="A1486">
        <v>2073</v>
      </c>
      <c r="B1486" t="s">
        <v>11</v>
      </c>
      <c r="C1486">
        <v>66</v>
      </c>
      <c r="D1486" t="str">
        <f ca="1">IF(DATE(A1486, MATCH(B1486, {"January","February","March","April","May","June","July","August","September","October","November","December"}, 0), 1) &lt; TODAY(), "No", "Yes")</f>
        <v>Yes</v>
      </c>
    </row>
    <row r="1487" spans="1:4" x14ac:dyDescent="0.25">
      <c r="A1487">
        <v>2073</v>
      </c>
      <c r="B1487" t="s">
        <v>12</v>
      </c>
      <c r="C1487">
        <v>77</v>
      </c>
      <c r="D1487" t="str">
        <f ca="1">IF(DATE(A1487, MATCH(B1487, {"January","February","March","April","May","June","July","August","September","October","November","December"}, 0), 1) &lt; TODAY(), "No", "Yes")</f>
        <v>Yes</v>
      </c>
    </row>
    <row r="1488" spans="1:4" x14ac:dyDescent="0.25">
      <c r="A1488">
        <v>2073</v>
      </c>
      <c r="B1488" t="s">
        <v>13</v>
      </c>
      <c r="C1488">
        <v>84</v>
      </c>
      <c r="D1488" t="str">
        <f ca="1">IF(DATE(A1488, MATCH(B1488, {"January","February","March","April","May","June","July","August","September","October","November","December"}, 0), 1) &lt; TODAY(), "No", "Yes")</f>
        <v>Yes</v>
      </c>
    </row>
    <row r="1489" spans="1:4" x14ac:dyDescent="0.25">
      <c r="A1489">
        <v>2073</v>
      </c>
      <c r="B1489" t="s">
        <v>14</v>
      </c>
      <c r="C1489">
        <v>99</v>
      </c>
      <c r="D1489" t="str">
        <f ca="1">IF(DATE(A1489, MATCH(B1489, {"January","February","March","April","May","June","July","August","September","October","November","December"}, 0), 1) &lt; TODAY(), "No", "Yes")</f>
        <v>Yes</v>
      </c>
    </row>
    <row r="1490" spans="1:4" x14ac:dyDescent="0.25">
      <c r="A1490">
        <v>2074</v>
      </c>
      <c r="B1490" t="s">
        <v>3</v>
      </c>
      <c r="C1490">
        <v>78</v>
      </c>
      <c r="D1490" t="str">
        <f ca="1">IF(DATE(A1490, MATCH(B1490, {"January","February","March","April","May","June","July","August","September","October","November","December"}, 0), 1) &lt; TODAY(), "No", "Yes")</f>
        <v>Yes</v>
      </c>
    </row>
    <row r="1491" spans="1:4" x14ac:dyDescent="0.25">
      <c r="A1491">
        <v>2074</v>
      </c>
      <c r="B1491" t="s">
        <v>4</v>
      </c>
      <c r="C1491">
        <v>64</v>
      </c>
      <c r="D1491" t="str">
        <f ca="1">IF(DATE(A1491, MATCH(B1491, {"January","February","March","April","May","June","July","August","September","October","November","December"}, 0), 1) &lt; TODAY(), "No", "Yes")</f>
        <v>Yes</v>
      </c>
    </row>
    <row r="1492" spans="1:4" x14ac:dyDescent="0.25">
      <c r="A1492">
        <v>2074</v>
      </c>
      <c r="B1492" t="s">
        <v>5</v>
      </c>
      <c r="C1492">
        <v>63</v>
      </c>
      <c r="D1492" t="str">
        <f ca="1">IF(DATE(A1492, MATCH(B1492, {"January","February","March","April","May","June","July","August","September","October","November","December"}, 0), 1) &lt; TODAY(), "No", "Yes")</f>
        <v>Yes</v>
      </c>
    </row>
    <row r="1493" spans="1:4" x14ac:dyDescent="0.25">
      <c r="A1493">
        <v>2074</v>
      </c>
      <c r="B1493" t="s">
        <v>6</v>
      </c>
      <c r="C1493">
        <v>86</v>
      </c>
      <c r="D1493" t="str">
        <f ca="1">IF(DATE(A1493, MATCH(B1493, {"January","February","March","April","May","June","July","August","September","October","November","December"}, 0), 1) &lt; TODAY(), "No", "Yes")</f>
        <v>Yes</v>
      </c>
    </row>
    <row r="1494" spans="1:4" x14ac:dyDescent="0.25">
      <c r="A1494">
        <v>2074</v>
      </c>
      <c r="B1494" t="s">
        <v>7</v>
      </c>
      <c r="C1494">
        <v>78</v>
      </c>
      <c r="D1494" t="str">
        <f ca="1">IF(DATE(A1494, MATCH(B1494, {"January","February","March","April","May","June","July","August","September","October","November","December"}, 0), 1) &lt; TODAY(), "No", "Yes")</f>
        <v>Yes</v>
      </c>
    </row>
    <row r="1495" spans="1:4" x14ac:dyDescent="0.25">
      <c r="A1495">
        <v>2074</v>
      </c>
      <c r="B1495" t="s">
        <v>8</v>
      </c>
      <c r="C1495">
        <v>67</v>
      </c>
      <c r="D1495" t="str">
        <f ca="1">IF(DATE(A1495, MATCH(B1495, {"January","February","March","April","May","June","July","August","September","October","November","December"}, 0), 1) &lt; TODAY(), "No", "Yes")</f>
        <v>Yes</v>
      </c>
    </row>
    <row r="1496" spans="1:4" x14ac:dyDescent="0.25">
      <c r="A1496">
        <v>2074</v>
      </c>
      <c r="B1496" t="s">
        <v>9</v>
      </c>
      <c r="C1496">
        <v>58</v>
      </c>
      <c r="D1496" t="str">
        <f ca="1">IF(DATE(A1496, MATCH(B1496, {"January","February","March","April","May","June","July","August","September","October","November","December"}, 0), 1) &lt; TODAY(), "No", "Yes")</f>
        <v>Yes</v>
      </c>
    </row>
    <row r="1497" spans="1:4" x14ac:dyDescent="0.25">
      <c r="A1497">
        <v>2074</v>
      </c>
      <c r="B1497" t="s">
        <v>10</v>
      </c>
      <c r="C1497">
        <v>69</v>
      </c>
      <c r="D1497" t="str">
        <f ca="1">IF(DATE(A1497, MATCH(B1497, {"January","February","March","April","May","June","July","August","September","October","November","December"}, 0), 1) &lt; TODAY(), "No", "Yes")</f>
        <v>Yes</v>
      </c>
    </row>
    <row r="1498" spans="1:4" x14ac:dyDescent="0.25">
      <c r="A1498">
        <v>2074</v>
      </c>
      <c r="B1498" t="s">
        <v>11</v>
      </c>
      <c r="C1498">
        <v>68</v>
      </c>
      <c r="D1498" t="str">
        <f ca="1">IF(DATE(A1498, MATCH(B1498, {"January","February","March","April","May","June","July","August","September","October","November","December"}, 0), 1) &lt; TODAY(), "No", "Yes")</f>
        <v>Yes</v>
      </c>
    </row>
    <row r="1499" spans="1:4" x14ac:dyDescent="0.25">
      <c r="A1499">
        <v>2074</v>
      </c>
      <c r="B1499" t="s">
        <v>12</v>
      </c>
      <c r="C1499">
        <v>65</v>
      </c>
      <c r="D1499" t="str">
        <f ca="1">IF(DATE(A1499, MATCH(B1499, {"January","February","March","April","May","June","July","August","September","October","November","December"}, 0), 1) &lt; TODAY(), "No", "Yes")</f>
        <v>Yes</v>
      </c>
    </row>
    <row r="1500" spans="1:4" x14ac:dyDescent="0.25">
      <c r="A1500">
        <v>2074</v>
      </c>
      <c r="B1500" t="s">
        <v>13</v>
      </c>
      <c r="C1500">
        <v>86</v>
      </c>
      <c r="D1500" t="str">
        <f ca="1">IF(DATE(A1500, MATCH(B1500, {"January","February","March","April","May","June","July","August","September","October","November","December"}, 0), 1) &lt; TODAY(), "No", "Yes")</f>
        <v>Yes</v>
      </c>
    </row>
    <row r="1501" spans="1:4" x14ac:dyDescent="0.25">
      <c r="A1501">
        <v>2074</v>
      </c>
      <c r="B1501" t="s">
        <v>14</v>
      </c>
      <c r="C1501">
        <v>89</v>
      </c>
      <c r="D1501" t="str">
        <f ca="1">IF(DATE(A1501, MATCH(B1501, {"January","February","March","April","May","June","July","August","September","October","November","December"}, 0), 1) &lt; TODAY(), "No", "Yes")</f>
        <v>Yes</v>
      </c>
    </row>
    <row r="1502" spans="1:4" x14ac:dyDescent="0.25">
      <c r="A1502">
        <v>2075</v>
      </c>
      <c r="B1502" t="s">
        <v>3</v>
      </c>
      <c r="C1502">
        <v>74</v>
      </c>
      <c r="D1502" t="str">
        <f ca="1">IF(DATE(A1502, MATCH(B1502, {"January","February","March","April","May","June","July","August","September","October","November","December"}, 0), 1) &lt; TODAY(), "No", "Yes")</f>
        <v>Yes</v>
      </c>
    </row>
    <row r="1503" spans="1:4" x14ac:dyDescent="0.25">
      <c r="A1503">
        <v>2075</v>
      </c>
      <c r="B1503" t="s">
        <v>4</v>
      </c>
      <c r="C1503">
        <v>70</v>
      </c>
      <c r="D1503" t="str">
        <f ca="1">IF(DATE(A1503, MATCH(B1503, {"January","February","March","April","May","June","July","August","September","October","November","December"}, 0), 1) &lt; TODAY(), "No", "Yes")</f>
        <v>Yes</v>
      </c>
    </row>
    <row r="1504" spans="1:4" x14ac:dyDescent="0.25">
      <c r="A1504">
        <v>2075</v>
      </c>
      <c r="B1504" t="s">
        <v>5</v>
      </c>
      <c r="C1504">
        <v>69</v>
      </c>
      <c r="D1504" t="str">
        <f ca="1">IF(DATE(A1504, MATCH(B1504, {"January","February","March","April","May","June","July","August","September","October","November","December"}, 0), 1) &lt; TODAY(), "No", "Yes")</f>
        <v>Yes</v>
      </c>
    </row>
    <row r="1505" spans="1:4" x14ac:dyDescent="0.25">
      <c r="A1505">
        <v>2075</v>
      </c>
      <c r="B1505" t="s">
        <v>6</v>
      </c>
      <c r="C1505">
        <v>96</v>
      </c>
      <c r="D1505" t="str">
        <f ca="1">IF(DATE(A1505, MATCH(B1505, {"January","February","March","April","May","June","July","August","September","October","November","December"}, 0), 1) &lt; TODAY(), "No", "Yes")</f>
        <v>Yes</v>
      </c>
    </row>
    <row r="1506" spans="1:4" x14ac:dyDescent="0.25">
      <c r="A1506">
        <v>2075</v>
      </c>
      <c r="B1506" t="s">
        <v>7</v>
      </c>
      <c r="C1506">
        <v>86</v>
      </c>
      <c r="D1506" t="str">
        <f ca="1">IF(DATE(A1506, MATCH(B1506, {"January","February","March","April","May","June","July","August","September","October","November","December"}, 0), 1) &lt; TODAY(), "No", "Yes")</f>
        <v>Yes</v>
      </c>
    </row>
    <row r="1507" spans="1:4" x14ac:dyDescent="0.25">
      <c r="A1507">
        <v>2075</v>
      </c>
      <c r="B1507" t="s">
        <v>8</v>
      </c>
      <c r="C1507">
        <v>63</v>
      </c>
      <c r="D1507" t="str">
        <f ca="1">IF(DATE(A1507, MATCH(B1507, {"January","February","March","April","May","June","July","August","September","October","November","December"}, 0), 1) &lt; TODAY(), "No", "Yes")</f>
        <v>Yes</v>
      </c>
    </row>
    <row r="1508" spans="1:4" x14ac:dyDescent="0.25">
      <c r="A1508">
        <v>2075</v>
      </c>
      <c r="B1508" t="s">
        <v>9</v>
      </c>
      <c r="C1508">
        <v>64</v>
      </c>
      <c r="D1508" t="str">
        <f ca="1">IF(DATE(A1508, MATCH(B1508, {"January","February","March","April","May","June","July","August","September","October","November","December"}, 0), 1) &lt; TODAY(), "No", "Yes")</f>
        <v>Yes</v>
      </c>
    </row>
    <row r="1509" spans="1:4" x14ac:dyDescent="0.25">
      <c r="A1509">
        <v>2075</v>
      </c>
      <c r="B1509" t="s">
        <v>10</v>
      </c>
      <c r="C1509">
        <v>70</v>
      </c>
      <c r="D1509" t="str">
        <f ca="1">IF(DATE(A1509, MATCH(B1509, {"January","February","March","April","May","June","July","August","September","October","November","December"}, 0), 1) &lt; TODAY(), "No", "Yes")</f>
        <v>Yes</v>
      </c>
    </row>
    <row r="1510" spans="1:4" x14ac:dyDescent="0.25">
      <c r="A1510">
        <v>2075</v>
      </c>
      <c r="B1510" t="s">
        <v>11</v>
      </c>
      <c r="C1510">
        <v>59</v>
      </c>
      <c r="D1510" t="str">
        <f ca="1">IF(DATE(A1510, MATCH(B1510, {"January","February","March","April","May","June","July","August","September","October","November","December"}, 0), 1) &lt; TODAY(), "No", "Yes")</f>
        <v>Yes</v>
      </c>
    </row>
    <row r="1511" spans="1:4" x14ac:dyDescent="0.25">
      <c r="A1511">
        <v>2075</v>
      </c>
      <c r="B1511" t="s">
        <v>12</v>
      </c>
      <c r="C1511">
        <v>65</v>
      </c>
      <c r="D1511" t="str">
        <f ca="1">IF(DATE(A1511, MATCH(B1511, {"January","February","March","April","May","June","July","August","September","October","November","December"}, 0), 1) &lt; TODAY(), "No", "Yes")</f>
        <v>Yes</v>
      </c>
    </row>
    <row r="1512" spans="1:4" x14ac:dyDescent="0.25">
      <c r="A1512">
        <v>2075</v>
      </c>
      <c r="B1512" t="s">
        <v>13</v>
      </c>
      <c r="C1512">
        <v>88</v>
      </c>
      <c r="D1512" t="str">
        <f ca="1">IF(DATE(A1512, MATCH(B1512, {"January","February","March","April","May","June","July","August","September","October","November","December"}, 0), 1) &lt; TODAY(), "No", "Yes")</f>
        <v>Yes</v>
      </c>
    </row>
    <row r="1513" spans="1:4" x14ac:dyDescent="0.25">
      <c r="A1513">
        <v>2075</v>
      </c>
      <c r="B1513" t="s">
        <v>14</v>
      </c>
      <c r="C1513">
        <v>78</v>
      </c>
      <c r="D1513" t="str">
        <f ca="1">IF(DATE(A1513, MATCH(B1513, {"January","February","March","April","May","June","July","August","September","October","November","December"}, 0), 1) &lt; TODAY(), "No", "Yes")</f>
        <v>Yes</v>
      </c>
    </row>
    <row r="1514" spans="1:4" x14ac:dyDescent="0.25">
      <c r="A1514">
        <v>2076</v>
      </c>
      <c r="B1514" t="s">
        <v>3</v>
      </c>
      <c r="C1514">
        <v>87</v>
      </c>
      <c r="D1514" t="str">
        <f ca="1">IF(DATE(A1514, MATCH(B1514, {"January","February","March","April","May","June","July","August","September","October","November","December"}, 0), 1) &lt; TODAY(), "No", "Yes")</f>
        <v>Yes</v>
      </c>
    </row>
    <row r="1515" spans="1:4" x14ac:dyDescent="0.25">
      <c r="A1515">
        <v>2076</v>
      </c>
      <c r="B1515" t="s">
        <v>4</v>
      </c>
      <c r="C1515">
        <v>65</v>
      </c>
      <c r="D1515" t="str">
        <f ca="1">IF(DATE(A1515, MATCH(B1515, {"January","February","March","April","May","June","July","August","September","October","November","December"}, 0), 1) &lt; TODAY(), "No", "Yes")</f>
        <v>Yes</v>
      </c>
    </row>
    <row r="1516" spans="1:4" x14ac:dyDescent="0.25">
      <c r="A1516">
        <v>2076</v>
      </c>
      <c r="B1516" t="s">
        <v>5</v>
      </c>
      <c r="C1516">
        <v>75</v>
      </c>
      <c r="D1516" t="str">
        <f ca="1">IF(DATE(A1516, MATCH(B1516, {"January","February","March","April","May","June","July","August","September","October","November","December"}, 0), 1) &lt; TODAY(), "No", "Yes")</f>
        <v>Yes</v>
      </c>
    </row>
    <row r="1517" spans="1:4" x14ac:dyDescent="0.25">
      <c r="A1517">
        <v>2076</v>
      </c>
      <c r="B1517" t="s">
        <v>6</v>
      </c>
      <c r="C1517">
        <v>92</v>
      </c>
      <c r="D1517" t="str">
        <f ca="1">IF(DATE(A1517, MATCH(B1517, {"January","February","March","April","May","June","July","August","September","October","November","December"}, 0), 1) &lt; TODAY(), "No", "Yes")</f>
        <v>Yes</v>
      </c>
    </row>
    <row r="1518" spans="1:4" x14ac:dyDescent="0.25">
      <c r="A1518">
        <v>2076</v>
      </c>
      <c r="B1518" t="s">
        <v>7</v>
      </c>
      <c r="C1518">
        <v>85</v>
      </c>
      <c r="D1518" t="str">
        <f ca="1">IF(DATE(A1518, MATCH(B1518, {"January","February","March","April","May","June","July","August","September","October","November","December"}, 0), 1) &lt; TODAY(), "No", "Yes")</f>
        <v>Yes</v>
      </c>
    </row>
    <row r="1519" spans="1:4" x14ac:dyDescent="0.25">
      <c r="A1519">
        <v>2076</v>
      </c>
      <c r="B1519" t="s">
        <v>8</v>
      </c>
      <c r="C1519">
        <v>61</v>
      </c>
      <c r="D1519" t="str">
        <f ca="1">IF(DATE(A1519, MATCH(B1519, {"January","February","March","April","May","June","July","August","September","October","November","December"}, 0), 1) &lt; TODAY(), "No", "Yes")</f>
        <v>Yes</v>
      </c>
    </row>
    <row r="1520" spans="1:4" x14ac:dyDescent="0.25">
      <c r="A1520">
        <v>2076</v>
      </c>
      <c r="B1520" t="s">
        <v>9</v>
      </c>
      <c r="C1520">
        <v>71</v>
      </c>
      <c r="D1520" t="str">
        <f ca="1">IF(DATE(A1520, MATCH(B1520, {"January","February","March","April","May","June","July","August","September","October","November","December"}, 0), 1) &lt; TODAY(), "No", "Yes")</f>
        <v>Yes</v>
      </c>
    </row>
    <row r="1521" spans="1:4" x14ac:dyDescent="0.25">
      <c r="A1521">
        <v>2076</v>
      </c>
      <c r="B1521" t="s">
        <v>10</v>
      </c>
      <c r="C1521">
        <v>80</v>
      </c>
      <c r="D1521" t="str">
        <f ca="1">IF(DATE(A1521, MATCH(B1521, {"January","February","March","April","May","June","July","August","September","October","November","December"}, 0), 1) &lt; TODAY(), "No", "Yes")</f>
        <v>Yes</v>
      </c>
    </row>
    <row r="1522" spans="1:4" x14ac:dyDescent="0.25">
      <c r="A1522">
        <v>2076</v>
      </c>
      <c r="B1522" t="s">
        <v>11</v>
      </c>
      <c r="C1522">
        <v>59</v>
      </c>
      <c r="D1522" t="str">
        <f ca="1">IF(DATE(A1522, MATCH(B1522, {"January","February","March","April","May","June","July","August","September","October","November","December"}, 0), 1) &lt; TODAY(), "No", "Yes")</f>
        <v>Yes</v>
      </c>
    </row>
    <row r="1523" spans="1:4" x14ac:dyDescent="0.25">
      <c r="A1523">
        <v>2076</v>
      </c>
      <c r="B1523" t="s">
        <v>12</v>
      </c>
      <c r="C1523">
        <v>65</v>
      </c>
      <c r="D1523" t="str">
        <f ca="1">IF(DATE(A1523, MATCH(B1523, {"January","February","March","April","May","June","July","August","September","October","November","December"}, 0), 1) &lt; TODAY(), "No", "Yes")</f>
        <v>Yes</v>
      </c>
    </row>
    <row r="1524" spans="1:4" x14ac:dyDescent="0.25">
      <c r="A1524">
        <v>2076</v>
      </c>
      <c r="B1524" t="s">
        <v>13</v>
      </c>
      <c r="C1524">
        <v>98</v>
      </c>
      <c r="D1524" t="str">
        <f ca="1">IF(DATE(A1524, MATCH(B1524, {"January","February","March","April","May","June","July","August","September","October","November","December"}, 0), 1) &lt; TODAY(), "No", "Yes")</f>
        <v>Yes</v>
      </c>
    </row>
    <row r="1525" spans="1:4" x14ac:dyDescent="0.25">
      <c r="A1525">
        <v>2076</v>
      </c>
      <c r="B1525" t="s">
        <v>14</v>
      </c>
      <c r="C1525">
        <v>77</v>
      </c>
      <c r="D1525" t="str">
        <f ca="1">IF(DATE(A1525, MATCH(B1525, {"January","February","March","April","May","June","July","August","September","October","November","December"}, 0), 1) &lt; TODAY(), "No", "Yes")</f>
        <v>Yes</v>
      </c>
    </row>
    <row r="1526" spans="1:4" x14ac:dyDescent="0.25">
      <c r="A1526">
        <v>2077</v>
      </c>
      <c r="B1526" t="s">
        <v>3</v>
      </c>
      <c r="C1526">
        <v>63</v>
      </c>
      <c r="D1526" t="str">
        <f ca="1">IF(DATE(A1526, MATCH(B1526, {"January","February","March","April","May","June","July","August","September","October","November","December"}, 0), 1) &lt; TODAY(), "No", "Yes")</f>
        <v>Yes</v>
      </c>
    </row>
    <row r="1527" spans="1:4" x14ac:dyDescent="0.25">
      <c r="A1527">
        <v>2077</v>
      </c>
      <c r="B1527" t="s">
        <v>4</v>
      </c>
      <c r="C1527">
        <v>69</v>
      </c>
      <c r="D1527" t="str">
        <f ca="1">IF(DATE(A1527, MATCH(B1527, {"January","February","March","April","May","June","July","August","September","October","November","December"}, 0), 1) &lt; TODAY(), "No", "Yes")</f>
        <v>Yes</v>
      </c>
    </row>
    <row r="1528" spans="1:4" x14ac:dyDescent="0.25">
      <c r="A1528">
        <v>2077</v>
      </c>
      <c r="B1528" t="s">
        <v>5</v>
      </c>
      <c r="C1528">
        <v>61</v>
      </c>
      <c r="D1528" t="str">
        <f ca="1">IF(DATE(A1528, MATCH(B1528, {"January","February","March","April","May","June","July","August","September","October","November","December"}, 0), 1) &lt; TODAY(), "No", "Yes")</f>
        <v>Yes</v>
      </c>
    </row>
    <row r="1529" spans="1:4" x14ac:dyDescent="0.25">
      <c r="A1529">
        <v>2077</v>
      </c>
      <c r="B1529" t="s">
        <v>6</v>
      </c>
      <c r="C1529">
        <v>86</v>
      </c>
      <c r="D1529" t="str">
        <f ca="1">IF(DATE(A1529, MATCH(B1529, {"January","February","March","April","May","June","July","August","September","October","November","December"}, 0), 1) &lt; TODAY(), "No", "Yes")</f>
        <v>Yes</v>
      </c>
    </row>
    <row r="1530" spans="1:4" x14ac:dyDescent="0.25">
      <c r="A1530">
        <v>2077</v>
      </c>
      <c r="B1530" t="s">
        <v>7</v>
      </c>
      <c r="C1530">
        <v>77</v>
      </c>
      <c r="D1530" t="str">
        <f ca="1">IF(DATE(A1530, MATCH(B1530, {"January","February","March","April","May","June","July","August","September","October","November","December"}, 0), 1) &lt; TODAY(), "No", "Yes")</f>
        <v>Yes</v>
      </c>
    </row>
    <row r="1531" spans="1:4" x14ac:dyDescent="0.25">
      <c r="A1531">
        <v>2077</v>
      </c>
      <c r="B1531" t="s">
        <v>8</v>
      </c>
      <c r="C1531">
        <v>81</v>
      </c>
      <c r="D1531" t="str">
        <f ca="1">IF(DATE(A1531, MATCH(B1531, {"January","February","March","April","May","June","July","August","September","October","November","December"}, 0), 1) &lt; TODAY(), "No", "Yes")</f>
        <v>Yes</v>
      </c>
    </row>
    <row r="1532" spans="1:4" x14ac:dyDescent="0.25">
      <c r="A1532">
        <v>2077</v>
      </c>
      <c r="B1532" t="s">
        <v>9</v>
      </c>
      <c r="C1532">
        <v>73</v>
      </c>
      <c r="D1532" t="str">
        <f ca="1">IF(DATE(A1532, MATCH(B1532, {"January","February","March","April","May","June","July","August","September","October","November","December"}, 0), 1) &lt; TODAY(), "No", "Yes")</f>
        <v>Yes</v>
      </c>
    </row>
    <row r="1533" spans="1:4" x14ac:dyDescent="0.25">
      <c r="A1533">
        <v>2077</v>
      </c>
      <c r="B1533" t="s">
        <v>10</v>
      </c>
      <c r="C1533">
        <v>79</v>
      </c>
      <c r="D1533" t="str">
        <f ca="1">IF(DATE(A1533, MATCH(B1533, {"January","February","March","April","May","June","July","August","September","October","November","December"}, 0), 1) &lt; TODAY(), "No", "Yes")</f>
        <v>Yes</v>
      </c>
    </row>
    <row r="1534" spans="1:4" x14ac:dyDescent="0.25">
      <c r="A1534">
        <v>2077</v>
      </c>
      <c r="B1534" t="s">
        <v>11</v>
      </c>
      <c r="C1534">
        <v>62</v>
      </c>
      <c r="D1534" t="str">
        <f ca="1">IF(DATE(A1534, MATCH(B1534, {"January","February","March","April","May","June","July","August","September","October","November","December"}, 0), 1) &lt; TODAY(), "No", "Yes")</f>
        <v>Yes</v>
      </c>
    </row>
    <row r="1535" spans="1:4" x14ac:dyDescent="0.25">
      <c r="A1535">
        <v>2077</v>
      </c>
      <c r="B1535" t="s">
        <v>12</v>
      </c>
      <c r="C1535">
        <v>77</v>
      </c>
      <c r="D1535" t="str">
        <f ca="1">IF(DATE(A1535, MATCH(B1535, {"January","February","March","April","May","June","July","August","September","October","November","December"}, 0), 1) &lt; TODAY(), "No", "Yes")</f>
        <v>Yes</v>
      </c>
    </row>
    <row r="1536" spans="1:4" x14ac:dyDescent="0.25">
      <c r="A1536">
        <v>2077</v>
      </c>
      <c r="B1536" t="s">
        <v>13</v>
      </c>
      <c r="C1536">
        <v>77</v>
      </c>
      <c r="D1536" t="str">
        <f ca="1">IF(DATE(A1536, MATCH(B1536, {"January","February","March","April","May","June","July","August","September","October","November","December"}, 0), 1) &lt; TODAY(), "No", "Yes")</f>
        <v>Yes</v>
      </c>
    </row>
    <row r="1537" spans="1:4" x14ac:dyDescent="0.25">
      <c r="A1537">
        <v>2077</v>
      </c>
      <c r="B1537" t="s">
        <v>14</v>
      </c>
      <c r="C1537">
        <v>78</v>
      </c>
      <c r="D1537" t="str">
        <f ca="1">IF(DATE(A1537, MATCH(B1537, {"January","February","March","April","May","June","July","August","September","October","November","December"}, 0), 1) &lt; TODAY(), "No", "Yes")</f>
        <v>Yes</v>
      </c>
    </row>
    <row r="1538" spans="1:4" x14ac:dyDescent="0.25">
      <c r="A1538">
        <v>2078</v>
      </c>
      <c r="B1538" t="s">
        <v>3</v>
      </c>
      <c r="C1538">
        <v>72</v>
      </c>
      <c r="D1538" t="str">
        <f ca="1">IF(DATE(A1538, MATCH(B1538, {"January","February","March","April","May","June","July","August","September","October","November","December"}, 0), 1) &lt; TODAY(), "No", "Yes")</f>
        <v>Yes</v>
      </c>
    </row>
    <row r="1539" spans="1:4" x14ac:dyDescent="0.25">
      <c r="A1539">
        <v>2078</v>
      </c>
      <c r="B1539" t="s">
        <v>4</v>
      </c>
      <c r="C1539">
        <v>65</v>
      </c>
      <c r="D1539" t="str">
        <f ca="1">IF(DATE(A1539, MATCH(B1539, {"January","February","March","April","May","June","July","August","September","October","November","December"}, 0), 1) &lt; TODAY(), "No", "Yes")</f>
        <v>Yes</v>
      </c>
    </row>
    <row r="1540" spans="1:4" x14ac:dyDescent="0.25">
      <c r="A1540">
        <v>2078</v>
      </c>
      <c r="B1540" t="s">
        <v>5</v>
      </c>
      <c r="C1540">
        <v>73</v>
      </c>
      <c r="D1540" t="str">
        <f ca="1">IF(DATE(A1540, MATCH(B1540, {"January","February","March","April","May","June","July","August","September","October","November","December"}, 0), 1) &lt; TODAY(), "No", "Yes")</f>
        <v>Yes</v>
      </c>
    </row>
    <row r="1541" spans="1:4" x14ac:dyDescent="0.25">
      <c r="A1541">
        <v>2078</v>
      </c>
      <c r="B1541" t="s">
        <v>6</v>
      </c>
      <c r="C1541">
        <v>86</v>
      </c>
      <c r="D1541" t="str">
        <f ca="1">IF(DATE(A1541, MATCH(B1541, {"January","February","March","April","May","June","July","August","September","October","November","December"}, 0), 1) &lt; TODAY(), "No", "Yes")</f>
        <v>Yes</v>
      </c>
    </row>
    <row r="1542" spans="1:4" x14ac:dyDescent="0.25">
      <c r="A1542">
        <v>2078</v>
      </c>
      <c r="B1542" t="s">
        <v>7</v>
      </c>
      <c r="C1542">
        <v>84</v>
      </c>
      <c r="D1542" t="str">
        <f ca="1">IF(DATE(A1542, MATCH(B1542, {"January","February","March","April","May","June","July","August","September","October","November","December"}, 0), 1) &lt; TODAY(), "No", "Yes")</f>
        <v>Yes</v>
      </c>
    </row>
    <row r="1543" spans="1:4" x14ac:dyDescent="0.25">
      <c r="A1543">
        <v>2078</v>
      </c>
      <c r="B1543" t="s">
        <v>8</v>
      </c>
      <c r="C1543">
        <v>63</v>
      </c>
      <c r="D1543" t="str">
        <f ca="1">IF(DATE(A1543, MATCH(B1543, {"January","February","March","April","May","June","July","August","September","October","November","December"}, 0), 1) &lt; TODAY(), "No", "Yes")</f>
        <v>Yes</v>
      </c>
    </row>
    <row r="1544" spans="1:4" x14ac:dyDescent="0.25">
      <c r="A1544">
        <v>2078</v>
      </c>
      <c r="B1544" t="s">
        <v>9</v>
      </c>
      <c r="C1544">
        <v>72</v>
      </c>
      <c r="D1544" t="str">
        <f ca="1">IF(DATE(A1544, MATCH(B1544, {"January","February","March","April","May","June","July","August","September","October","November","December"}, 0), 1) &lt; TODAY(), "No", "Yes")</f>
        <v>Yes</v>
      </c>
    </row>
    <row r="1545" spans="1:4" x14ac:dyDescent="0.25">
      <c r="A1545">
        <v>2078</v>
      </c>
      <c r="B1545" t="s">
        <v>10</v>
      </c>
      <c r="C1545">
        <v>78</v>
      </c>
      <c r="D1545" t="str">
        <f ca="1">IF(DATE(A1545, MATCH(B1545, {"January","February","March","April","May","June","July","August","September","October","November","December"}, 0), 1) &lt; TODAY(), "No", "Yes")</f>
        <v>Yes</v>
      </c>
    </row>
    <row r="1546" spans="1:4" x14ac:dyDescent="0.25">
      <c r="A1546">
        <v>2078</v>
      </c>
      <c r="B1546" t="s">
        <v>11</v>
      </c>
      <c r="C1546">
        <v>75</v>
      </c>
      <c r="D1546" t="str">
        <f ca="1">IF(DATE(A1546, MATCH(B1546, {"January","February","March","April","May","June","July","August","September","October","November","December"}, 0), 1) &lt; TODAY(), "No", "Yes")</f>
        <v>Yes</v>
      </c>
    </row>
    <row r="1547" spans="1:4" x14ac:dyDescent="0.25">
      <c r="A1547">
        <v>2078</v>
      </c>
      <c r="B1547" t="s">
        <v>12</v>
      </c>
      <c r="C1547">
        <v>69</v>
      </c>
      <c r="D1547" t="str">
        <f ca="1">IF(DATE(A1547, MATCH(B1547, {"January","February","March","April","May","June","July","August","September","October","November","December"}, 0), 1) &lt; TODAY(), "No", "Yes")</f>
        <v>Yes</v>
      </c>
    </row>
    <row r="1548" spans="1:4" x14ac:dyDescent="0.25">
      <c r="A1548">
        <v>2078</v>
      </c>
      <c r="B1548" t="s">
        <v>13</v>
      </c>
      <c r="C1548">
        <v>98</v>
      </c>
      <c r="D1548" t="str">
        <f ca="1">IF(DATE(A1548, MATCH(B1548, {"January","February","March","April","May","June","July","August","September","October","November","December"}, 0), 1) &lt; TODAY(), "No", "Yes")</f>
        <v>Yes</v>
      </c>
    </row>
    <row r="1549" spans="1:4" x14ac:dyDescent="0.25">
      <c r="A1549">
        <v>2078</v>
      </c>
      <c r="B1549" t="s">
        <v>14</v>
      </c>
      <c r="C1549">
        <v>73</v>
      </c>
      <c r="D1549" t="str">
        <f ca="1">IF(DATE(A1549, MATCH(B1549, {"January","February","March","April","May","June","July","August","September","October","November","December"}, 0), 1) &lt; TODAY(), "No", "Yes")</f>
        <v>Yes</v>
      </c>
    </row>
    <row r="1550" spans="1:4" x14ac:dyDescent="0.25">
      <c r="A1550">
        <v>2079</v>
      </c>
      <c r="B1550" t="s">
        <v>3</v>
      </c>
      <c r="C1550">
        <v>84</v>
      </c>
      <c r="D1550" t="str">
        <f ca="1">IF(DATE(A1550, MATCH(B1550, {"January","February","March","April","May","June","July","August","September","October","November","December"}, 0), 1) &lt; TODAY(), "No", "Yes")</f>
        <v>Yes</v>
      </c>
    </row>
    <row r="1551" spans="1:4" x14ac:dyDescent="0.25">
      <c r="A1551">
        <v>2079</v>
      </c>
      <c r="B1551" t="s">
        <v>4</v>
      </c>
      <c r="C1551">
        <v>74</v>
      </c>
      <c r="D1551" t="str">
        <f ca="1">IF(DATE(A1551, MATCH(B1551, {"January","February","March","April","May","June","July","August","September","October","November","December"}, 0), 1) &lt; TODAY(), "No", "Yes")</f>
        <v>Yes</v>
      </c>
    </row>
    <row r="1552" spans="1:4" x14ac:dyDescent="0.25">
      <c r="A1552">
        <v>2079</v>
      </c>
      <c r="B1552" t="s">
        <v>5</v>
      </c>
      <c r="C1552">
        <v>77</v>
      </c>
      <c r="D1552" t="str">
        <f ca="1">IF(DATE(A1552, MATCH(B1552, {"January","February","March","April","May","June","July","August","September","October","November","December"}, 0), 1) &lt; TODAY(), "No", "Yes")</f>
        <v>Yes</v>
      </c>
    </row>
    <row r="1553" spans="1:4" x14ac:dyDescent="0.25">
      <c r="A1553">
        <v>2079</v>
      </c>
      <c r="B1553" t="s">
        <v>6</v>
      </c>
      <c r="C1553">
        <v>102</v>
      </c>
      <c r="D1553" t="str">
        <f ca="1">IF(DATE(A1553, MATCH(B1553, {"January","February","March","April","May","June","July","August","September","October","November","December"}, 0), 1) &lt; TODAY(), "No", "Yes")</f>
        <v>Yes</v>
      </c>
    </row>
    <row r="1554" spans="1:4" x14ac:dyDescent="0.25">
      <c r="A1554">
        <v>2079</v>
      </c>
      <c r="B1554" t="s">
        <v>7</v>
      </c>
      <c r="C1554">
        <v>87</v>
      </c>
      <c r="D1554" t="str">
        <f ca="1">IF(DATE(A1554, MATCH(B1554, {"January","February","March","April","May","June","July","August","September","October","November","December"}, 0), 1) &lt; TODAY(), "No", "Yes")</f>
        <v>Yes</v>
      </c>
    </row>
    <row r="1555" spans="1:4" x14ac:dyDescent="0.25">
      <c r="A1555">
        <v>2079</v>
      </c>
      <c r="B1555" t="s">
        <v>8</v>
      </c>
      <c r="C1555">
        <v>63</v>
      </c>
      <c r="D1555" t="str">
        <f ca="1">IF(DATE(A1555, MATCH(B1555, {"January","February","March","April","May","June","July","August","September","October","November","December"}, 0), 1) &lt; TODAY(), "No", "Yes")</f>
        <v>Yes</v>
      </c>
    </row>
    <row r="1556" spans="1:4" x14ac:dyDescent="0.25">
      <c r="A1556">
        <v>2079</v>
      </c>
      <c r="B1556" t="s">
        <v>9</v>
      </c>
      <c r="C1556">
        <v>68</v>
      </c>
      <c r="D1556" t="str">
        <f ca="1">IF(DATE(A1556, MATCH(B1556, {"January","February","March","April","May","June","July","August","September","October","November","December"}, 0), 1) &lt; TODAY(), "No", "Yes")</f>
        <v>Yes</v>
      </c>
    </row>
    <row r="1557" spans="1:4" x14ac:dyDescent="0.25">
      <c r="A1557">
        <v>2079</v>
      </c>
      <c r="B1557" t="s">
        <v>10</v>
      </c>
      <c r="C1557">
        <v>66</v>
      </c>
      <c r="D1557" t="str">
        <f ca="1">IF(DATE(A1557, MATCH(B1557, {"January","February","March","April","May","June","July","August","September","October","November","December"}, 0), 1) &lt; TODAY(), "No", "Yes")</f>
        <v>Yes</v>
      </c>
    </row>
    <row r="1558" spans="1:4" x14ac:dyDescent="0.25">
      <c r="A1558">
        <v>2079</v>
      </c>
      <c r="B1558" t="s">
        <v>11</v>
      </c>
      <c r="C1558">
        <v>70</v>
      </c>
      <c r="D1558" t="str">
        <f ca="1">IF(DATE(A1558, MATCH(B1558, {"January","February","March","April","May","June","July","August","September","October","November","December"}, 0), 1) &lt; TODAY(), "No", "Yes")</f>
        <v>Yes</v>
      </c>
    </row>
    <row r="1559" spans="1:4" x14ac:dyDescent="0.25">
      <c r="A1559">
        <v>2079</v>
      </c>
      <c r="B1559" t="s">
        <v>12</v>
      </c>
      <c r="C1559">
        <v>67</v>
      </c>
      <c r="D1559" t="str">
        <f ca="1">IF(DATE(A1559, MATCH(B1559, {"January","February","March","April","May","June","July","August","September","October","November","December"}, 0), 1) &lt; TODAY(), "No", "Yes")</f>
        <v>Yes</v>
      </c>
    </row>
    <row r="1560" spans="1:4" x14ac:dyDescent="0.25">
      <c r="A1560">
        <v>2079</v>
      </c>
      <c r="B1560" t="s">
        <v>13</v>
      </c>
      <c r="C1560">
        <v>102</v>
      </c>
      <c r="D1560" t="str">
        <f ca="1">IF(DATE(A1560, MATCH(B1560, {"January","February","March","April","May","June","July","August","September","October","November","December"}, 0), 1) &lt; TODAY(), "No", "Yes")</f>
        <v>Yes</v>
      </c>
    </row>
    <row r="1561" spans="1:4" x14ac:dyDescent="0.25">
      <c r="A1561">
        <v>2079</v>
      </c>
      <c r="B1561" t="s">
        <v>14</v>
      </c>
      <c r="C1561">
        <v>79</v>
      </c>
      <c r="D1561" t="str">
        <f ca="1">IF(DATE(A1561, MATCH(B1561, {"January","February","March","April","May","June","July","August","September","October","November","December"}, 0), 1) &lt; TODAY(), "No", "Yes")</f>
        <v>Yes</v>
      </c>
    </row>
    <row r="1562" spans="1:4" x14ac:dyDescent="0.25">
      <c r="A1562">
        <v>2080</v>
      </c>
      <c r="B1562" t="s">
        <v>3</v>
      </c>
      <c r="C1562">
        <v>64</v>
      </c>
      <c r="D1562" t="str">
        <f ca="1">IF(DATE(A1562, MATCH(B1562, {"January","February","March","April","May","June","July","August","September","October","November","December"}, 0), 1) &lt; TODAY(), "No", "Yes")</f>
        <v>Yes</v>
      </c>
    </row>
    <row r="1563" spans="1:4" x14ac:dyDescent="0.25">
      <c r="A1563">
        <v>2080</v>
      </c>
      <c r="B1563" t="s">
        <v>4</v>
      </c>
      <c r="C1563">
        <v>60</v>
      </c>
      <c r="D1563" t="str">
        <f ca="1">IF(DATE(A1563, MATCH(B1563, {"January","February","March","April","May","June","July","August","September","October","November","December"}, 0), 1) &lt; TODAY(), "No", "Yes")</f>
        <v>Yes</v>
      </c>
    </row>
    <row r="1564" spans="1:4" x14ac:dyDescent="0.25">
      <c r="A1564">
        <v>2080</v>
      </c>
      <c r="B1564" t="s">
        <v>5</v>
      </c>
      <c r="C1564">
        <v>79</v>
      </c>
      <c r="D1564" t="str">
        <f ca="1">IF(DATE(A1564, MATCH(B1564, {"January","February","March","April","May","June","July","August","September","October","November","December"}, 0), 1) &lt; TODAY(), "No", "Yes")</f>
        <v>Yes</v>
      </c>
    </row>
    <row r="1565" spans="1:4" x14ac:dyDescent="0.25">
      <c r="A1565">
        <v>2080</v>
      </c>
      <c r="B1565" t="s">
        <v>6</v>
      </c>
      <c r="C1565">
        <v>107</v>
      </c>
      <c r="D1565" t="str">
        <f ca="1">IF(DATE(A1565, MATCH(B1565, {"January","February","March","April","May","June","July","August","September","October","November","December"}, 0), 1) &lt; TODAY(), "No", "Yes")</f>
        <v>Yes</v>
      </c>
    </row>
    <row r="1566" spans="1:4" x14ac:dyDescent="0.25">
      <c r="A1566">
        <v>2080</v>
      </c>
      <c r="B1566" t="s">
        <v>7</v>
      </c>
      <c r="C1566">
        <v>71</v>
      </c>
      <c r="D1566" t="str">
        <f ca="1">IF(DATE(A1566, MATCH(B1566, {"January","February","March","April","May","June","July","August","September","October","November","December"}, 0), 1) &lt; TODAY(), "No", "Yes")</f>
        <v>Yes</v>
      </c>
    </row>
    <row r="1567" spans="1:4" x14ac:dyDescent="0.25">
      <c r="A1567">
        <v>2080</v>
      </c>
      <c r="B1567" t="s">
        <v>8</v>
      </c>
      <c r="C1567">
        <v>71</v>
      </c>
      <c r="D1567" t="str">
        <f ca="1">IF(DATE(A1567, MATCH(B1567, {"January","February","March","April","May","June","July","August","September","October","November","December"}, 0), 1) &lt; TODAY(), "No", "Yes")</f>
        <v>Yes</v>
      </c>
    </row>
    <row r="1568" spans="1:4" x14ac:dyDescent="0.25">
      <c r="A1568">
        <v>2080</v>
      </c>
      <c r="B1568" t="s">
        <v>9</v>
      </c>
      <c r="C1568">
        <v>65</v>
      </c>
      <c r="D1568" t="str">
        <f ca="1">IF(DATE(A1568, MATCH(B1568, {"January","February","March","April","May","June","July","August","September","October","November","December"}, 0), 1) &lt; TODAY(), "No", "Yes")</f>
        <v>Yes</v>
      </c>
    </row>
    <row r="1569" spans="1:4" x14ac:dyDescent="0.25">
      <c r="A1569">
        <v>2080</v>
      </c>
      <c r="B1569" t="s">
        <v>10</v>
      </c>
      <c r="C1569">
        <v>70</v>
      </c>
      <c r="D1569" t="str">
        <f ca="1">IF(DATE(A1569, MATCH(B1569, {"January","February","March","April","May","June","July","August","September","October","November","December"}, 0), 1) &lt; TODAY(), "No", "Yes")</f>
        <v>Yes</v>
      </c>
    </row>
    <row r="1570" spans="1:4" x14ac:dyDescent="0.25">
      <c r="A1570">
        <v>2080</v>
      </c>
      <c r="B1570" t="s">
        <v>11</v>
      </c>
      <c r="C1570">
        <v>67</v>
      </c>
      <c r="D1570" t="str">
        <f ca="1">IF(DATE(A1570, MATCH(B1570, {"January","February","March","April","May","June","July","August","September","October","November","December"}, 0), 1) &lt; TODAY(), "No", "Yes")</f>
        <v>Yes</v>
      </c>
    </row>
    <row r="1571" spans="1:4" x14ac:dyDescent="0.25">
      <c r="A1571">
        <v>2080</v>
      </c>
      <c r="B1571" t="s">
        <v>12</v>
      </c>
      <c r="C1571">
        <v>80</v>
      </c>
      <c r="D1571" t="str">
        <f ca="1">IF(DATE(A1571, MATCH(B1571, {"January","February","March","April","May","June","July","August","September","October","November","December"}, 0), 1) &lt; TODAY(), "No", "Yes")</f>
        <v>Yes</v>
      </c>
    </row>
    <row r="1572" spans="1:4" x14ac:dyDescent="0.25">
      <c r="A1572">
        <v>2080</v>
      </c>
      <c r="B1572" t="s">
        <v>13</v>
      </c>
      <c r="C1572">
        <v>90</v>
      </c>
      <c r="D1572" t="str">
        <f ca="1">IF(DATE(A1572, MATCH(B1572, {"January","February","March","April","May","June","July","August","September","October","November","December"}, 0), 1) &lt; TODAY(), "No", "Yes")</f>
        <v>Yes</v>
      </c>
    </row>
    <row r="1573" spans="1:4" x14ac:dyDescent="0.25">
      <c r="A1573">
        <v>2080</v>
      </c>
      <c r="B1573" t="s">
        <v>14</v>
      </c>
      <c r="C1573">
        <v>85</v>
      </c>
      <c r="D1573" t="str">
        <f ca="1">IF(DATE(A1573, MATCH(B1573, {"January","February","March","April","May","June","July","August","September","October","November","December"}, 0), 1) &lt; TODAY(), "No", "Yes")</f>
        <v>Yes</v>
      </c>
    </row>
    <row r="1574" spans="1:4" x14ac:dyDescent="0.25">
      <c r="A1574">
        <v>2081</v>
      </c>
      <c r="B1574" t="s">
        <v>3</v>
      </c>
      <c r="C1574">
        <v>73</v>
      </c>
      <c r="D1574" t="str">
        <f ca="1">IF(DATE(A1574, MATCH(B1574, {"January","February","March","April","May","June","July","August","September","October","November","December"}, 0), 1) &lt; TODAY(), "No", "Yes")</f>
        <v>Yes</v>
      </c>
    </row>
    <row r="1575" spans="1:4" x14ac:dyDescent="0.25">
      <c r="A1575">
        <v>2081</v>
      </c>
      <c r="B1575" t="s">
        <v>4</v>
      </c>
      <c r="C1575">
        <v>71</v>
      </c>
      <c r="D1575" t="str">
        <f ca="1">IF(DATE(A1575, MATCH(B1575, {"January","February","March","April","May","June","July","August","September","October","November","December"}, 0), 1) &lt; TODAY(), "No", "Yes")</f>
        <v>Yes</v>
      </c>
    </row>
    <row r="1576" spans="1:4" x14ac:dyDescent="0.25">
      <c r="A1576">
        <v>2081</v>
      </c>
      <c r="B1576" t="s">
        <v>5</v>
      </c>
      <c r="C1576">
        <v>88</v>
      </c>
      <c r="D1576" t="str">
        <f ca="1">IF(DATE(A1576, MATCH(B1576, {"January","February","March","April","May","June","July","August","September","October","November","December"}, 0), 1) &lt; TODAY(), "No", "Yes")</f>
        <v>Yes</v>
      </c>
    </row>
    <row r="1577" spans="1:4" x14ac:dyDescent="0.25">
      <c r="A1577">
        <v>2081</v>
      </c>
      <c r="B1577" t="s">
        <v>6</v>
      </c>
      <c r="C1577">
        <v>93</v>
      </c>
      <c r="D1577" t="str">
        <f ca="1">IF(DATE(A1577, MATCH(B1577, {"January","February","March","April","May","June","July","August","September","October","November","December"}, 0), 1) &lt; TODAY(), "No", "Yes")</f>
        <v>Yes</v>
      </c>
    </row>
    <row r="1578" spans="1:4" x14ac:dyDescent="0.25">
      <c r="A1578">
        <v>2081</v>
      </c>
      <c r="B1578" t="s">
        <v>7</v>
      </c>
      <c r="C1578">
        <v>88</v>
      </c>
      <c r="D1578" t="str">
        <f ca="1">IF(DATE(A1578, MATCH(B1578, {"January","February","March","April","May","June","July","August","September","October","November","December"}, 0), 1) &lt; TODAY(), "No", "Yes")</f>
        <v>Yes</v>
      </c>
    </row>
    <row r="1579" spans="1:4" x14ac:dyDescent="0.25">
      <c r="A1579">
        <v>2081</v>
      </c>
      <c r="B1579" t="s">
        <v>8</v>
      </c>
      <c r="C1579">
        <v>76</v>
      </c>
      <c r="D1579" t="str">
        <f ca="1">IF(DATE(A1579, MATCH(B1579, {"January","February","March","April","May","June","July","August","September","October","November","December"}, 0), 1) &lt; TODAY(), "No", "Yes")</f>
        <v>Yes</v>
      </c>
    </row>
    <row r="1580" spans="1:4" x14ac:dyDescent="0.25">
      <c r="A1580">
        <v>2081</v>
      </c>
      <c r="B1580" t="s">
        <v>9</v>
      </c>
      <c r="C1580">
        <v>60</v>
      </c>
      <c r="D1580" t="str">
        <f ca="1">IF(DATE(A1580, MATCH(B1580, {"January","February","March","April","May","June","July","August","September","October","November","December"}, 0), 1) &lt; TODAY(), "No", "Yes")</f>
        <v>Yes</v>
      </c>
    </row>
    <row r="1581" spans="1:4" x14ac:dyDescent="0.25">
      <c r="A1581">
        <v>2081</v>
      </c>
      <c r="B1581" t="s">
        <v>10</v>
      </c>
      <c r="C1581">
        <v>79</v>
      </c>
      <c r="D1581" t="str">
        <f ca="1">IF(DATE(A1581, MATCH(B1581, {"January","February","March","April","May","June","July","August","September","October","November","December"}, 0), 1) &lt; TODAY(), "No", "Yes")</f>
        <v>Yes</v>
      </c>
    </row>
    <row r="1582" spans="1:4" x14ac:dyDescent="0.25">
      <c r="A1582">
        <v>2081</v>
      </c>
      <c r="B1582" t="s">
        <v>11</v>
      </c>
      <c r="C1582">
        <v>68</v>
      </c>
      <c r="D1582" t="str">
        <f ca="1">IF(DATE(A1582, MATCH(B1582, {"January","February","March","April","May","June","July","August","September","October","November","December"}, 0), 1) &lt; TODAY(), "No", "Yes")</f>
        <v>Yes</v>
      </c>
    </row>
    <row r="1583" spans="1:4" x14ac:dyDescent="0.25">
      <c r="A1583">
        <v>2081</v>
      </c>
      <c r="B1583" t="s">
        <v>12</v>
      </c>
      <c r="C1583">
        <v>72</v>
      </c>
      <c r="D1583" t="str">
        <f ca="1">IF(DATE(A1583, MATCH(B1583, {"January","February","March","April","May","June","July","August","September","October","November","December"}, 0), 1) &lt; TODAY(), "No", "Yes")</f>
        <v>Yes</v>
      </c>
    </row>
    <row r="1584" spans="1:4" x14ac:dyDescent="0.25">
      <c r="A1584">
        <v>2081</v>
      </c>
      <c r="B1584" t="s">
        <v>13</v>
      </c>
      <c r="C1584">
        <v>85</v>
      </c>
      <c r="D1584" t="str">
        <f ca="1">IF(DATE(A1584, MATCH(B1584, {"January","February","March","April","May","June","July","August","September","October","November","December"}, 0), 1) &lt; TODAY(), "No", "Yes")</f>
        <v>Yes</v>
      </c>
    </row>
    <row r="1585" spans="1:4" x14ac:dyDescent="0.25">
      <c r="A1585">
        <v>2081</v>
      </c>
      <c r="B1585" t="s">
        <v>14</v>
      </c>
      <c r="C1585">
        <v>93</v>
      </c>
      <c r="D1585" t="str">
        <f ca="1">IF(DATE(A1585, MATCH(B1585, {"January","February","March","April","May","June","July","August","September","October","November","December"}, 0), 1) &lt; TODAY(), "No", "Yes")</f>
        <v>Yes</v>
      </c>
    </row>
    <row r="1586" spans="1:4" x14ac:dyDescent="0.25">
      <c r="A1586">
        <v>2082</v>
      </c>
      <c r="B1586" t="s">
        <v>3</v>
      </c>
      <c r="C1586">
        <v>69</v>
      </c>
      <c r="D1586" t="str">
        <f ca="1">IF(DATE(A1586, MATCH(B1586, {"January","February","March","April","May","June","July","August","September","October","November","December"}, 0), 1) &lt; TODAY(), "No", "Yes")</f>
        <v>Yes</v>
      </c>
    </row>
    <row r="1587" spans="1:4" x14ac:dyDescent="0.25">
      <c r="A1587">
        <v>2082</v>
      </c>
      <c r="B1587" t="s">
        <v>4</v>
      </c>
      <c r="C1587">
        <v>77</v>
      </c>
      <c r="D1587" t="str">
        <f ca="1">IF(DATE(A1587, MATCH(B1587, {"January","February","March","April","May","June","July","August","September","October","November","December"}, 0), 1) &lt; TODAY(), "No", "Yes")</f>
        <v>Yes</v>
      </c>
    </row>
    <row r="1588" spans="1:4" x14ac:dyDescent="0.25">
      <c r="A1588">
        <v>2082</v>
      </c>
      <c r="B1588" t="s">
        <v>5</v>
      </c>
      <c r="C1588">
        <v>68</v>
      </c>
      <c r="D1588" t="str">
        <f ca="1">IF(DATE(A1588, MATCH(B1588, {"January","February","March","April","May","June","July","August","September","October","November","December"}, 0), 1) &lt; TODAY(), "No", "Yes")</f>
        <v>Yes</v>
      </c>
    </row>
    <row r="1589" spans="1:4" x14ac:dyDescent="0.25">
      <c r="A1589">
        <v>2082</v>
      </c>
      <c r="B1589" t="s">
        <v>6</v>
      </c>
      <c r="C1589">
        <v>85</v>
      </c>
      <c r="D1589" t="str">
        <f ca="1">IF(DATE(A1589, MATCH(B1589, {"January","February","March","April","May","June","July","August","September","October","November","December"}, 0), 1) &lt; TODAY(), "No", "Yes")</f>
        <v>Yes</v>
      </c>
    </row>
    <row r="1590" spans="1:4" x14ac:dyDescent="0.25">
      <c r="A1590">
        <v>2082</v>
      </c>
      <c r="B1590" t="s">
        <v>7</v>
      </c>
      <c r="C1590">
        <v>80</v>
      </c>
      <c r="D1590" t="str">
        <f ca="1">IF(DATE(A1590, MATCH(B1590, {"January","February","March","April","May","June","July","August","September","October","November","December"}, 0), 1) &lt; TODAY(), "No", "Yes")</f>
        <v>Yes</v>
      </c>
    </row>
    <row r="1591" spans="1:4" x14ac:dyDescent="0.25">
      <c r="A1591">
        <v>2082</v>
      </c>
      <c r="B1591" t="s">
        <v>8</v>
      </c>
      <c r="C1591">
        <v>69</v>
      </c>
      <c r="D1591" t="str">
        <f ca="1">IF(DATE(A1591, MATCH(B1591, {"January","February","March","April","May","June","July","August","September","October","November","December"}, 0), 1) &lt; TODAY(), "No", "Yes")</f>
        <v>Yes</v>
      </c>
    </row>
    <row r="1592" spans="1:4" x14ac:dyDescent="0.25">
      <c r="A1592">
        <v>2082</v>
      </c>
      <c r="B1592" t="s">
        <v>9</v>
      </c>
      <c r="C1592">
        <v>57</v>
      </c>
      <c r="D1592" t="str">
        <f ca="1">IF(DATE(A1592, MATCH(B1592, {"January","February","March","April","May","June","July","August","September","October","November","December"}, 0), 1) &lt; TODAY(), "No", "Yes")</f>
        <v>Yes</v>
      </c>
    </row>
    <row r="1593" spans="1:4" x14ac:dyDescent="0.25">
      <c r="A1593">
        <v>2082</v>
      </c>
      <c r="B1593" t="s">
        <v>10</v>
      </c>
      <c r="C1593">
        <v>73</v>
      </c>
      <c r="D1593" t="str">
        <f ca="1">IF(DATE(A1593, MATCH(B1593, {"January","February","March","April","May","June","July","August","September","October","November","December"}, 0), 1) &lt; TODAY(), "No", "Yes")</f>
        <v>Yes</v>
      </c>
    </row>
    <row r="1594" spans="1:4" x14ac:dyDescent="0.25">
      <c r="A1594">
        <v>2082</v>
      </c>
      <c r="B1594" t="s">
        <v>11</v>
      </c>
      <c r="C1594">
        <v>91</v>
      </c>
      <c r="D1594" t="str">
        <f ca="1">IF(DATE(A1594, MATCH(B1594, {"January","February","March","April","May","June","July","August","September","October","November","December"}, 0), 1) &lt; TODAY(), "No", "Yes")</f>
        <v>Yes</v>
      </c>
    </row>
    <row r="1595" spans="1:4" x14ac:dyDescent="0.25">
      <c r="A1595">
        <v>2082</v>
      </c>
      <c r="B1595" t="s">
        <v>12</v>
      </c>
      <c r="C1595">
        <v>74</v>
      </c>
      <c r="D1595" t="str">
        <f ca="1">IF(DATE(A1595, MATCH(B1595, {"January","February","March","April","May","June","July","August","September","October","November","December"}, 0), 1) &lt; TODAY(), "No", "Yes")</f>
        <v>Yes</v>
      </c>
    </row>
    <row r="1596" spans="1:4" x14ac:dyDescent="0.25">
      <c r="A1596">
        <v>2082</v>
      </c>
      <c r="B1596" t="s">
        <v>13</v>
      </c>
      <c r="C1596">
        <v>84</v>
      </c>
      <c r="D1596" t="str">
        <f ca="1">IF(DATE(A1596, MATCH(B1596, {"January","February","March","April","May","June","July","August","September","October","November","December"}, 0), 1) &lt; TODAY(), "No", "Yes")</f>
        <v>Yes</v>
      </c>
    </row>
    <row r="1597" spans="1:4" x14ac:dyDescent="0.25">
      <c r="A1597">
        <v>2082</v>
      </c>
      <c r="B1597" t="s">
        <v>14</v>
      </c>
      <c r="C1597">
        <v>85</v>
      </c>
      <c r="D1597" t="str">
        <f ca="1">IF(DATE(A1597, MATCH(B1597, {"January","February","March","April","May","June","July","August","September","October","November","December"}, 0), 1) &lt; TODAY(), "No", "Yes")</f>
        <v>Yes</v>
      </c>
    </row>
    <row r="1598" spans="1:4" x14ac:dyDescent="0.25">
      <c r="A1598">
        <v>2083</v>
      </c>
      <c r="B1598" t="s">
        <v>3</v>
      </c>
      <c r="C1598">
        <v>72</v>
      </c>
      <c r="D1598" t="str">
        <f ca="1">IF(DATE(A1598, MATCH(B1598, {"January","February","March","April","May","June","July","August","September","October","November","December"}, 0), 1) &lt; TODAY(), "No", "Yes")</f>
        <v>Yes</v>
      </c>
    </row>
    <row r="1599" spans="1:4" x14ac:dyDescent="0.25">
      <c r="A1599">
        <v>2083</v>
      </c>
      <c r="B1599" t="s">
        <v>4</v>
      </c>
      <c r="C1599">
        <v>71</v>
      </c>
      <c r="D1599" t="str">
        <f ca="1">IF(DATE(A1599, MATCH(B1599, {"January","February","March","April","May","June","July","August","September","October","November","December"}, 0), 1) &lt; TODAY(), "No", "Yes")</f>
        <v>Yes</v>
      </c>
    </row>
    <row r="1600" spans="1:4" x14ac:dyDescent="0.25">
      <c r="A1600">
        <v>2083</v>
      </c>
      <c r="B1600" t="s">
        <v>5</v>
      </c>
      <c r="C1600">
        <v>64</v>
      </c>
      <c r="D1600" t="str">
        <f ca="1">IF(DATE(A1600, MATCH(B1600, {"January","February","March","April","May","June","July","August","September","October","November","December"}, 0), 1) &lt; TODAY(), "No", "Yes")</f>
        <v>Yes</v>
      </c>
    </row>
    <row r="1601" spans="1:4" x14ac:dyDescent="0.25">
      <c r="A1601">
        <v>2083</v>
      </c>
      <c r="B1601" t="s">
        <v>6</v>
      </c>
      <c r="C1601">
        <v>105</v>
      </c>
      <c r="D1601" t="str">
        <f ca="1">IF(DATE(A1601, MATCH(B1601, {"January","February","March","April","May","June","July","August","September","October","November","December"}, 0), 1) &lt; TODAY(), "No", "Yes")</f>
        <v>Yes</v>
      </c>
    </row>
    <row r="1602" spans="1:4" x14ac:dyDescent="0.25">
      <c r="A1602">
        <v>2083</v>
      </c>
      <c r="B1602" t="s">
        <v>7</v>
      </c>
      <c r="C1602">
        <v>89</v>
      </c>
      <c r="D1602" t="str">
        <f ca="1">IF(DATE(A1602, MATCH(B1602, {"January","February","March","April","May","June","July","August","September","October","November","December"}, 0), 1) &lt; TODAY(), "No", "Yes")</f>
        <v>Yes</v>
      </c>
    </row>
    <row r="1603" spans="1:4" x14ac:dyDescent="0.25">
      <c r="A1603">
        <v>2083</v>
      </c>
      <c r="B1603" t="s">
        <v>8</v>
      </c>
      <c r="C1603">
        <v>78</v>
      </c>
      <c r="D1603" t="str">
        <f ca="1">IF(DATE(A1603, MATCH(B1603, {"January","February","March","April","May","June","July","August","September","October","November","December"}, 0), 1) &lt; TODAY(), "No", "Yes")</f>
        <v>Yes</v>
      </c>
    </row>
    <row r="1604" spans="1:4" x14ac:dyDescent="0.25">
      <c r="A1604">
        <v>2083</v>
      </c>
      <c r="B1604" t="s">
        <v>9</v>
      </c>
      <c r="C1604">
        <v>52</v>
      </c>
      <c r="D1604" t="str">
        <f ca="1">IF(DATE(A1604, MATCH(B1604, {"January","February","March","April","May","June","July","August","September","October","November","December"}, 0), 1) &lt; TODAY(), "No", "Yes")</f>
        <v>Yes</v>
      </c>
    </row>
    <row r="1605" spans="1:4" x14ac:dyDescent="0.25">
      <c r="A1605">
        <v>2083</v>
      </c>
      <c r="B1605" t="s">
        <v>10</v>
      </c>
      <c r="C1605">
        <v>78</v>
      </c>
      <c r="D1605" t="str">
        <f ca="1">IF(DATE(A1605, MATCH(B1605, {"January","February","March","April","May","June","July","August","September","October","November","December"}, 0), 1) &lt; TODAY(), "No", "Yes")</f>
        <v>Yes</v>
      </c>
    </row>
    <row r="1606" spans="1:4" x14ac:dyDescent="0.25">
      <c r="A1606">
        <v>2083</v>
      </c>
      <c r="B1606" t="s">
        <v>11</v>
      </c>
      <c r="C1606">
        <v>63</v>
      </c>
      <c r="D1606" t="str">
        <f ca="1">IF(DATE(A1606, MATCH(B1606, {"January","February","March","April","May","June","July","August","September","October","November","December"}, 0), 1) &lt; TODAY(), "No", "Yes")</f>
        <v>Yes</v>
      </c>
    </row>
    <row r="1607" spans="1:4" x14ac:dyDescent="0.25">
      <c r="A1607">
        <v>2083</v>
      </c>
      <c r="B1607" t="s">
        <v>12</v>
      </c>
      <c r="C1607">
        <v>75</v>
      </c>
      <c r="D1607" t="str">
        <f ca="1">IF(DATE(A1607, MATCH(B1607, {"January","February","March","April","May","June","July","August","September","October","November","December"}, 0), 1) &lt; TODAY(), "No", "Yes")</f>
        <v>Yes</v>
      </c>
    </row>
    <row r="1608" spans="1:4" x14ac:dyDescent="0.25">
      <c r="A1608">
        <v>2083</v>
      </c>
      <c r="B1608" t="s">
        <v>13</v>
      </c>
      <c r="C1608">
        <v>104</v>
      </c>
      <c r="D1608" t="str">
        <f ca="1">IF(DATE(A1608, MATCH(B1608, {"January","February","March","April","May","June","July","August","September","October","November","December"}, 0), 1) &lt; TODAY(), "No", "Yes")</f>
        <v>Yes</v>
      </c>
    </row>
    <row r="1609" spans="1:4" x14ac:dyDescent="0.25">
      <c r="A1609">
        <v>2083</v>
      </c>
      <c r="B1609" t="s">
        <v>14</v>
      </c>
      <c r="C1609">
        <v>83</v>
      </c>
      <c r="D1609" t="str">
        <f ca="1">IF(DATE(A1609, MATCH(B1609, {"January","February","March","April","May","June","July","August","September","October","November","December"}, 0), 1) &lt; TODAY(), "No", "Yes")</f>
        <v>Yes</v>
      </c>
    </row>
    <row r="1610" spans="1:4" x14ac:dyDescent="0.25">
      <c r="A1610">
        <v>2084</v>
      </c>
      <c r="B1610" t="s">
        <v>3</v>
      </c>
      <c r="C1610">
        <v>71</v>
      </c>
      <c r="D1610" t="str">
        <f ca="1">IF(DATE(A1610, MATCH(B1610, {"January","February","March","April","May","June","July","August","September","October","November","December"}, 0), 1) &lt; TODAY(), "No", "Yes")</f>
        <v>Yes</v>
      </c>
    </row>
    <row r="1611" spans="1:4" x14ac:dyDescent="0.25">
      <c r="A1611">
        <v>2084</v>
      </c>
      <c r="B1611" t="s">
        <v>4</v>
      </c>
      <c r="C1611">
        <v>68</v>
      </c>
      <c r="D1611" t="str">
        <f ca="1">IF(DATE(A1611, MATCH(B1611, {"January","February","March","April","May","June","July","August","September","October","November","December"}, 0), 1) &lt; TODAY(), "No", "Yes")</f>
        <v>Yes</v>
      </c>
    </row>
    <row r="1612" spans="1:4" x14ac:dyDescent="0.25">
      <c r="A1612">
        <v>2084</v>
      </c>
      <c r="B1612" t="s">
        <v>5</v>
      </c>
      <c r="C1612">
        <v>71</v>
      </c>
      <c r="D1612" t="str">
        <f ca="1">IF(DATE(A1612, MATCH(B1612, {"January","February","March","April","May","June","July","August","September","October","November","December"}, 0), 1) &lt; TODAY(), "No", "Yes")</f>
        <v>Yes</v>
      </c>
    </row>
    <row r="1613" spans="1:4" x14ac:dyDescent="0.25">
      <c r="A1613">
        <v>2084</v>
      </c>
      <c r="B1613" t="s">
        <v>6</v>
      </c>
      <c r="C1613">
        <v>94</v>
      </c>
      <c r="D1613" t="str">
        <f ca="1">IF(DATE(A1613, MATCH(B1613, {"January","February","March","April","May","June","July","August","September","October","November","December"}, 0), 1) &lt; TODAY(), "No", "Yes")</f>
        <v>Yes</v>
      </c>
    </row>
    <row r="1614" spans="1:4" x14ac:dyDescent="0.25">
      <c r="A1614">
        <v>2084</v>
      </c>
      <c r="B1614" t="s">
        <v>7</v>
      </c>
      <c r="C1614">
        <v>84</v>
      </c>
      <c r="D1614" t="str">
        <f ca="1">IF(DATE(A1614, MATCH(B1614, {"January","February","March","April","May","June","July","August","September","October","November","December"}, 0), 1) &lt; TODAY(), "No", "Yes")</f>
        <v>Yes</v>
      </c>
    </row>
    <row r="1615" spans="1:4" x14ac:dyDescent="0.25">
      <c r="A1615">
        <v>2084</v>
      </c>
      <c r="B1615" t="s">
        <v>8</v>
      </c>
      <c r="C1615">
        <v>73</v>
      </c>
      <c r="D1615" t="str">
        <f ca="1">IF(DATE(A1615, MATCH(B1615, {"January","February","March","April","May","June","July","August","September","October","November","December"}, 0), 1) &lt; TODAY(), "No", "Yes")</f>
        <v>Yes</v>
      </c>
    </row>
    <row r="1616" spans="1:4" x14ac:dyDescent="0.25">
      <c r="A1616">
        <v>2084</v>
      </c>
      <c r="B1616" t="s">
        <v>9</v>
      </c>
      <c r="C1616">
        <v>54</v>
      </c>
      <c r="D1616" t="str">
        <f ca="1">IF(DATE(A1616, MATCH(B1616, {"January","February","March","April","May","June","July","August","September","October","November","December"}, 0), 1) &lt; TODAY(), "No", "Yes")</f>
        <v>Yes</v>
      </c>
    </row>
    <row r="1617" spans="1:4" x14ac:dyDescent="0.25">
      <c r="A1617">
        <v>2084</v>
      </c>
      <c r="B1617" t="s">
        <v>10</v>
      </c>
      <c r="C1617">
        <v>81</v>
      </c>
      <c r="D1617" t="str">
        <f ca="1">IF(DATE(A1617, MATCH(B1617, {"January","February","March","April","May","June","July","August","September","October","November","December"}, 0), 1) &lt; TODAY(), "No", "Yes")</f>
        <v>Yes</v>
      </c>
    </row>
    <row r="1618" spans="1:4" x14ac:dyDescent="0.25">
      <c r="A1618">
        <v>2084</v>
      </c>
      <c r="B1618" t="s">
        <v>11</v>
      </c>
      <c r="C1618">
        <v>88</v>
      </c>
      <c r="D1618" t="str">
        <f ca="1">IF(DATE(A1618, MATCH(B1618, {"January","February","March","April","May","June","July","August","September","October","November","December"}, 0), 1) &lt; TODAY(), "No", "Yes")</f>
        <v>Yes</v>
      </c>
    </row>
    <row r="1619" spans="1:4" x14ac:dyDescent="0.25">
      <c r="A1619">
        <v>2084</v>
      </c>
      <c r="B1619" t="s">
        <v>12</v>
      </c>
      <c r="C1619">
        <v>73</v>
      </c>
      <c r="D1619" t="str">
        <f ca="1">IF(DATE(A1619, MATCH(B1619, {"January","February","March","April","May","June","July","August","September","October","November","December"}, 0), 1) &lt; TODAY(), "No", "Yes")</f>
        <v>Yes</v>
      </c>
    </row>
    <row r="1620" spans="1:4" x14ac:dyDescent="0.25">
      <c r="A1620">
        <v>2084</v>
      </c>
      <c r="B1620" t="s">
        <v>13</v>
      </c>
      <c r="C1620">
        <v>79</v>
      </c>
      <c r="D1620" t="str">
        <f ca="1">IF(DATE(A1620, MATCH(B1620, {"January","February","March","April","May","June","July","August","September","October","November","December"}, 0), 1) &lt; TODAY(), "No", "Yes")</f>
        <v>Yes</v>
      </c>
    </row>
    <row r="1621" spans="1:4" x14ac:dyDescent="0.25">
      <c r="A1621">
        <v>2084</v>
      </c>
      <c r="B1621" t="s">
        <v>14</v>
      </c>
      <c r="C1621">
        <v>82</v>
      </c>
      <c r="D1621" t="str">
        <f ca="1">IF(DATE(A1621, MATCH(B1621, {"January","February","March","April","May","June","July","August","September","October","November","December"}, 0), 1) &lt; TODAY(), "No", "Yes")</f>
        <v>Yes</v>
      </c>
    </row>
    <row r="1622" spans="1:4" x14ac:dyDescent="0.25">
      <c r="A1622">
        <v>2085</v>
      </c>
      <c r="B1622" t="s">
        <v>3</v>
      </c>
      <c r="C1622">
        <v>89</v>
      </c>
      <c r="D1622" t="str">
        <f ca="1">IF(DATE(A1622, MATCH(B1622, {"January","February","March","April","May","June","July","August","September","October","November","December"}, 0), 1) &lt; TODAY(), "No", "Yes")</f>
        <v>Yes</v>
      </c>
    </row>
    <row r="1623" spans="1:4" x14ac:dyDescent="0.25">
      <c r="A1623">
        <v>2085</v>
      </c>
      <c r="B1623" t="s">
        <v>4</v>
      </c>
      <c r="C1623">
        <v>73</v>
      </c>
      <c r="D1623" t="str">
        <f ca="1">IF(DATE(A1623, MATCH(B1623, {"January","February","March","April","May","June","July","August","September","October","November","December"}, 0), 1) &lt; TODAY(), "No", "Yes")</f>
        <v>Yes</v>
      </c>
    </row>
    <row r="1624" spans="1:4" x14ac:dyDescent="0.25">
      <c r="A1624">
        <v>2085</v>
      </c>
      <c r="B1624" t="s">
        <v>5</v>
      </c>
      <c r="C1624">
        <v>83</v>
      </c>
      <c r="D1624" t="str">
        <f ca="1">IF(DATE(A1624, MATCH(B1624, {"January","February","March","April","May","June","July","August","September","October","November","December"}, 0), 1) &lt; TODAY(), "No", "Yes")</f>
        <v>Yes</v>
      </c>
    </row>
    <row r="1625" spans="1:4" x14ac:dyDescent="0.25">
      <c r="A1625">
        <v>2085</v>
      </c>
      <c r="B1625" t="s">
        <v>6</v>
      </c>
      <c r="C1625">
        <v>90</v>
      </c>
      <c r="D1625" t="str">
        <f ca="1">IF(DATE(A1625, MATCH(B1625, {"January","February","March","April","May","June","July","August","September","October","November","December"}, 0), 1) &lt; TODAY(), "No", "Yes")</f>
        <v>Yes</v>
      </c>
    </row>
    <row r="1626" spans="1:4" x14ac:dyDescent="0.25">
      <c r="A1626">
        <v>2085</v>
      </c>
      <c r="B1626" t="s">
        <v>7</v>
      </c>
      <c r="C1626">
        <v>78</v>
      </c>
      <c r="D1626" t="str">
        <f ca="1">IF(DATE(A1626, MATCH(B1626, {"January","February","March","April","May","June","July","August","September","October","November","December"}, 0), 1) &lt; TODAY(), "No", "Yes")</f>
        <v>Yes</v>
      </c>
    </row>
    <row r="1627" spans="1:4" x14ac:dyDescent="0.25">
      <c r="A1627">
        <v>2085</v>
      </c>
      <c r="B1627" t="s">
        <v>8</v>
      </c>
      <c r="C1627">
        <v>66</v>
      </c>
      <c r="D1627" t="str">
        <f ca="1">IF(DATE(A1627, MATCH(B1627, {"January","February","March","April","May","June","July","August","September","October","November","December"}, 0), 1) &lt; TODAY(), "No", "Yes")</f>
        <v>Yes</v>
      </c>
    </row>
    <row r="1628" spans="1:4" x14ac:dyDescent="0.25">
      <c r="A1628">
        <v>2085</v>
      </c>
      <c r="B1628" t="s">
        <v>9</v>
      </c>
      <c r="C1628">
        <v>63</v>
      </c>
      <c r="D1628" t="str">
        <f ca="1">IF(DATE(A1628, MATCH(B1628, {"January","February","March","April","May","June","July","August","September","October","November","December"}, 0), 1) &lt; TODAY(), "No", "Yes")</f>
        <v>Yes</v>
      </c>
    </row>
    <row r="1629" spans="1:4" x14ac:dyDescent="0.25">
      <c r="A1629">
        <v>2085</v>
      </c>
      <c r="B1629" t="s">
        <v>10</v>
      </c>
      <c r="C1629">
        <v>77</v>
      </c>
      <c r="D1629" t="str">
        <f ca="1">IF(DATE(A1629, MATCH(B1629, {"January","February","March","April","May","June","July","August","September","October","November","December"}, 0), 1) &lt; TODAY(), "No", "Yes")</f>
        <v>Yes</v>
      </c>
    </row>
    <row r="1630" spans="1:4" x14ac:dyDescent="0.25">
      <c r="A1630">
        <v>2085</v>
      </c>
      <c r="B1630" t="s">
        <v>11</v>
      </c>
      <c r="C1630">
        <v>76</v>
      </c>
      <c r="D1630" t="str">
        <f ca="1">IF(DATE(A1630, MATCH(B1630, {"January","February","March","April","May","June","July","August","September","October","November","December"}, 0), 1) &lt; TODAY(), "No", "Yes")</f>
        <v>Yes</v>
      </c>
    </row>
    <row r="1631" spans="1:4" x14ac:dyDescent="0.25">
      <c r="A1631">
        <v>2085</v>
      </c>
      <c r="B1631" t="s">
        <v>12</v>
      </c>
      <c r="C1631">
        <v>77</v>
      </c>
      <c r="D1631" t="str">
        <f ca="1">IF(DATE(A1631, MATCH(B1631, {"January","February","March","April","May","June","July","August","September","October","November","December"}, 0), 1) &lt; TODAY(), "No", "Yes")</f>
        <v>Yes</v>
      </c>
    </row>
    <row r="1632" spans="1:4" x14ac:dyDescent="0.25">
      <c r="A1632">
        <v>2085</v>
      </c>
      <c r="B1632" t="s">
        <v>13</v>
      </c>
      <c r="C1632">
        <v>95</v>
      </c>
      <c r="D1632" t="str">
        <f ca="1">IF(DATE(A1632, MATCH(B1632, {"January","February","March","April","May","June","July","August","September","October","November","December"}, 0), 1) &lt; TODAY(), "No", "Yes")</f>
        <v>Yes</v>
      </c>
    </row>
    <row r="1633" spans="1:4" x14ac:dyDescent="0.25">
      <c r="A1633">
        <v>2085</v>
      </c>
      <c r="B1633" t="s">
        <v>14</v>
      </c>
      <c r="C1633">
        <v>89</v>
      </c>
      <c r="D1633" t="str">
        <f ca="1">IF(DATE(A1633, MATCH(B1633, {"January","February","March","April","May","June","July","August","September","October","November","December"}, 0), 1) &lt; TODAY(), "No", "Yes")</f>
        <v>Yes</v>
      </c>
    </row>
    <row r="1634" spans="1:4" x14ac:dyDescent="0.25">
      <c r="A1634">
        <v>2086</v>
      </c>
      <c r="B1634" t="s">
        <v>3</v>
      </c>
      <c r="C1634">
        <v>76</v>
      </c>
      <c r="D1634" t="str">
        <f ca="1">IF(DATE(A1634, MATCH(B1634, {"January","February","March","April","May","June","July","August","September","October","November","December"}, 0), 1) &lt; TODAY(), "No", "Yes")</f>
        <v>Yes</v>
      </c>
    </row>
    <row r="1635" spans="1:4" x14ac:dyDescent="0.25">
      <c r="A1635">
        <v>2086</v>
      </c>
      <c r="B1635" t="s">
        <v>4</v>
      </c>
      <c r="C1635">
        <v>65</v>
      </c>
      <c r="D1635" t="str">
        <f ca="1">IF(DATE(A1635, MATCH(B1635, {"January","February","March","April","May","June","July","August","September","October","November","December"}, 0), 1) &lt; TODAY(), "No", "Yes")</f>
        <v>Yes</v>
      </c>
    </row>
    <row r="1636" spans="1:4" x14ac:dyDescent="0.25">
      <c r="A1636">
        <v>2086</v>
      </c>
      <c r="B1636" t="s">
        <v>5</v>
      </c>
      <c r="C1636">
        <v>63</v>
      </c>
      <c r="D1636" t="str">
        <f ca="1">IF(DATE(A1636, MATCH(B1636, {"January","February","March","April","May","June","July","August","September","October","November","December"}, 0), 1) &lt; TODAY(), "No", "Yes")</f>
        <v>Yes</v>
      </c>
    </row>
    <row r="1637" spans="1:4" x14ac:dyDescent="0.25">
      <c r="A1637">
        <v>2086</v>
      </c>
      <c r="B1637" t="s">
        <v>6</v>
      </c>
      <c r="C1637">
        <v>103</v>
      </c>
      <c r="D1637" t="str">
        <f ca="1">IF(DATE(A1637, MATCH(B1637, {"January","February","March","April","May","June","July","August","September","October","November","December"}, 0), 1) &lt; TODAY(), "No", "Yes")</f>
        <v>Yes</v>
      </c>
    </row>
    <row r="1638" spans="1:4" x14ac:dyDescent="0.25">
      <c r="A1638">
        <v>2086</v>
      </c>
      <c r="B1638" t="s">
        <v>7</v>
      </c>
      <c r="C1638">
        <v>82</v>
      </c>
      <c r="D1638" t="str">
        <f ca="1">IF(DATE(A1638, MATCH(B1638, {"January","February","March","April","May","June","July","August","September","October","November","December"}, 0), 1) &lt; TODAY(), "No", "Yes")</f>
        <v>Yes</v>
      </c>
    </row>
    <row r="1639" spans="1:4" x14ac:dyDescent="0.25">
      <c r="A1639">
        <v>2086</v>
      </c>
      <c r="B1639" t="s">
        <v>8</v>
      </c>
      <c r="C1639">
        <v>68</v>
      </c>
      <c r="D1639" t="str">
        <f ca="1">IF(DATE(A1639, MATCH(B1639, {"January","February","March","April","May","June","July","August","September","October","November","December"}, 0), 1) &lt; TODAY(), "No", "Yes")</f>
        <v>Yes</v>
      </c>
    </row>
    <row r="1640" spans="1:4" x14ac:dyDescent="0.25">
      <c r="A1640">
        <v>2086</v>
      </c>
      <c r="B1640" t="s">
        <v>9</v>
      </c>
      <c r="C1640">
        <v>73</v>
      </c>
      <c r="D1640" t="str">
        <f ca="1">IF(DATE(A1640, MATCH(B1640, {"January","February","March","April","May","June","July","August","September","October","November","December"}, 0), 1) &lt; TODAY(), "No", "Yes")</f>
        <v>Yes</v>
      </c>
    </row>
    <row r="1641" spans="1:4" x14ac:dyDescent="0.25">
      <c r="A1641">
        <v>2086</v>
      </c>
      <c r="B1641" t="s">
        <v>10</v>
      </c>
      <c r="C1641">
        <v>72</v>
      </c>
      <c r="D1641" t="str">
        <f ca="1">IF(DATE(A1641, MATCH(B1641, {"January","February","March","April","May","June","July","August","September","October","November","December"}, 0), 1) &lt; TODAY(), "No", "Yes")</f>
        <v>Yes</v>
      </c>
    </row>
    <row r="1642" spans="1:4" x14ac:dyDescent="0.25">
      <c r="A1642">
        <v>2086</v>
      </c>
      <c r="B1642" t="s">
        <v>11</v>
      </c>
      <c r="C1642">
        <v>84</v>
      </c>
      <c r="D1642" t="str">
        <f ca="1">IF(DATE(A1642, MATCH(B1642, {"January","February","March","April","May","June","July","August","September","October","November","December"}, 0), 1) &lt; TODAY(), "No", "Yes")</f>
        <v>Yes</v>
      </c>
    </row>
    <row r="1643" spans="1:4" x14ac:dyDescent="0.25">
      <c r="A1643">
        <v>2086</v>
      </c>
      <c r="B1643" t="s">
        <v>12</v>
      </c>
      <c r="C1643">
        <v>59</v>
      </c>
      <c r="D1643" t="str">
        <f ca="1">IF(DATE(A1643, MATCH(B1643, {"January","February","March","April","May","June","July","August","September","October","November","December"}, 0), 1) &lt; TODAY(), "No", "Yes")</f>
        <v>Yes</v>
      </c>
    </row>
    <row r="1644" spans="1:4" x14ac:dyDescent="0.25">
      <c r="A1644">
        <v>2086</v>
      </c>
      <c r="B1644" t="s">
        <v>13</v>
      </c>
      <c r="C1644">
        <v>89</v>
      </c>
      <c r="D1644" t="str">
        <f ca="1">IF(DATE(A1644, MATCH(B1644, {"January","February","March","April","May","June","July","August","September","October","November","December"}, 0), 1) &lt; TODAY(), "No", "Yes")</f>
        <v>Yes</v>
      </c>
    </row>
    <row r="1645" spans="1:4" x14ac:dyDescent="0.25">
      <c r="A1645">
        <v>2086</v>
      </c>
      <c r="B1645" t="s">
        <v>14</v>
      </c>
      <c r="C1645">
        <v>82</v>
      </c>
      <c r="D1645" t="str">
        <f ca="1">IF(DATE(A1645, MATCH(B1645, {"January","February","March","April","May","June","July","August","September","October","November","December"}, 0), 1) &lt; TODAY(), "No", "Yes")</f>
        <v>Yes</v>
      </c>
    </row>
    <row r="1646" spans="1:4" x14ac:dyDescent="0.25">
      <c r="A1646">
        <v>2087</v>
      </c>
      <c r="B1646" t="s">
        <v>3</v>
      </c>
      <c r="C1646">
        <v>70</v>
      </c>
      <c r="D1646" t="str">
        <f ca="1">IF(DATE(A1646, MATCH(B1646, {"January","February","March","April","May","June","July","August","September","October","November","December"}, 0), 1) &lt; TODAY(), "No", "Yes")</f>
        <v>Yes</v>
      </c>
    </row>
    <row r="1647" spans="1:4" x14ac:dyDescent="0.25">
      <c r="A1647">
        <v>2087</v>
      </c>
      <c r="B1647" t="s">
        <v>4</v>
      </c>
      <c r="C1647">
        <v>66</v>
      </c>
      <c r="D1647" t="str">
        <f ca="1">IF(DATE(A1647, MATCH(B1647, {"January","February","March","April","May","June","July","August","September","October","November","December"}, 0), 1) &lt; TODAY(), "No", "Yes")</f>
        <v>Yes</v>
      </c>
    </row>
    <row r="1648" spans="1:4" x14ac:dyDescent="0.25">
      <c r="A1648">
        <v>2087</v>
      </c>
      <c r="B1648" t="s">
        <v>5</v>
      </c>
      <c r="C1648">
        <v>86</v>
      </c>
      <c r="D1648" t="str">
        <f ca="1">IF(DATE(A1648, MATCH(B1648, {"January","February","March","April","May","June","July","August","September","October","November","December"}, 0), 1) &lt; TODAY(), "No", "Yes")</f>
        <v>Yes</v>
      </c>
    </row>
    <row r="1649" spans="1:4" x14ac:dyDescent="0.25">
      <c r="A1649">
        <v>2087</v>
      </c>
      <c r="B1649" t="s">
        <v>6</v>
      </c>
      <c r="C1649">
        <v>102</v>
      </c>
      <c r="D1649" t="str">
        <f ca="1">IF(DATE(A1649, MATCH(B1649, {"January","February","March","April","May","June","July","August","September","October","November","December"}, 0), 1) &lt; TODAY(), "No", "Yes")</f>
        <v>Yes</v>
      </c>
    </row>
    <row r="1650" spans="1:4" x14ac:dyDescent="0.25">
      <c r="A1650">
        <v>2087</v>
      </c>
      <c r="B1650" t="s">
        <v>7</v>
      </c>
      <c r="C1650">
        <v>81</v>
      </c>
      <c r="D1650" t="str">
        <f ca="1">IF(DATE(A1650, MATCH(B1650, {"January","February","March","April","May","June","July","August","September","October","November","December"}, 0), 1) &lt; TODAY(), "No", "Yes")</f>
        <v>Yes</v>
      </c>
    </row>
    <row r="1651" spans="1:4" x14ac:dyDescent="0.25">
      <c r="A1651">
        <v>2087</v>
      </c>
      <c r="B1651" t="s">
        <v>8</v>
      </c>
      <c r="C1651">
        <v>74</v>
      </c>
      <c r="D1651" t="str">
        <f ca="1">IF(DATE(A1651, MATCH(B1651, {"January","February","March","April","May","June","July","August","September","October","November","December"}, 0), 1) &lt; TODAY(), "No", "Yes")</f>
        <v>Yes</v>
      </c>
    </row>
    <row r="1652" spans="1:4" x14ac:dyDescent="0.25">
      <c r="A1652">
        <v>2087</v>
      </c>
      <c r="B1652" t="s">
        <v>9</v>
      </c>
      <c r="C1652">
        <v>62</v>
      </c>
      <c r="D1652" t="str">
        <f ca="1">IF(DATE(A1652, MATCH(B1652, {"January","February","March","April","May","June","July","August","September","October","November","December"}, 0), 1) &lt; TODAY(), "No", "Yes")</f>
        <v>Yes</v>
      </c>
    </row>
    <row r="1653" spans="1:4" x14ac:dyDescent="0.25">
      <c r="A1653">
        <v>2087</v>
      </c>
      <c r="B1653" t="s">
        <v>10</v>
      </c>
      <c r="C1653">
        <v>76</v>
      </c>
      <c r="D1653" t="str">
        <f ca="1">IF(DATE(A1653, MATCH(B1653, {"January","February","March","April","May","June","July","August","September","October","November","December"}, 0), 1) &lt; TODAY(), "No", "Yes")</f>
        <v>Yes</v>
      </c>
    </row>
    <row r="1654" spans="1:4" x14ac:dyDescent="0.25">
      <c r="A1654">
        <v>2087</v>
      </c>
      <c r="B1654" t="s">
        <v>11</v>
      </c>
      <c r="C1654">
        <v>86</v>
      </c>
      <c r="D1654" t="str">
        <f ca="1">IF(DATE(A1654, MATCH(B1654, {"January","February","March","April","May","June","July","August","September","October","November","December"}, 0), 1) &lt; TODAY(), "No", "Yes")</f>
        <v>Yes</v>
      </c>
    </row>
    <row r="1655" spans="1:4" x14ac:dyDescent="0.25">
      <c r="A1655">
        <v>2087</v>
      </c>
      <c r="B1655" t="s">
        <v>12</v>
      </c>
      <c r="C1655">
        <v>79</v>
      </c>
      <c r="D1655" t="str">
        <f ca="1">IF(DATE(A1655, MATCH(B1655, {"January","February","March","April","May","June","July","August","September","October","November","December"}, 0), 1) &lt; TODAY(), "No", "Yes")</f>
        <v>Yes</v>
      </c>
    </row>
    <row r="1656" spans="1:4" x14ac:dyDescent="0.25">
      <c r="A1656">
        <v>2087</v>
      </c>
      <c r="B1656" t="s">
        <v>13</v>
      </c>
      <c r="C1656">
        <v>84</v>
      </c>
      <c r="D1656" t="str">
        <f ca="1">IF(DATE(A1656, MATCH(B1656, {"January","February","March","April","May","June","July","August","September","October","November","December"}, 0), 1) &lt; TODAY(), "No", "Yes")</f>
        <v>Yes</v>
      </c>
    </row>
    <row r="1657" spans="1:4" x14ac:dyDescent="0.25">
      <c r="A1657">
        <v>2087</v>
      </c>
      <c r="B1657" t="s">
        <v>14</v>
      </c>
      <c r="C1657">
        <v>85</v>
      </c>
      <c r="D1657" t="str">
        <f ca="1">IF(DATE(A1657, MATCH(B1657, {"January","February","March","April","May","June","July","August","September","October","November","December"}, 0), 1) &lt; TODAY(), "No", "Yes")</f>
        <v>Yes</v>
      </c>
    </row>
    <row r="1658" spans="1:4" x14ac:dyDescent="0.25">
      <c r="A1658">
        <v>2088</v>
      </c>
      <c r="B1658" t="s">
        <v>3</v>
      </c>
      <c r="C1658">
        <v>69</v>
      </c>
      <c r="D1658" t="str">
        <f ca="1">IF(DATE(A1658, MATCH(B1658, {"January","February","March","April","May","June","July","August","September","October","November","December"}, 0), 1) &lt; TODAY(), "No", "Yes")</f>
        <v>Yes</v>
      </c>
    </row>
    <row r="1659" spans="1:4" x14ac:dyDescent="0.25">
      <c r="A1659">
        <v>2088</v>
      </c>
      <c r="B1659" t="s">
        <v>4</v>
      </c>
      <c r="C1659">
        <v>72</v>
      </c>
      <c r="D1659" t="str">
        <f ca="1">IF(DATE(A1659, MATCH(B1659, {"January","February","March","April","May","June","July","August","September","October","November","December"}, 0), 1) &lt; TODAY(), "No", "Yes")</f>
        <v>Yes</v>
      </c>
    </row>
    <row r="1660" spans="1:4" x14ac:dyDescent="0.25">
      <c r="A1660">
        <v>2088</v>
      </c>
      <c r="B1660" t="s">
        <v>5</v>
      </c>
      <c r="C1660">
        <v>84</v>
      </c>
      <c r="D1660" t="str">
        <f ca="1">IF(DATE(A1660, MATCH(B1660, {"January","February","March","April","May","June","July","August","September","October","November","December"}, 0), 1) &lt; TODAY(), "No", "Yes")</f>
        <v>Yes</v>
      </c>
    </row>
    <row r="1661" spans="1:4" x14ac:dyDescent="0.25">
      <c r="A1661">
        <v>2088</v>
      </c>
      <c r="B1661" t="s">
        <v>6</v>
      </c>
      <c r="C1661">
        <v>104</v>
      </c>
      <c r="D1661" t="str">
        <f ca="1">IF(DATE(A1661, MATCH(B1661, {"January","February","March","April","May","June","July","August","September","October","November","December"}, 0), 1) &lt; TODAY(), "No", "Yes")</f>
        <v>Yes</v>
      </c>
    </row>
    <row r="1662" spans="1:4" x14ac:dyDescent="0.25">
      <c r="A1662">
        <v>2088</v>
      </c>
      <c r="B1662" t="s">
        <v>7</v>
      </c>
      <c r="C1662">
        <v>82</v>
      </c>
      <c r="D1662" t="str">
        <f ca="1">IF(DATE(A1662, MATCH(B1662, {"January","February","March","April","May","June","July","August","September","October","November","December"}, 0), 1) &lt; TODAY(), "No", "Yes")</f>
        <v>Yes</v>
      </c>
    </row>
    <row r="1663" spans="1:4" x14ac:dyDescent="0.25">
      <c r="A1663">
        <v>2088</v>
      </c>
      <c r="B1663" t="s">
        <v>8</v>
      </c>
      <c r="C1663">
        <v>70</v>
      </c>
      <c r="D1663" t="str">
        <f ca="1">IF(DATE(A1663, MATCH(B1663, {"January","February","March","April","May","June","July","August","September","October","November","December"}, 0), 1) &lt; TODAY(), "No", "Yes")</f>
        <v>Yes</v>
      </c>
    </row>
    <row r="1664" spans="1:4" x14ac:dyDescent="0.25">
      <c r="A1664">
        <v>2088</v>
      </c>
      <c r="B1664" t="s">
        <v>9</v>
      </c>
      <c r="C1664">
        <v>61</v>
      </c>
      <c r="D1664" t="str">
        <f ca="1">IF(DATE(A1664, MATCH(B1664, {"January","February","March","April","May","June","July","August","September","October","November","December"}, 0), 1) &lt; TODAY(), "No", "Yes")</f>
        <v>Yes</v>
      </c>
    </row>
    <row r="1665" spans="1:4" x14ac:dyDescent="0.25">
      <c r="A1665">
        <v>2088</v>
      </c>
      <c r="B1665" t="s">
        <v>10</v>
      </c>
      <c r="C1665">
        <v>62</v>
      </c>
      <c r="D1665" t="str">
        <f ca="1">IF(DATE(A1665, MATCH(B1665, {"January","February","March","April","May","June","July","August","September","October","November","December"}, 0), 1) &lt; TODAY(), "No", "Yes")</f>
        <v>Yes</v>
      </c>
    </row>
    <row r="1666" spans="1:4" x14ac:dyDescent="0.25">
      <c r="A1666">
        <v>2088</v>
      </c>
      <c r="B1666" t="s">
        <v>11</v>
      </c>
      <c r="C1666">
        <v>68</v>
      </c>
      <c r="D1666" t="str">
        <f ca="1">IF(DATE(A1666, MATCH(B1666, {"January","February","March","April","May","June","July","August","September","October","November","December"}, 0), 1) &lt; TODAY(), "No", "Yes")</f>
        <v>Yes</v>
      </c>
    </row>
    <row r="1667" spans="1:4" x14ac:dyDescent="0.25">
      <c r="A1667">
        <v>2088</v>
      </c>
      <c r="B1667" t="s">
        <v>12</v>
      </c>
      <c r="C1667">
        <v>72</v>
      </c>
      <c r="D1667" t="str">
        <f ca="1">IF(DATE(A1667, MATCH(B1667, {"January","February","March","April","May","June","July","August","September","October","November","December"}, 0), 1) &lt; TODAY(), "No", "Yes")</f>
        <v>Yes</v>
      </c>
    </row>
    <row r="1668" spans="1:4" x14ac:dyDescent="0.25">
      <c r="A1668">
        <v>2088</v>
      </c>
      <c r="B1668" t="s">
        <v>13</v>
      </c>
      <c r="C1668">
        <v>97</v>
      </c>
      <c r="D1668" t="str">
        <f ca="1">IF(DATE(A1668, MATCH(B1668, {"January","February","March","April","May","June","July","August","September","October","November","December"}, 0), 1) &lt; TODAY(), "No", "Yes")</f>
        <v>Yes</v>
      </c>
    </row>
    <row r="1669" spans="1:4" x14ac:dyDescent="0.25">
      <c r="A1669">
        <v>2088</v>
      </c>
      <c r="B1669" t="s">
        <v>14</v>
      </c>
      <c r="C1669">
        <v>88</v>
      </c>
      <c r="D1669" t="str">
        <f ca="1">IF(DATE(A1669, MATCH(B1669, {"January","February","March","April","May","June","July","August","September","October","November","December"}, 0), 1) &lt; TODAY(), "No", "Yes")</f>
        <v>Yes</v>
      </c>
    </row>
    <row r="1670" spans="1:4" x14ac:dyDescent="0.25">
      <c r="A1670">
        <v>2089</v>
      </c>
      <c r="B1670" t="s">
        <v>3</v>
      </c>
      <c r="C1670">
        <v>71</v>
      </c>
      <c r="D1670" t="str">
        <f ca="1">IF(DATE(A1670, MATCH(B1670, {"January","February","March","April","May","June","July","August","September","October","November","December"}, 0), 1) &lt; TODAY(), "No", "Yes")</f>
        <v>Yes</v>
      </c>
    </row>
    <row r="1671" spans="1:4" x14ac:dyDescent="0.25">
      <c r="A1671">
        <v>2089</v>
      </c>
      <c r="B1671" t="s">
        <v>4</v>
      </c>
      <c r="C1671">
        <v>64</v>
      </c>
      <c r="D1671" t="str">
        <f ca="1">IF(DATE(A1671, MATCH(B1671, {"January","February","March","April","May","June","July","August","September","October","November","December"}, 0), 1) &lt; TODAY(), "No", "Yes")</f>
        <v>Yes</v>
      </c>
    </row>
    <row r="1672" spans="1:4" x14ac:dyDescent="0.25">
      <c r="A1672">
        <v>2089</v>
      </c>
      <c r="B1672" t="s">
        <v>5</v>
      </c>
      <c r="C1672">
        <v>74</v>
      </c>
      <c r="D1672" t="str">
        <f ca="1">IF(DATE(A1672, MATCH(B1672, {"January","February","March","April","May","June","July","August","September","October","November","December"}, 0), 1) &lt; TODAY(), "No", "Yes")</f>
        <v>Yes</v>
      </c>
    </row>
    <row r="1673" spans="1:4" x14ac:dyDescent="0.25">
      <c r="A1673">
        <v>2089</v>
      </c>
      <c r="B1673" t="s">
        <v>6</v>
      </c>
      <c r="C1673">
        <v>95</v>
      </c>
      <c r="D1673" t="str">
        <f ca="1">IF(DATE(A1673, MATCH(B1673, {"January","February","March","April","May","June","July","August","September","October","November","December"}, 0), 1) &lt; TODAY(), "No", "Yes")</f>
        <v>Yes</v>
      </c>
    </row>
    <row r="1674" spans="1:4" x14ac:dyDescent="0.25">
      <c r="A1674">
        <v>2089</v>
      </c>
      <c r="B1674" t="s">
        <v>7</v>
      </c>
      <c r="C1674">
        <v>73</v>
      </c>
      <c r="D1674" t="str">
        <f ca="1">IF(DATE(A1674, MATCH(B1674, {"January","February","March","April","May","June","July","August","September","October","November","December"}, 0), 1) &lt; TODAY(), "No", "Yes")</f>
        <v>Yes</v>
      </c>
    </row>
    <row r="1675" spans="1:4" x14ac:dyDescent="0.25">
      <c r="A1675">
        <v>2089</v>
      </c>
      <c r="B1675" t="s">
        <v>8</v>
      </c>
      <c r="C1675">
        <v>67</v>
      </c>
      <c r="D1675" t="str">
        <f ca="1">IF(DATE(A1675, MATCH(B1675, {"January","February","March","April","May","June","July","August","September","October","November","December"}, 0), 1) &lt; TODAY(), "No", "Yes")</f>
        <v>Yes</v>
      </c>
    </row>
    <row r="1676" spans="1:4" x14ac:dyDescent="0.25">
      <c r="A1676">
        <v>2089</v>
      </c>
      <c r="B1676" t="s">
        <v>9</v>
      </c>
      <c r="C1676">
        <v>73</v>
      </c>
      <c r="D1676" t="str">
        <f ca="1">IF(DATE(A1676, MATCH(B1676, {"January","February","March","April","May","June","July","August","September","October","November","December"}, 0), 1) &lt; TODAY(), "No", "Yes")</f>
        <v>Yes</v>
      </c>
    </row>
    <row r="1677" spans="1:4" x14ac:dyDescent="0.25">
      <c r="A1677">
        <v>2089</v>
      </c>
      <c r="B1677" t="s">
        <v>10</v>
      </c>
      <c r="C1677">
        <v>67</v>
      </c>
      <c r="D1677" t="str">
        <f ca="1">IF(DATE(A1677, MATCH(B1677, {"January","February","March","April","May","June","July","August","September","October","November","December"}, 0), 1) &lt; TODAY(), "No", "Yes")</f>
        <v>Yes</v>
      </c>
    </row>
    <row r="1678" spans="1:4" x14ac:dyDescent="0.25">
      <c r="A1678">
        <v>2089</v>
      </c>
      <c r="B1678" t="s">
        <v>11</v>
      </c>
      <c r="C1678">
        <v>65</v>
      </c>
      <c r="D1678" t="str">
        <f ca="1">IF(DATE(A1678, MATCH(B1678, {"January","February","March","April","May","June","July","August","September","October","November","December"}, 0), 1) &lt; TODAY(), "No", "Yes")</f>
        <v>Yes</v>
      </c>
    </row>
    <row r="1679" spans="1:4" x14ac:dyDescent="0.25">
      <c r="A1679">
        <v>2089</v>
      </c>
      <c r="B1679" t="s">
        <v>12</v>
      </c>
      <c r="C1679">
        <v>68</v>
      </c>
      <c r="D1679" t="str">
        <f ca="1">IF(DATE(A1679, MATCH(B1679, {"January","February","March","April","May","June","July","August","September","October","November","December"}, 0), 1) &lt; TODAY(), "No", "Yes")</f>
        <v>Yes</v>
      </c>
    </row>
    <row r="1680" spans="1:4" x14ac:dyDescent="0.25">
      <c r="A1680">
        <v>2089</v>
      </c>
      <c r="B1680" t="s">
        <v>13</v>
      </c>
      <c r="C1680">
        <v>93</v>
      </c>
      <c r="D1680" t="str">
        <f ca="1">IF(DATE(A1680, MATCH(B1680, {"January","February","March","April","May","June","July","August","September","October","November","December"}, 0), 1) &lt; TODAY(), "No", "Yes")</f>
        <v>Yes</v>
      </c>
    </row>
    <row r="1681" spans="1:4" x14ac:dyDescent="0.25">
      <c r="A1681">
        <v>2089</v>
      </c>
      <c r="B1681" t="s">
        <v>14</v>
      </c>
      <c r="C1681">
        <v>95</v>
      </c>
      <c r="D1681" t="str">
        <f ca="1">IF(DATE(A1681, MATCH(B1681, {"January","February","March","April","May","June","July","August","September","October","November","December"}, 0), 1) &lt; TODAY(), "No", "Yes")</f>
        <v>Yes</v>
      </c>
    </row>
    <row r="1682" spans="1:4" x14ac:dyDescent="0.25">
      <c r="A1682">
        <v>2090</v>
      </c>
      <c r="B1682" t="s">
        <v>3</v>
      </c>
      <c r="C1682">
        <v>77</v>
      </c>
      <c r="D1682" t="str">
        <f ca="1">IF(DATE(A1682, MATCH(B1682, {"January","February","March","April","May","June","July","August","September","October","November","December"}, 0), 1) &lt; TODAY(), "No", "Yes")</f>
        <v>Yes</v>
      </c>
    </row>
    <row r="1683" spans="1:4" x14ac:dyDescent="0.25">
      <c r="A1683">
        <v>2090</v>
      </c>
      <c r="B1683" t="s">
        <v>4</v>
      </c>
      <c r="C1683">
        <v>72</v>
      </c>
      <c r="D1683" t="str">
        <f ca="1">IF(DATE(A1683, MATCH(B1683, {"January","February","March","April","May","June","July","August","September","October","November","December"}, 0), 1) &lt; TODAY(), "No", "Yes")</f>
        <v>Yes</v>
      </c>
    </row>
    <row r="1684" spans="1:4" x14ac:dyDescent="0.25">
      <c r="A1684">
        <v>2090</v>
      </c>
      <c r="B1684" t="s">
        <v>5</v>
      </c>
      <c r="C1684">
        <v>75</v>
      </c>
      <c r="D1684" t="str">
        <f ca="1">IF(DATE(A1684, MATCH(B1684, {"January","February","March","April","May","June","July","August","September","October","November","December"}, 0), 1) &lt; TODAY(), "No", "Yes")</f>
        <v>Yes</v>
      </c>
    </row>
    <row r="1685" spans="1:4" x14ac:dyDescent="0.25">
      <c r="A1685">
        <v>2090</v>
      </c>
      <c r="B1685" t="s">
        <v>6</v>
      </c>
      <c r="C1685">
        <v>97</v>
      </c>
      <c r="D1685" t="str">
        <f ca="1">IF(DATE(A1685, MATCH(B1685, {"January","February","March","April","May","June","July","August","September","October","November","December"}, 0), 1) &lt; TODAY(), "No", "Yes")</f>
        <v>Yes</v>
      </c>
    </row>
    <row r="1686" spans="1:4" x14ac:dyDescent="0.25">
      <c r="A1686">
        <v>2090</v>
      </c>
      <c r="B1686" t="s">
        <v>7</v>
      </c>
      <c r="C1686">
        <v>87</v>
      </c>
      <c r="D1686" t="str">
        <f ca="1">IF(DATE(A1686, MATCH(B1686, {"January","February","March","April","May","June","July","August","September","October","November","December"}, 0), 1) &lt; TODAY(), "No", "Yes")</f>
        <v>Yes</v>
      </c>
    </row>
    <row r="1687" spans="1:4" x14ac:dyDescent="0.25">
      <c r="A1687">
        <v>2090</v>
      </c>
      <c r="B1687" t="s">
        <v>8</v>
      </c>
      <c r="C1687">
        <v>79</v>
      </c>
      <c r="D1687" t="str">
        <f ca="1">IF(DATE(A1687, MATCH(B1687, {"January","February","March","April","May","June","July","August","September","October","November","December"}, 0), 1) &lt; TODAY(), "No", "Yes")</f>
        <v>Yes</v>
      </c>
    </row>
    <row r="1688" spans="1:4" x14ac:dyDescent="0.25">
      <c r="A1688">
        <v>2090</v>
      </c>
      <c r="B1688" t="s">
        <v>9</v>
      </c>
      <c r="C1688">
        <v>61</v>
      </c>
      <c r="D1688" t="str">
        <f ca="1">IF(DATE(A1688, MATCH(B1688, {"January","February","March","April","May","June","July","August","September","October","November","December"}, 0), 1) &lt; TODAY(), "No", "Yes")</f>
        <v>Yes</v>
      </c>
    </row>
    <row r="1689" spans="1:4" x14ac:dyDescent="0.25">
      <c r="A1689">
        <v>2090</v>
      </c>
      <c r="B1689" t="s">
        <v>10</v>
      </c>
      <c r="C1689">
        <v>75</v>
      </c>
      <c r="D1689" t="str">
        <f ca="1">IF(DATE(A1689, MATCH(B1689, {"January","February","March","April","May","June","July","August","September","October","November","December"}, 0), 1) &lt; TODAY(), "No", "Yes")</f>
        <v>Yes</v>
      </c>
    </row>
    <row r="1690" spans="1:4" x14ac:dyDescent="0.25">
      <c r="A1690">
        <v>2090</v>
      </c>
      <c r="B1690" t="s">
        <v>11</v>
      </c>
      <c r="C1690">
        <v>72</v>
      </c>
      <c r="D1690" t="str">
        <f ca="1">IF(DATE(A1690, MATCH(B1690, {"January","February","March","April","May","June","July","August","September","October","November","December"}, 0), 1) &lt; TODAY(), "No", "Yes")</f>
        <v>Yes</v>
      </c>
    </row>
    <row r="1691" spans="1:4" x14ac:dyDescent="0.25">
      <c r="A1691">
        <v>2090</v>
      </c>
      <c r="B1691" t="s">
        <v>12</v>
      </c>
      <c r="C1691">
        <v>73</v>
      </c>
      <c r="D1691" t="str">
        <f ca="1">IF(DATE(A1691, MATCH(B1691, {"January","February","March","April","May","June","July","August","September","October","November","December"}, 0), 1) &lt; TODAY(), "No", "Yes")</f>
        <v>Yes</v>
      </c>
    </row>
    <row r="1692" spans="1:4" x14ac:dyDescent="0.25">
      <c r="A1692">
        <v>2090</v>
      </c>
      <c r="B1692" t="s">
        <v>13</v>
      </c>
      <c r="C1692">
        <v>87</v>
      </c>
      <c r="D1692" t="str">
        <f ca="1">IF(DATE(A1692, MATCH(B1692, {"January","February","March","April","May","June","July","August","September","October","November","December"}, 0), 1) &lt; TODAY(), "No", "Yes")</f>
        <v>Yes</v>
      </c>
    </row>
    <row r="1693" spans="1:4" x14ac:dyDescent="0.25">
      <c r="A1693">
        <v>2090</v>
      </c>
      <c r="B1693" t="s">
        <v>14</v>
      </c>
      <c r="C1693">
        <v>75</v>
      </c>
      <c r="D1693" t="str">
        <f ca="1">IF(DATE(A1693, MATCH(B1693, {"January","February","March","April","May","June","July","August","September","October","November","December"}, 0), 1) &lt; TODAY(), "No", "Yes")</f>
        <v>Yes</v>
      </c>
    </row>
    <row r="1694" spans="1:4" x14ac:dyDescent="0.25">
      <c r="A1694">
        <v>2091</v>
      </c>
      <c r="B1694" t="s">
        <v>3</v>
      </c>
      <c r="C1694">
        <v>76</v>
      </c>
      <c r="D1694" t="str">
        <f ca="1">IF(DATE(A1694, MATCH(B1694, {"January","February","March","April","May","June","July","August","September","October","November","December"}, 0), 1) &lt; TODAY(), "No", "Yes")</f>
        <v>Yes</v>
      </c>
    </row>
    <row r="1695" spans="1:4" x14ac:dyDescent="0.25">
      <c r="A1695">
        <v>2091</v>
      </c>
      <c r="B1695" t="s">
        <v>4</v>
      </c>
      <c r="C1695">
        <v>78</v>
      </c>
      <c r="D1695" t="str">
        <f ca="1">IF(DATE(A1695, MATCH(B1695, {"January","February","March","April","May","June","July","August","September","October","November","December"}, 0), 1) &lt; TODAY(), "No", "Yes")</f>
        <v>Yes</v>
      </c>
    </row>
    <row r="1696" spans="1:4" x14ac:dyDescent="0.25">
      <c r="A1696">
        <v>2091</v>
      </c>
      <c r="B1696" t="s">
        <v>5</v>
      </c>
      <c r="C1696">
        <v>75</v>
      </c>
      <c r="D1696" t="str">
        <f ca="1">IF(DATE(A1696, MATCH(B1696, {"January","February","March","April","May","June","July","August","September","October","November","December"}, 0), 1) &lt; TODAY(), "No", "Yes")</f>
        <v>Yes</v>
      </c>
    </row>
    <row r="1697" spans="1:4" x14ac:dyDescent="0.25">
      <c r="A1697">
        <v>2091</v>
      </c>
      <c r="B1697" t="s">
        <v>6</v>
      </c>
      <c r="C1697">
        <v>96</v>
      </c>
      <c r="D1697" t="str">
        <f ca="1">IF(DATE(A1697, MATCH(B1697, {"January","February","March","April","May","June","July","August","September","October","November","December"}, 0), 1) &lt; TODAY(), "No", "Yes")</f>
        <v>Yes</v>
      </c>
    </row>
    <row r="1698" spans="1:4" x14ac:dyDescent="0.25">
      <c r="A1698">
        <v>2091</v>
      </c>
      <c r="B1698" t="s">
        <v>7</v>
      </c>
      <c r="C1698">
        <v>84</v>
      </c>
      <c r="D1698" t="str">
        <f ca="1">IF(DATE(A1698, MATCH(B1698, {"January","February","March","April","May","June","July","August","September","October","November","December"}, 0), 1) &lt; TODAY(), "No", "Yes")</f>
        <v>Yes</v>
      </c>
    </row>
    <row r="1699" spans="1:4" x14ac:dyDescent="0.25">
      <c r="A1699">
        <v>2091</v>
      </c>
      <c r="B1699" t="s">
        <v>8</v>
      </c>
      <c r="C1699">
        <v>74</v>
      </c>
      <c r="D1699" t="str">
        <f ca="1">IF(DATE(A1699, MATCH(B1699, {"January","February","March","April","May","June","July","August","September","October","November","December"}, 0), 1) &lt; TODAY(), "No", "Yes")</f>
        <v>Yes</v>
      </c>
    </row>
    <row r="1700" spans="1:4" x14ac:dyDescent="0.25">
      <c r="A1700">
        <v>2091</v>
      </c>
      <c r="B1700" t="s">
        <v>9</v>
      </c>
      <c r="C1700">
        <v>80</v>
      </c>
      <c r="D1700" t="str">
        <f ca="1">IF(DATE(A1700, MATCH(B1700, {"January","February","March","April","May","June","July","August","September","October","November","December"}, 0), 1) &lt; TODAY(), "No", "Yes")</f>
        <v>Yes</v>
      </c>
    </row>
    <row r="1701" spans="1:4" x14ac:dyDescent="0.25">
      <c r="A1701">
        <v>2091</v>
      </c>
      <c r="B1701" t="s">
        <v>10</v>
      </c>
      <c r="C1701">
        <v>79</v>
      </c>
      <c r="D1701" t="str">
        <f ca="1">IF(DATE(A1701, MATCH(B1701, {"January","February","March","April","May","June","July","August","September","October","November","December"}, 0), 1) &lt; TODAY(), "No", "Yes")</f>
        <v>Yes</v>
      </c>
    </row>
    <row r="1702" spans="1:4" x14ac:dyDescent="0.25">
      <c r="A1702">
        <v>2091</v>
      </c>
      <c r="B1702" t="s">
        <v>11</v>
      </c>
      <c r="C1702">
        <v>75</v>
      </c>
      <c r="D1702" t="str">
        <f ca="1">IF(DATE(A1702, MATCH(B1702, {"January","February","March","April","May","June","July","August","September","October","November","December"}, 0), 1) &lt; TODAY(), "No", "Yes")</f>
        <v>Yes</v>
      </c>
    </row>
    <row r="1703" spans="1:4" x14ac:dyDescent="0.25">
      <c r="A1703">
        <v>2091</v>
      </c>
      <c r="B1703" t="s">
        <v>12</v>
      </c>
      <c r="C1703">
        <v>62</v>
      </c>
      <c r="D1703" t="str">
        <f ca="1">IF(DATE(A1703, MATCH(B1703, {"January","February","March","April","May","June","July","August","September","October","November","December"}, 0), 1) &lt; TODAY(), "No", "Yes")</f>
        <v>Yes</v>
      </c>
    </row>
    <row r="1704" spans="1:4" x14ac:dyDescent="0.25">
      <c r="A1704">
        <v>2091</v>
      </c>
      <c r="B1704" t="s">
        <v>13</v>
      </c>
      <c r="C1704">
        <v>86</v>
      </c>
      <c r="D1704" t="str">
        <f ca="1">IF(DATE(A1704, MATCH(B1704, {"January","February","March","April","May","June","July","August","September","October","November","December"}, 0), 1) &lt; TODAY(), "No", "Yes")</f>
        <v>Yes</v>
      </c>
    </row>
    <row r="1705" spans="1:4" x14ac:dyDescent="0.25">
      <c r="A1705">
        <v>2091</v>
      </c>
      <c r="B1705" t="s">
        <v>14</v>
      </c>
      <c r="C1705">
        <v>92</v>
      </c>
      <c r="D1705" t="str">
        <f ca="1">IF(DATE(A1705, MATCH(B1705, {"January","February","March","April","May","June","July","August","September","October","November","December"}, 0), 1) &lt; TODAY(), "No", "Yes")</f>
        <v>Yes</v>
      </c>
    </row>
    <row r="1706" spans="1:4" x14ac:dyDescent="0.25">
      <c r="A1706">
        <v>2092</v>
      </c>
      <c r="B1706" t="s">
        <v>3</v>
      </c>
      <c r="C1706">
        <v>80</v>
      </c>
      <c r="D1706" t="str">
        <f ca="1">IF(DATE(A1706, MATCH(B1706, {"January","February","March","April","May","June","July","August","September","October","November","December"}, 0), 1) &lt; TODAY(), "No", "Yes")</f>
        <v>Yes</v>
      </c>
    </row>
    <row r="1707" spans="1:4" x14ac:dyDescent="0.25">
      <c r="A1707">
        <v>2092</v>
      </c>
      <c r="B1707" t="s">
        <v>4</v>
      </c>
      <c r="C1707">
        <v>67</v>
      </c>
      <c r="D1707" t="str">
        <f ca="1">IF(DATE(A1707, MATCH(B1707, {"January","February","March","April","May","June","July","August","September","October","November","December"}, 0), 1) &lt; TODAY(), "No", "Yes")</f>
        <v>Yes</v>
      </c>
    </row>
    <row r="1708" spans="1:4" x14ac:dyDescent="0.25">
      <c r="A1708">
        <v>2092</v>
      </c>
      <c r="B1708" t="s">
        <v>5</v>
      </c>
      <c r="C1708">
        <v>87</v>
      </c>
      <c r="D1708" t="str">
        <f ca="1">IF(DATE(A1708, MATCH(B1708, {"January","February","March","April","May","June","July","August","September","October","November","December"}, 0), 1) &lt; TODAY(), "No", "Yes")</f>
        <v>Yes</v>
      </c>
    </row>
    <row r="1709" spans="1:4" x14ac:dyDescent="0.25">
      <c r="A1709">
        <v>2092</v>
      </c>
      <c r="B1709" t="s">
        <v>6</v>
      </c>
      <c r="C1709">
        <v>95</v>
      </c>
      <c r="D1709" t="str">
        <f ca="1">IF(DATE(A1709, MATCH(B1709, {"January","February","March","April","May","June","July","August","September","October","November","December"}, 0), 1) &lt; TODAY(), "No", "Yes")</f>
        <v>Yes</v>
      </c>
    </row>
    <row r="1710" spans="1:4" x14ac:dyDescent="0.25">
      <c r="A1710">
        <v>2092</v>
      </c>
      <c r="B1710" t="s">
        <v>7</v>
      </c>
      <c r="C1710">
        <v>85</v>
      </c>
      <c r="D1710" t="str">
        <f ca="1">IF(DATE(A1710, MATCH(B1710, {"January","February","March","April","May","June","July","August","September","October","November","December"}, 0), 1) &lt; TODAY(), "No", "Yes")</f>
        <v>Yes</v>
      </c>
    </row>
    <row r="1711" spans="1:4" x14ac:dyDescent="0.25">
      <c r="A1711">
        <v>2092</v>
      </c>
      <c r="B1711" t="s">
        <v>8</v>
      </c>
      <c r="C1711">
        <v>65</v>
      </c>
      <c r="D1711" t="str">
        <f ca="1">IF(DATE(A1711, MATCH(B1711, {"January","February","March","April","May","June","July","August","September","October","November","December"}, 0), 1) &lt; TODAY(), "No", "Yes")</f>
        <v>Yes</v>
      </c>
    </row>
    <row r="1712" spans="1:4" x14ac:dyDescent="0.25">
      <c r="A1712">
        <v>2092</v>
      </c>
      <c r="B1712" t="s">
        <v>9</v>
      </c>
      <c r="C1712">
        <v>55</v>
      </c>
      <c r="D1712" t="str">
        <f ca="1">IF(DATE(A1712, MATCH(B1712, {"January","February","March","April","May","June","July","August","September","October","November","December"}, 0), 1) &lt; TODAY(), "No", "Yes")</f>
        <v>Yes</v>
      </c>
    </row>
    <row r="1713" spans="1:4" x14ac:dyDescent="0.25">
      <c r="A1713">
        <v>2092</v>
      </c>
      <c r="B1713" t="s">
        <v>10</v>
      </c>
      <c r="C1713">
        <v>71</v>
      </c>
      <c r="D1713" t="str">
        <f ca="1">IF(DATE(A1713, MATCH(B1713, {"January","February","March","April","May","June","July","August","September","October","November","December"}, 0), 1) &lt; TODAY(), "No", "Yes")</f>
        <v>Yes</v>
      </c>
    </row>
    <row r="1714" spans="1:4" x14ac:dyDescent="0.25">
      <c r="A1714">
        <v>2092</v>
      </c>
      <c r="B1714" t="s">
        <v>11</v>
      </c>
      <c r="C1714">
        <v>81</v>
      </c>
      <c r="D1714" t="str">
        <f ca="1">IF(DATE(A1714, MATCH(B1714, {"January","February","March","April","May","June","July","August","September","October","November","December"}, 0), 1) &lt; TODAY(), "No", "Yes")</f>
        <v>Yes</v>
      </c>
    </row>
    <row r="1715" spans="1:4" x14ac:dyDescent="0.25">
      <c r="A1715">
        <v>2092</v>
      </c>
      <c r="B1715" t="s">
        <v>12</v>
      </c>
      <c r="C1715">
        <v>88</v>
      </c>
      <c r="D1715" t="str">
        <f ca="1">IF(DATE(A1715, MATCH(B1715, {"January","February","March","April","May","June","July","August","September","October","November","December"}, 0), 1) &lt; TODAY(), "No", "Yes")</f>
        <v>Yes</v>
      </c>
    </row>
    <row r="1716" spans="1:4" x14ac:dyDescent="0.25">
      <c r="A1716">
        <v>2092</v>
      </c>
      <c r="B1716" t="s">
        <v>13</v>
      </c>
      <c r="C1716">
        <v>84</v>
      </c>
      <c r="D1716" t="str">
        <f ca="1">IF(DATE(A1716, MATCH(B1716, {"January","February","March","April","May","June","July","August","September","October","November","December"}, 0), 1) &lt; TODAY(), "No", "Yes")</f>
        <v>Yes</v>
      </c>
    </row>
    <row r="1717" spans="1:4" x14ac:dyDescent="0.25">
      <c r="A1717">
        <v>2092</v>
      </c>
      <c r="B1717" t="s">
        <v>14</v>
      </c>
      <c r="C1717">
        <v>85</v>
      </c>
      <c r="D1717" t="str">
        <f ca="1">IF(DATE(A1717, MATCH(B1717, {"January","February","March","April","May","June","July","August","September","October","November","December"}, 0), 1) &lt; TODAY(), "No", "Yes")</f>
        <v>Yes</v>
      </c>
    </row>
    <row r="1718" spans="1:4" x14ac:dyDescent="0.25">
      <c r="A1718">
        <v>2093</v>
      </c>
      <c r="B1718" t="s">
        <v>3</v>
      </c>
      <c r="C1718">
        <v>84</v>
      </c>
      <c r="D1718" t="str">
        <f ca="1">IF(DATE(A1718, MATCH(B1718, {"January","February","March","April","May","June","July","August","September","October","November","December"}, 0), 1) &lt; TODAY(), "No", "Yes")</f>
        <v>Yes</v>
      </c>
    </row>
    <row r="1719" spans="1:4" x14ac:dyDescent="0.25">
      <c r="A1719">
        <v>2093</v>
      </c>
      <c r="B1719" t="s">
        <v>4</v>
      </c>
      <c r="C1719">
        <v>57</v>
      </c>
      <c r="D1719" t="str">
        <f ca="1">IF(DATE(A1719, MATCH(B1719, {"January","February","March","April","May","June","July","August","September","October","November","December"}, 0), 1) &lt; TODAY(), "No", "Yes")</f>
        <v>Yes</v>
      </c>
    </row>
    <row r="1720" spans="1:4" x14ac:dyDescent="0.25">
      <c r="A1720">
        <v>2093</v>
      </c>
      <c r="B1720" t="s">
        <v>5</v>
      </c>
      <c r="C1720">
        <v>69</v>
      </c>
      <c r="D1720" t="str">
        <f ca="1">IF(DATE(A1720, MATCH(B1720, {"January","February","March","April","May","June","July","August","September","October","November","December"}, 0), 1) &lt; TODAY(), "No", "Yes")</f>
        <v>Yes</v>
      </c>
    </row>
    <row r="1721" spans="1:4" x14ac:dyDescent="0.25">
      <c r="A1721">
        <v>2093</v>
      </c>
      <c r="B1721" t="s">
        <v>6</v>
      </c>
      <c r="C1721">
        <v>89</v>
      </c>
      <c r="D1721" t="str">
        <f ca="1">IF(DATE(A1721, MATCH(B1721, {"January","February","March","April","May","June","July","August","September","October","November","December"}, 0), 1) &lt; TODAY(), "No", "Yes")</f>
        <v>Yes</v>
      </c>
    </row>
    <row r="1722" spans="1:4" x14ac:dyDescent="0.25">
      <c r="A1722">
        <v>2093</v>
      </c>
      <c r="B1722" t="s">
        <v>7</v>
      </c>
      <c r="C1722">
        <v>68</v>
      </c>
      <c r="D1722" t="str">
        <f ca="1">IF(DATE(A1722, MATCH(B1722, {"January","February","March","April","May","June","July","August","September","October","November","December"}, 0), 1) &lt; TODAY(), "No", "Yes")</f>
        <v>Yes</v>
      </c>
    </row>
    <row r="1723" spans="1:4" x14ac:dyDescent="0.25">
      <c r="A1723">
        <v>2093</v>
      </c>
      <c r="B1723" t="s">
        <v>8</v>
      </c>
      <c r="C1723">
        <v>63</v>
      </c>
      <c r="D1723" t="str">
        <f ca="1">IF(DATE(A1723, MATCH(B1723, {"January","February","March","April","May","June","July","August","September","October","November","December"}, 0), 1) &lt; TODAY(), "No", "Yes")</f>
        <v>Yes</v>
      </c>
    </row>
    <row r="1724" spans="1:4" x14ac:dyDescent="0.25">
      <c r="A1724">
        <v>2093</v>
      </c>
      <c r="B1724" t="s">
        <v>9</v>
      </c>
      <c r="C1724">
        <v>54</v>
      </c>
      <c r="D1724" t="str">
        <f ca="1">IF(DATE(A1724, MATCH(B1724, {"January","February","March","April","May","June","July","August","September","October","November","December"}, 0), 1) &lt; TODAY(), "No", "Yes")</f>
        <v>Yes</v>
      </c>
    </row>
    <row r="1725" spans="1:4" x14ac:dyDescent="0.25">
      <c r="A1725">
        <v>2093</v>
      </c>
      <c r="B1725" t="s">
        <v>10</v>
      </c>
      <c r="C1725">
        <v>68</v>
      </c>
      <c r="D1725" t="str">
        <f ca="1">IF(DATE(A1725, MATCH(B1725, {"January","February","March","April","May","June","July","August","September","October","November","December"}, 0), 1) &lt; TODAY(), "No", "Yes")</f>
        <v>Yes</v>
      </c>
    </row>
    <row r="1726" spans="1:4" x14ac:dyDescent="0.25">
      <c r="A1726">
        <v>2093</v>
      </c>
      <c r="B1726" t="s">
        <v>11</v>
      </c>
      <c r="C1726">
        <v>78</v>
      </c>
      <c r="D1726" t="str">
        <f ca="1">IF(DATE(A1726, MATCH(B1726, {"January","February","March","April","May","June","July","August","September","October","November","December"}, 0), 1) &lt; TODAY(), "No", "Yes")</f>
        <v>Yes</v>
      </c>
    </row>
    <row r="1727" spans="1:4" x14ac:dyDescent="0.25">
      <c r="A1727">
        <v>2093</v>
      </c>
      <c r="B1727" t="s">
        <v>12</v>
      </c>
      <c r="C1727">
        <v>79</v>
      </c>
      <c r="D1727" t="str">
        <f ca="1">IF(DATE(A1727, MATCH(B1727, {"January","February","March","April","May","June","July","August","September","October","November","December"}, 0), 1) &lt; TODAY(), "No", "Yes")</f>
        <v>Yes</v>
      </c>
    </row>
    <row r="1728" spans="1:4" x14ac:dyDescent="0.25">
      <c r="A1728">
        <v>2093</v>
      </c>
      <c r="B1728" t="s">
        <v>13</v>
      </c>
      <c r="C1728">
        <v>92</v>
      </c>
      <c r="D1728" t="str">
        <f ca="1">IF(DATE(A1728, MATCH(B1728, {"January","February","March","April","May","June","July","August","September","October","November","December"}, 0), 1) &lt; TODAY(), "No", "Yes")</f>
        <v>Yes</v>
      </c>
    </row>
    <row r="1729" spans="1:4" x14ac:dyDescent="0.25">
      <c r="A1729">
        <v>2093</v>
      </c>
      <c r="B1729" t="s">
        <v>14</v>
      </c>
      <c r="C1729">
        <v>86</v>
      </c>
      <c r="D1729" t="str">
        <f ca="1">IF(DATE(A1729, MATCH(B1729, {"January","February","March","April","May","June","July","August","September","October","November","December"}, 0), 1) &lt; TODAY(), "No", "Yes")</f>
        <v>Yes</v>
      </c>
    </row>
    <row r="1730" spans="1:4" x14ac:dyDescent="0.25">
      <c r="A1730">
        <v>2094</v>
      </c>
      <c r="B1730" t="s">
        <v>3</v>
      </c>
      <c r="C1730">
        <v>91</v>
      </c>
      <c r="D1730" t="str">
        <f ca="1">IF(DATE(A1730, MATCH(B1730, {"January","February","March","April","May","June","July","August","September","October","November","December"}, 0), 1) &lt; TODAY(), "No", "Yes")</f>
        <v>Yes</v>
      </c>
    </row>
    <row r="1731" spans="1:4" x14ac:dyDescent="0.25">
      <c r="A1731">
        <v>2094</v>
      </c>
      <c r="B1731" t="s">
        <v>4</v>
      </c>
      <c r="C1731">
        <v>75</v>
      </c>
      <c r="D1731" t="str">
        <f ca="1">IF(DATE(A1731, MATCH(B1731, {"January","February","March","April","May","June","July","August","September","October","November","December"}, 0), 1) &lt; TODAY(), "No", "Yes")</f>
        <v>Yes</v>
      </c>
    </row>
    <row r="1732" spans="1:4" x14ac:dyDescent="0.25">
      <c r="A1732">
        <v>2094</v>
      </c>
      <c r="B1732" t="s">
        <v>5</v>
      </c>
      <c r="C1732">
        <v>83</v>
      </c>
      <c r="D1732" t="str">
        <f ca="1">IF(DATE(A1732, MATCH(B1732, {"January","February","March","April","May","June","July","August","September","October","November","December"}, 0), 1) &lt; TODAY(), "No", "Yes")</f>
        <v>Yes</v>
      </c>
    </row>
    <row r="1733" spans="1:4" x14ac:dyDescent="0.25">
      <c r="A1733">
        <v>2094</v>
      </c>
      <c r="B1733" t="s">
        <v>6</v>
      </c>
      <c r="C1733">
        <v>107</v>
      </c>
      <c r="D1733" t="str">
        <f ca="1">IF(DATE(A1733, MATCH(B1733, {"January","February","March","April","May","June","July","August","September","October","November","December"}, 0), 1) &lt; TODAY(), "No", "Yes")</f>
        <v>Yes</v>
      </c>
    </row>
    <row r="1734" spans="1:4" x14ac:dyDescent="0.25">
      <c r="A1734">
        <v>2094</v>
      </c>
      <c r="B1734" t="s">
        <v>7</v>
      </c>
      <c r="C1734">
        <v>88</v>
      </c>
      <c r="D1734" t="str">
        <f ca="1">IF(DATE(A1734, MATCH(B1734, {"January","February","March","April","May","June","July","August","September","October","November","December"}, 0), 1) &lt; TODAY(), "No", "Yes")</f>
        <v>Yes</v>
      </c>
    </row>
    <row r="1735" spans="1:4" x14ac:dyDescent="0.25">
      <c r="A1735">
        <v>2094</v>
      </c>
      <c r="B1735" t="s">
        <v>8</v>
      </c>
      <c r="C1735">
        <v>73</v>
      </c>
      <c r="D1735" t="str">
        <f ca="1">IF(DATE(A1735, MATCH(B1735, {"January","February","March","April","May","June","July","August","September","October","November","December"}, 0), 1) &lt; TODAY(), "No", "Yes")</f>
        <v>Yes</v>
      </c>
    </row>
    <row r="1736" spans="1:4" x14ac:dyDescent="0.25">
      <c r="A1736">
        <v>2094</v>
      </c>
      <c r="B1736" t="s">
        <v>9</v>
      </c>
      <c r="C1736">
        <v>72</v>
      </c>
      <c r="D1736" t="str">
        <f ca="1">IF(DATE(A1736, MATCH(B1736, {"January","February","March","April","May","June","July","August","September","October","November","December"}, 0), 1) &lt; TODAY(), "No", "Yes")</f>
        <v>Yes</v>
      </c>
    </row>
    <row r="1737" spans="1:4" x14ac:dyDescent="0.25">
      <c r="A1737">
        <v>2094</v>
      </c>
      <c r="B1737" t="s">
        <v>10</v>
      </c>
      <c r="C1737">
        <v>76</v>
      </c>
      <c r="D1737" t="str">
        <f ca="1">IF(DATE(A1737, MATCH(B1737, {"January","February","March","April","May","June","July","August","September","October","November","December"}, 0), 1) &lt; TODAY(), "No", "Yes")</f>
        <v>Yes</v>
      </c>
    </row>
    <row r="1738" spans="1:4" x14ac:dyDescent="0.25">
      <c r="A1738">
        <v>2094</v>
      </c>
      <c r="B1738" t="s">
        <v>11</v>
      </c>
      <c r="C1738">
        <v>71</v>
      </c>
      <c r="D1738" t="str">
        <f ca="1">IF(DATE(A1738, MATCH(B1738, {"January","February","March","April","May","June","July","August","September","October","November","December"}, 0), 1) &lt; TODAY(), "No", "Yes")</f>
        <v>Yes</v>
      </c>
    </row>
    <row r="1739" spans="1:4" x14ac:dyDescent="0.25">
      <c r="A1739">
        <v>2094</v>
      </c>
      <c r="B1739" t="s">
        <v>12</v>
      </c>
      <c r="C1739">
        <v>61</v>
      </c>
      <c r="D1739" t="str">
        <f ca="1">IF(DATE(A1739, MATCH(B1739, {"January","February","March","April","May","June","July","August","September","October","November","December"}, 0), 1) &lt; TODAY(), "No", "Yes")</f>
        <v>Yes</v>
      </c>
    </row>
    <row r="1740" spans="1:4" x14ac:dyDescent="0.25">
      <c r="A1740">
        <v>2094</v>
      </c>
      <c r="B1740" t="s">
        <v>13</v>
      </c>
      <c r="C1740">
        <v>83</v>
      </c>
      <c r="D1740" t="str">
        <f ca="1">IF(DATE(A1740, MATCH(B1740, {"January","February","March","April","May","June","July","August","September","October","November","December"}, 0), 1) &lt; TODAY(), "No", "Yes")</f>
        <v>Yes</v>
      </c>
    </row>
    <row r="1741" spans="1:4" x14ac:dyDescent="0.25">
      <c r="A1741">
        <v>2094</v>
      </c>
      <c r="B1741" t="s">
        <v>14</v>
      </c>
      <c r="C1741">
        <v>81</v>
      </c>
      <c r="D1741" t="str">
        <f ca="1">IF(DATE(A1741, MATCH(B1741, {"January","February","March","April","May","June","July","August","September","October","November","December"}, 0), 1) &lt; TODAY(), "No", "Yes")</f>
        <v>Yes</v>
      </c>
    </row>
    <row r="1742" spans="1:4" x14ac:dyDescent="0.25">
      <c r="A1742">
        <v>2095</v>
      </c>
      <c r="B1742" t="s">
        <v>3</v>
      </c>
      <c r="C1742">
        <v>80</v>
      </c>
      <c r="D1742" t="str">
        <f ca="1">IF(DATE(A1742, MATCH(B1742, {"January","February","March","April","May","June","July","August","September","October","November","December"}, 0), 1) &lt; TODAY(), "No", "Yes")</f>
        <v>Yes</v>
      </c>
    </row>
    <row r="1743" spans="1:4" x14ac:dyDescent="0.25">
      <c r="A1743">
        <v>2095</v>
      </c>
      <c r="B1743" t="s">
        <v>4</v>
      </c>
      <c r="C1743">
        <v>70</v>
      </c>
      <c r="D1743" t="str">
        <f ca="1">IF(DATE(A1743, MATCH(B1743, {"January","February","March","April","May","June","July","August","September","October","November","December"}, 0), 1) &lt; TODAY(), "No", "Yes")</f>
        <v>Yes</v>
      </c>
    </row>
    <row r="1744" spans="1:4" x14ac:dyDescent="0.25">
      <c r="A1744">
        <v>2095</v>
      </c>
      <c r="B1744" t="s">
        <v>5</v>
      </c>
      <c r="C1744">
        <v>80</v>
      </c>
      <c r="D1744" t="str">
        <f ca="1">IF(DATE(A1744, MATCH(B1744, {"January","February","March","April","May","June","July","August","September","October","November","December"}, 0), 1) &lt; TODAY(), "No", "Yes")</f>
        <v>Yes</v>
      </c>
    </row>
    <row r="1745" spans="1:4" x14ac:dyDescent="0.25">
      <c r="A1745">
        <v>2095</v>
      </c>
      <c r="B1745" t="s">
        <v>6</v>
      </c>
      <c r="C1745">
        <v>89</v>
      </c>
      <c r="D1745" t="str">
        <f ca="1">IF(DATE(A1745, MATCH(B1745, {"January","February","March","April","May","June","July","August","September","October","November","December"}, 0), 1) &lt; TODAY(), "No", "Yes")</f>
        <v>Yes</v>
      </c>
    </row>
    <row r="1746" spans="1:4" x14ac:dyDescent="0.25">
      <c r="A1746">
        <v>2095</v>
      </c>
      <c r="B1746" t="s">
        <v>7</v>
      </c>
      <c r="C1746">
        <v>88</v>
      </c>
      <c r="D1746" t="str">
        <f ca="1">IF(DATE(A1746, MATCH(B1746, {"January","February","March","April","May","June","July","August","September","October","November","December"}, 0), 1) &lt; TODAY(), "No", "Yes")</f>
        <v>Yes</v>
      </c>
    </row>
    <row r="1747" spans="1:4" x14ac:dyDescent="0.25">
      <c r="A1747">
        <v>2095</v>
      </c>
      <c r="B1747" t="s">
        <v>8</v>
      </c>
      <c r="C1747">
        <v>62</v>
      </c>
      <c r="D1747" t="str">
        <f ca="1">IF(DATE(A1747, MATCH(B1747, {"January","February","March","April","May","June","July","August","September","October","November","December"}, 0), 1) &lt; TODAY(), "No", "Yes")</f>
        <v>Yes</v>
      </c>
    </row>
    <row r="1748" spans="1:4" x14ac:dyDescent="0.25">
      <c r="A1748">
        <v>2095</v>
      </c>
      <c r="B1748" t="s">
        <v>9</v>
      </c>
      <c r="C1748">
        <v>54</v>
      </c>
      <c r="D1748" t="str">
        <f ca="1">IF(DATE(A1748, MATCH(B1748, {"January","February","March","April","May","June","July","August","September","October","November","December"}, 0), 1) &lt; TODAY(), "No", "Yes")</f>
        <v>Yes</v>
      </c>
    </row>
    <row r="1749" spans="1:4" x14ac:dyDescent="0.25">
      <c r="A1749">
        <v>2095</v>
      </c>
      <c r="B1749" t="s">
        <v>10</v>
      </c>
      <c r="C1749">
        <v>62</v>
      </c>
      <c r="D1749" t="str">
        <f ca="1">IF(DATE(A1749, MATCH(B1749, {"January","February","March","April","May","June","July","August","September","October","November","December"}, 0), 1) &lt; TODAY(), "No", "Yes")</f>
        <v>Yes</v>
      </c>
    </row>
    <row r="1750" spans="1:4" x14ac:dyDescent="0.25">
      <c r="A1750">
        <v>2095</v>
      </c>
      <c r="B1750" t="s">
        <v>11</v>
      </c>
      <c r="C1750">
        <v>64</v>
      </c>
      <c r="D1750" t="str">
        <f ca="1">IF(DATE(A1750, MATCH(B1750, {"January","February","March","April","May","June","July","August","September","October","November","December"}, 0), 1) &lt; TODAY(), "No", "Yes")</f>
        <v>Yes</v>
      </c>
    </row>
    <row r="1751" spans="1:4" x14ac:dyDescent="0.25">
      <c r="A1751">
        <v>2095</v>
      </c>
      <c r="B1751" t="s">
        <v>12</v>
      </c>
      <c r="C1751">
        <v>70</v>
      </c>
      <c r="D1751" t="str">
        <f ca="1">IF(DATE(A1751, MATCH(B1751, {"January","February","March","April","May","June","July","August","September","October","November","December"}, 0), 1) &lt; TODAY(), "No", "Yes")</f>
        <v>Yes</v>
      </c>
    </row>
    <row r="1752" spans="1:4" x14ac:dyDescent="0.25">
      <c r="A1752">
        <v>2095</v>
      </c>
      <c r="B1752" t="s">
        <v>13</v>
      </c>
      <c r="C1752">
        <v>75</v>
      </c>
      <c r="D1752" t="str">
        <f ca="1">IF(DATE(A1752, MATCH(B1752, {"January","February","March","April","May","June","July","August","September","October","November","December"}, 0), 1) &lt; TODAY(), "No", "Yes")</f>
        <v>Yes</v>
      </c>
    </row>
    <row r="1753" spans="1:4" x14ac:dyDescent="0.25">
      <c r="A1753">
        <v>2095</v>
      </c>
      <c r="B1753" t="s">
        <v>14</v>
      </c>
      <c r="C1753">
        <v>98</v>
      </c>
      <c r="D1753" t="str">
        <f ca="1">IF(DATE(A1753, MATCH(B1753, {"January","February","March","April","May","June","July","August","September","October","November","December"}, 0), 1) &lt; TODAY(), "No", "Yes")</f>
        <v>Yes</v>
      </c>
    </row>
  </sheetData>
  <autoFilter ref="A1:D1753" xr:uid="{00000000-0001-0000-0000-000000000000}"/>
  <sortState xmlns:xlrd2="http://schemas.microsoft.com/office/spreadsheetml/2017/richdata2" ref="A2:D1753">
    <sortCondition ref="A2:A1753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7"/>
  <sheetViews>
    <sheetView workbookViewId="0">
      <selection activeCell="G10" sqref="G10"/>
    </sheetView>
  </sheetViews>
  <sheetFormatPr defaultRowHeight="15" x14ac:dyDescent="0.25"/>
  <cols>
    <col min="1" max="1" width="5" bestFit="1" customWidth="1"/>
    <col min="2" max="2" width="12" bestFit="1" customWidth="1"/>
  </cols>
  <sheetData>
    <row r="1" spans="1:2" x14ac:dyDescent="0.25">
      <c r="A1" s="1" t="s">
        <v>0</v>
      </c>
      <c r="B1" s="1" t="s">
        <v>2</v>
      </c>
    </row>
    <row r="2" spans="1:2" x14ac:dyDescent="0.25">
      <c r="A2">
        <v>1950</v>
      </c>
      <c r="B2">
        <v>68.083333333333329</v>
      </c>
    </row>
    <row r="3" spans="1:2" x14ac:dyDescent="0.25">
      <c r="A3">
        <v>1951</v>
      </c>
      <c r="B3">
        <v>69.25</v>
      </c>
    </row>
    <row r="4" spans="1:2" x14ac:dyDescent="0.25">
      <c r="A4">
        <v>1952</v>
      </c>
      <c r="B4">
        <v>67.833333333333329</v>
      </c>
    </row>
    <row r="5" spans="1:2" x14ac:dyDescent="0.25">
      <c r="A5">
        <v>1953</v>
      </c>
      <c r="B5">
        <v>69.583333333333329</v>
      </c>
    </row>
    <row r="6" spans="1:2" x14ac:dyDescent="0.25">
      <c r="A6">
        <v>1954</v>
      </c>
      <c r="B6">
        <v>65.75</v>
      </c>
    </row>
    <row r="7" spans="1:2" x14ac:dyDescent="0.25">
      <c r="A7">
        <v>1955</v>
      </c>
      <c r="B7">
        <v>63.916666666666657</v>
      </c>
    </row>
    <row r="8" spans="1:2" x14ac:dyDescent="0.25">
      <c r="A8">
        <v>1956</v>
      </c>
      <c r="B8">
        <v>65.25</v>
      </c>
    </row>
    <row r="9" spans="1:2" x14ac:dyDescent="0.25">
      <c r="A9">
        <v>1957</v>
      </c>
      <c r="B9">
        <v>64.25</v>
      </c>
    </row>
    <row r="10" spans="1:2" x14ac:dyDescent="0.25">
      <c r="A10">
        <v>1958</v>
      </c>
      <c r="B10">
        <v>68.833333333333329</v>
      </c>
    </row>
    <row r="11" spans="1:2" x14ac:dyDescent="0.25">
      <c r="A11">
        <v>1959</v>
      </c>
      <c r="B11">
        <v>70</v>
      </c>
    </row>
    <row r="12" spans="1:2" x14ac:dyDescent="0.25">
      <c r="A12">
        <v>1960</v>
      </c>
      <c r="B12">
        <v>69</v>
      </c>
    </row>
    <row r="13" spans="1:2" x14ac:dyDescent="0.25">
      <c r="A13">
        <v>1961</v>
      </c>
      <c r="B13">
        <v>66.333333333333329</v>
      </c>
    </row>
    <row r="14" spans="1:2" x14ac:dyDescent="0.25">
      <c r="A14">
        <v>1962</v>
      </c>
      <c r="B14">
        <v>67.916666666666671</v>
      </c>
    </row>
    <row r="15" spans="1:2" x14ac:dyDescent="0.25">
      <c r="A15">
        <v>1963</v>
      </c>
      <c r="B15">
        <v>64.5</v>
      </c>
    </row>
    <row r="16" spans="1:2" x14ac:dyDescent="0.25">
      <c r="A16">
        <v>1964</v>
      </c>
      <c r="B16">
        <v>64.75</v>
      </c>
    </row>
    <row r="17" spans="1:2" x14ac:dyDescent="0.25">
      <c r="A17">
        <v>1965</v>
      </c>
      <c r="B17">
        <v>68.083333333333329</v>
      </c>
    </row>
    <row r="18" spans="1:2" x14ac:dyDescent="0.25">
      <c r="A18">
        <v>1966</v>
      </c>
      <c r="B18">
        <v>67.666666666666671</v>
      </c>
    </row>
    <row r="19" spans="1:2" x14ac:dyDescent="0.25">
      <c r="A19">
        <v>1967</v>
      </c>
      <c r="B19">
        <v>66.5</v>
      </c>
    </row>
    <row r="20" spans="1:2" x14ac:dyDescent="0.25">
      <c r="A20">
        <v>1968</v>
      </c>
      <c r="B20">
        <v>67.916666666666671</v>
      </c>
    </row>
    <row r="21" spans="1:2" x14ac:dyDescent="0.25">
      <c r="A21">
        <v>1969</v>
      </c>
      <c r="B21">
        <v>69.166666666666671</v>
      </c>
    </row>
    <row r="22" spans="1:2" x14ac:dyDescent="0.25">
      <c r="A22">
        <v>1970</v>
      </c>
      <c r="B22">
        <v>63.916666666666657</v>
      </c>
    </row>
    <row r="23" spans="1:2" x14ac:dyDescent="0.25">
      <c r="A23">
        <v>1971</v>
      </c>
      <c r="B23">
        <v>65</v>
      </c>
    </row>
    <row r="24" spans="1:2" x14ac:dyDescent="0.25">
      <c r="A24">
        <v>1972</v>
      </c>
      <c r="B24">
        <v>66.25</v>
      </c>
    </row>
    <row r="25" spans="1:2" x14ac:dyDescent="0.25">
      <c r="A25">
        <v>1973</v>
      </c>
      <c r="B25">
        <v>68.333333333333329</v>
      </c>
    </row>
    <row r="26" spans="1:2" x14ac:dyDescent="0.25">
      <c r="A26">
        <v>1974</v>
      </c>
      <c r="B26">
        <v>64.416666666666671</v>
      </c>
    </row>
    <row r="27" spans="1:2" x14ac:dyDescent="0.25">
      <c r="A27">
        <v>1975</v>
      </c>
      <c r="B27">
        <v>66.75</v>
      </c>
    </row>
    <row r="28" spans="1:2" x14ac:dyDescent="0.25">
      <c r="A28">
        <v>1976</v>
      </c>
      <c r="B28">
        <v>64.416666666666671</v>
      </c>
    </row>
    <row r="29" spans="1:2" x14ac:dyDescent="0.25">
      <c r="A29">
        <v>1977</v>
      </c>
      <c r="B29">
        <v>67.833333333333329</v>
      </c>
    </row>
    <row r="30" spans="1:2" x14ac:dyDescent="0.25">
      <c r="A30">
        <v>1978</v>
      </c>
      <c r="B30">
        <v>63.583333333333343</v>
      </c>
    </row>
    <row r="31" spans="1:2" x14ac:dyDescent="0.25">
      <c r="A31">
        <v>1979</v>
      </c>
      <c r="B31">
        <v>66.916666666666671</v>
      </c>
    </row>
    <row r="32" spans="1:2" x14ac:dyDescent="0.25">
      <c r="A32">
        <v>1980</v>
      </c>
      <c r="B32">
        <v>65.833333333333329</v>
      </c>
    </row>
    <row r="33" spans="1:2" x14ac:dyDescent="0.25">
      <c r="A33">
        <v>1981</v>
      </c>
      <c r="B33">
        <v>62.583333333333343</v>
      </c>
    </row>
    <row r="34" spans="1:2" x14ac:dyDescent="0.25">
      <c r="A34">
        <v>1982</v>
      </c>
      <c r="B34">
        <v>68.75</v>
      </c>
    </row>
    <row r="35" spans="1:2" x14ac:dyDescent="0.25">
      <c r="A35">
        <v>1983</v>
      </c>
      <c r="B35">
        <v>68.166666666666671</v>
      </c>
    </row>
    <row r="36" spans="1:2" x14ac:dyDescent="0.25">
      <c r="A36">
        <v>1984</v>
      </c>
      <c r="B36">
        <v>63</v>
      </c>
    </row>
    <row r="37" spans="1:2" x14ac:dyDescent="0.25">
      <c r="A37">
        <v>1985</v>
      </c>
      <c r="B37">
        <v>65</v>
      </c>
    </row>
    <row r="38" spans="1:2" x14ac:dyDescent="0.25">
      <c r="A38">
        <v>1986</v>
      </c>
      <c r="B38">
        <v>66.916666666666671</v>
      </c>
    </row>
    <row r="39" spans="1:2" x14ac:dyDescent="0.25">
      <c r="A39">
        <v>1987</v>
      </c>
      <c r="B39">
        <v>72.916666666666671</v>
      </c>
    </row>
    <row r="40" spans="1:2" x14ac:dyDescent="0.25">
      <c r="A40">
        <v>1988</v>
      </c>
      <c r="B40">
        <v>68.5</v>
      </c>
    </row>
    <row r="41" spans="1:2" x14ac:dyDescent="0.25">
      <c r="A41">
        <v>1989</v>
      </c>
      <c r="B41">
        <v>67.25</v>
      </c>
    </row>
    <row r="42" spans="1:2" x14ac:dyDescent="0.25">
      <c r="A42">
        <v>1990</v>
      </c>
      <c r="B42">
        <v>72.416666666666671</v>
      </c>
    </row>
    <row r="43" spans="1:2" x14ac:dyDescent="0.25">
      <c r="A43">
        <v>1991</v>
      </c>
      <c r="B43">
        <v>66.5</v>
      </c>
    </row>
    <row r="44" spans="1:2" x14ac:dyDescent="0.25">
      <c r="A44">
        <v>1992</v>
      </c>
      <c r="B44">
        <v>66.166666666666671</v>
      </c>
    </row>
    <row r="45" spans="1:2" x14ac:dyDescent="0.25">
      <c r="A45">
        <v>1993</v>
      </c>
      <c r="B45">
        <v>65.666666666666671</v>
      </c>
    </row>
    <row r="46" spans="1:2" x14ac:dyDescent="0.25">
      <c r="A46">
        <v>1994</v>
      </c>
      <c r="B46">
        <v>66.583333333333329</v>
      </c>
    </row>
    <row r="47" spans="1:2" x14ac:dyDescent="0.25">
      <c r="A47">
        <v>1995</v>
      </c>
      <c r="B47">
        <v>64.666666666666671</v>
      </c>
    </row>
    <row r="48" spans="1:2" x14ac:dyDescent="0.25">
      <c r="A48">
        <v>1996</v>
      </c>
      <c r="B48">
        <v>66.333333333333329</v>
      </c>
    </row>
    <row r="49" spans="1:2" x14ac:dyDescent="0.25">
      <c r="A49">
        <v>1997</v>
      </c>
      <c r="B49">
        <v>68.75</v>
      </c>
    </row>
    <row r="50" spans="1:2" x14ac:dyDescent="0.25">
      <c r="A50">
        <v>1998</v>
      </c>
      <c r="B50">
        <v>68.166666666666671</v>
      </c>
    </row>
    <row r="51" spans="1:2" x14ac:dyDescent="0.25">
      <c r="A51">
        <v>1999</v>
      </c>
      <c r="B51">
        <v>70.25</v>
      </c>
    </row>
    <row r="52" spans="1:2" x14ac:dyDescent="0.25">
      <c r="A52">
        <v>2000</v>
      </c>
      <c r="B52">
        <v>69.416666666666671</v>
      </c>
    </row>
    <row r="53" spans="1:2" x14ac:dyDescent="0.25">
      <c r="A53">
        <v>2001</v>
      </c>
      <c r="B53">
        <v>72.416666666666671</v>
      </c>
    </row>
    <row r="54" spans="1:2" x14ac:dyDescent="0.25">
      <c r="A54">
        <v>2002</v>
      </c>
      <c r="B54">
        <v>69.416666666666671</v>
      </c>
    </row>
    <row r="55" spans="1:2" x14ac:dyDescent="0.25">
      <c r="A55">
        <v>2003</v>
      </c>
      <c r="B55">
        <v>68.916666666666671</v>
      </c>
    </row>
    <row r="56" spans="1:2" x14ac:dyDescent="0.25">
      <c r="A56">
        <v>2004</v>
      </c>
      <c r="B56">
        <v>67.75</v>
      </c>
    </row>
    <row r="57" spans="1:2" x14ac:dyDescent="0.25">
      <c r="A57">
        <v>2005</v>
      </c>
      <c r="B57">
        <v>70.25</v>
      </c>
    </row>
    <row r="58" spans="1:2" x14ac:dyDescent="0.25">
      <c r="A58">
        <v>2006</v>
      </c>
      <c r="B58">
        <v>66.583333333333329</v>
      </c>
    </row>
    <row r="59" spans="1:2" x14ac:dyDescent="0.25">
      <c r="A59">
        <v>2007</v>
      </c>
      <c r="B59">
        <v>70.5</v>
      </c>
    </row>
    <row r="60" spans="1:2" x14ac:dyDescent="0.25">
      <c r="A60">
        <v>2008</v>
      </c>
      <c r="B60">
        <v>72.833333333333329</v>
      </c>
    </row>
    <row r="61" spans="1:2" x14ac:dyDescent="0.25">
      <c r="A61">
        <v>2009</v>
      </c>
      <c r="B61">
        <v>69.666666666666671</v>
      </c>
    </row>
    <row r="62" spans="1:2" x14ac:dyDescent="0.25">
      <c r="A62">
        <v>2010</v>
      </c>
      <c r="B62">
        <v>70.5</v>
      </c>
    </row>
    <row r="63" spans="1:2" x14ac:dyDescent="0.25">
      <c r="A63">
        <v>2011</v>
      </c>
      <c r="B63">
        <v>70.083333333333329</v>
      </c>
    </row>
    <row r="64" spans="1:2" x14ac:dyDescent="0.25">
      <c r="A64">
        <v>2012</v>
      </c>
      <c r="B64">
        <v>72.083333333333329</v>
      </c>
    </row>
    <row r="65" spans="1:2" x14ac:dyDescent="0.25">
      <c r="A65">
        <v>2013</v>
      </c>
      <c r="B65">
        <v>69.75</v>
      </c>
    </row>
    <row r="66" spans="1:2" x14ac:dyDescent="0.25">
      <c r="A66">
        <v>2014</v>
      </c>
      <c r="B66">
        <v>66.25</v>
      </c>
    </row>
    <row r="67" spans="1:2" x14ac:dyDescent="0.25">
      <c r="A67">
        <v>2015</v>
      </c>
      <c r="B67">
        <v>68.5</v>
      </c>
    </row>
    <row r="68" spans="1:2" x14ac:dyDescent="0.25">
      <c r="A68">
        <v>2016</v>
      </c>
      <c r="B68">
        <v>70.833333333333329</v>
      </c>
    </row>
    <row r="69" spans="1:2" x14ac:dyDescent="0.25">
      <c r="A69">
        <v>2017</v>
      </c>
      <c r="B69">
        <v>67.833333333333329</v>
      </c>
    </row>
    <row r="70" spans="1:2" x14ac:dyDescent="0.25">
      <c r="A70">
        <v>2018</v>
      </c>
      <c r="B70">
        <v>69.75</v>
      </c>
    </row>
    <row r="71" spans="1:2" x14ac:dyDescent="0.25">
      <c r="A71">
        <v>2019</v>
      </c>
      <c r="B71">
        <v>69.75</v>
      </c>
    </row>
    <row r="72" spans="1:2" x14ac:dyDescent="0.25">
      <c r="A72">
        <v>2020</v>
      </c>
      <c r="B72">
        <v>68.416666666666671</v>
      </c>
    </row>
    <row r="73" spans="1:2" x14ac:dyDescent="0.25">
      <c r="A73">
        <v>2021</v>
      </c>
      <c r="B73">
        <v>71.916666666666671</v>
      </c>
    </row>
    <row r="74" spans="1:2" x14ac:dyDescent="0.25">
      <c r="A74">
        <v>2022</v>
      </c>
      <c r="B74">
        <v>70.666666666666671</v>
      </c>
    </row>
    <row r="75" spans="1:2" x14ac:dyDescent="0.25">
      <c r="A75">
        <v>2023</v>
      </c>
      <c r="B75">
        <v>65.916666666666671</v>
      </c>
    </row>
    <row r="76" spans="1:2" x14ac:dyDescent="0.25">
      <c r="A76">
        <v>2024</v>
      </c>
      <c r="B76">
        <v>75</v>
      </c>
    </row>
    <row r="77" spans="1:2" x14ac:dyDescent="0.25">
      <c r="A77">
        <v>2025</v>
      </c>
      <c r="B77">
        <v>72.25</v>
      </c>
    </row>
    <row r="78" spans="1:2" x14ac:dyDescent="0.25">
      <c r="A78">
        <v>2026</v>
      </c>
      <c r="B78">
        <v>71.833333333333329</v>
      </c>
    </row>
    <row r="79" spans="1:2" x14ac:dyDescent="0.25">
      <c r="A79">
        <v>2027</v>
      </c>
      <c r="B79">
        <v>71.25</v>
      </c>
    </row>
    <row r="80" spans="1:2" x14ac:dyDescent="0.25">
      <c r="A80">
        <v>2028</v>
      </c>
      <c r="B80">
        <v>71.25</v>
      </c>
    </row>
    <row r="81" spans="1:2" x14ac:dyDescent="0.25">
      <c r="A81">
        <v>2029</v>
      </c>
      <c r="B81">
        <v>71.166666666666671</v>
      </c>
    </row>
    <row r="82" spans="1:2" x14ac:dyDescent="0.25">
      <c r="A82">
        <v>2030</v>
      </c>
      <c r="B82">
        <v>70.666666666666671</v>
      </c>
    </row>
    <row r="83" spans="1:2" x14ac:dyDescent="0.25">
      <c r="A83">
        <v>2031</v>
      </c>
      <c r="B83">
        <v>71.083333333333329</v>
      </c>
    </row>
    <row r="84" spans="1:2" x14ac:dyDescent="0.25">
      <c r="A84">
        <v>2032</v>
      </c>
      <c r="B84">
        <v>72.916666666666671</v>
      </c>
    </row>
    <row r="85" spans="1:2" x14ac:dyDescent="0.25">
      <c r="A85">
        <v>2033</v>
      </c>
      <c r="B85">
        <v>69.916666666666671</v>
      </c>
    </row>
    <row r="86" spans="1:2" x14ac:dyDescent="0.25">
      <c r="A86">
        <v>2034</v>
      </c>
      <c r="B86">
        <v>68.666666666666671</v>
      </c>
    </row>
    <row r="87" spans="1:2" x14ac:dyDescent="0.25">
      <c r="A87">
        <v>2035</v>
      </c>
      <c r="B87">
        <v>70.25</v>
      </c>
    </row>
    <row r="88" spans="1:2" x14ac:dyDescent="0.25">
      <c r="A88">
        <v>2036</v>
      </c>
      <c r="B88">
        <v>69.5</v>
      </c>
    </row>
    <row r="89" spans="1:2" x14ac:dyDescent="0.25">
      <c r="A89">
        <v>2037</v>
      </c>
      <c r="B89">
        <v>70.833333333333329</v>
      </c>
    </row>
    <row r="90" spans="1:2" x14ac:dyDescent="0.25">
      <c r="A90">
        <v>2038</v>
      </c>
      <c r="B90">
        <v>71.5</v>
      </c>
    </row>
    <row r="91" spans="1:2" x14ac:dyDescent="0.25">
      <c r="A91">
        <v>2039</v>
      </c>
      <c r="B91">
        <v>73.416666666666671</v>
      </c>
    </row>
    <row r="92" spans="1:2" x14ac:dyDescent="0.25">
      <c r="A92">
        <v>2040</v>
      </c>
      <c r="B92">
        <v>71.333333333333329</v>
      </c>
    </row>
    <row r="93" spans="1:2" x14ac:dyDescent="0.25">
      <c r="A93">
        <v>2041</v>
      </c>
      <c r="B93">
        <v>75</v>
      </c>
    </row>
    <row r="94" spans="1:2" x14ac:dyDescent="0.25">
      <c r="A94">
        <v>2042</v>
      </c>
      <c r="B94">
        <v>71.666666666666671</v>
      </c>
    </row>
    <row r="95" spans="1:2" x14ac:dyDescent="0.25">
      <c r="A95">
        <v>2043</v>
      </c>
      <c r="B95">
        <v>74.583333333333329</v>
      </c>
    </row>
    <row r="96" spans="1:2" x14ac:dyDescent="0.25">
      <c r="A96">
        <v>2044</v>
      </c>
      <c r="B96">
        <v>74.583333333333329</v>
      </c>
    </row>
    <row r="97" spans="1:2" x14ac:dyDescent="0.25">
      <c r="A97">
        <v>2045</v>
      </c>
      <c r="B97">
        <v>70.75</v>
      </c>
    </row>
    <row r="98" spans="1:2" x14ac:dyDescent="0.25">
      <c r="A98">
        <v>2046</v>
      </c>
      <c r="B98">
        <v>72.166666666666671</v>
      </c>
    </row>
    <row r="99" spans="1:2" x14ac:dyDescent="0.25">
      <c r="A99">
        <v>2047</v>
      </c>
      <c r="B99">
        <v>71</v>
      </c>
    </row>
    <row r="100" spans="1:2" x14ac:dyDescent="0.25">
      <c r="A100">
        <v>2048</v>
      </c>
      <c r="B100">
        <v>72</v>
      </c>
    </row>
    <row r="101" spans="1:2" x14ac:dyDescent="0.25">
      <c r="A101">
        <v>2049</v>
      </c>
      <c r="B101">
        <v>75.583333333333329</v>
      </c>
    </row>
    <row r="102" spans="1:2" x14ac:dyDescent="0.25">
      <c r="A102">
        <v>2050</v>
      </c>
      <c r="B102">
        <v>76.416666666666671</v>
      </c>
    </row>
    <row r="103" spans="1:2" x14ac:dyDescent="0.25">
      <c r="A103">
        <v>2051</v>
      </c>
      <c r="B103">
        <v>73</v>
      </c>
    </row>
    <row r="104" spans="1:2" x14ac:dyDescent="0.25">
      <c r="A104">
        <v>2052</v>
      </c>
      <c r="B104">
        <v>72.5</v>
      </c>
    </row>
    <row r="105" spans="1:2" x14ac:dyDescent="0.25">
      <c r="A105">
        <v>2053</v>
      </c>
      <c r="B105">
        <v>71.166666666666671</v>
      </c>
    </row>
    <row r="106" spans="1:2" x14ac:dyDescent="0.25">
      <c r="A106">
        <v>2054</v>
      </c>
      <c r="B106">
        <v>73.583333333333329</v>
      </c>
    </row>
    <row r="107" spans="1:2" x14ac:dyDescent="0.25">
      <c r="A107">
        <v>2055</v>
      </c>
      <c r="B107">
        <v>72.5</v>
      </c>
    </row>
    <row r="108" spans="1:2" x14ac:dyDescent="0.25">
      <c r="A108">
        <v>2056</v>
      </c>
      <c r="B108">
        <v>70.833333333333329</v>
      </c>
    </row>
    <row r="109" spans="1:2" x14ac:dyDescent="0.25">
      <c r="A109">
        <v>2057</v>
      </c>
      <c r="B109">
        <v>74.166666666666671</v>
      </c>
    </row>
    <row r="110" spans="1:2" x14ac:dyDescent="0.25">
      <c r="A110">
        <v>2058</v>
      </c>
      <c r="B110">
        <v>72.416666666666671</v>
      </c>
    </row>
    <row r="111" spans="1:2" x14ac:dyDescent="0.25">
      <c r="A111">
        <v>2059</v>
      </c>
      <c r="B111">
        <v>73.416666666666671</v>
      </c>
    </row>
    <row r="112" spans="1:2" x14ac:dyDescent="0.25">
      <c r="A112">
        <v>2060</v>
      </c>
      <c r="B112">
        <v>75.416666666666671</v>
      </c>
    </row>
    <row r="113" spans="1:2" x14ac:dyDescent="0.25">
      <c r="A113">
        <v>2061</v>
      </c>
      <c r="B113">
        <v>72.583333333333329</v>
      </c>
    </row>
    <row r="114" spans="1:2" x14ac:dyDescent="0.25">
      <c r="A114">
        <v>2062</v>
      </c>
      <c r="B114">
        <v>78.25</v>
      </c>
    </row>
    <row r="115" spans="1:2" x14ac:dyDescent="0.25">
      <c r="A115">
        <v>2063</v>
      </c>
      <c r="B115">
        <v>74.083333333333329</v>
      </c>
    </row>
    <row r="116" spans="1:2" x14ac:dyDescent="0.25">
      <c r="A116">
        <v>2064</v>
      </c>
      <c r="B116">
        <v>71.333333333333329</v>
      </c>
    </row>
    <row r="117" spans="1:2" x14ac:dyDescent="0.25">
      <c r="A117">
        <v>2065</v>
      </c>
      <c r="B117">
        <v>72.5</v>
      </c>
    </row>
    <row r="118" spans="1:2" x14ac:dyDescent="0.25">
      <c r="A118">
        <v>2066</v>
      </c>
      <c r="B118">
        <v>76.666666666666671</v>
      </c>
    </row>
    <row r="119" spans="1:2" x14ac:dyDescent="0.25">
      <c r="A119">
        <v>2067</v>
      </c>
      <c r="B119">
        <v>76.333333333333329</v>
      </c>
    </row>
    <row r="120" spans="1:2" x14ac:dyDescent="0.25">
      <c r="A120">
        <v>2068</v>
      </c>
      <c r="B120">
        <v>73.916666666666671</v>
      </c>
    </row>
    <row r="121" spans="1:2" x14ac:dyDescent="0.25">
      <c r="A121">
        <v>2069</v>
      </c>
      <c r="B121">
        <v>72.916666666666671</v>
      </c>
    </row>
    <row r="122" spans="1:2" x14ac:dyDescent="0.25">
      <c r="A122">
        <v>2070</v>
      </c>
      <c r="B122">
        <v>71.833333333333329</v>
      </c>
    </row>
    <row r="123" spans="1:2" x14ac:dyDescent="0.25">
      <c r="A123">
        <v>2071</v>
      </c>
      <c r="B123">
        <v>77.5</v>
      </c>
    </row>
    <row r="124" spans="1:2" x14ac:dyDescent="0.25">
      <c r="A124">
        <v>2072</v>
      </c>
      <c r="B124">
        <v>75.833333333333329</v>
      </c>
    </row>
    <row r="125" spans="1:2" x14ac:dyDescent="0.25">
      <c r="A125">
        <v>2073</v>
      </c>
      <c r="B125">
        <v>72.583333333333329</v>
      </c>
    </row>
    <row r="126" spans="1:2" x14ac:dyDescent="0.25">
      <c r="A126">
        <v>2074</v>
      </c>
      <c r="B126">
        <v>72.583333333333329</v>
      </c>
    </row>
    <row r="127" spans="1:2" x14ac:dyDescent="0.25">
      <c r="A127">
        <v>2075</v>
      </c>
      <c r="B127">
        <v>73.5</v>
      </c>
    </row>
    <row r="128" spans="1:2" x14ac:dyDescent="0.25">
      <c r="A128">
        <v>2076</v>
      </c>
      <c r="B128">
        <v>76.25</v>
      </c>
    </row>
    <row r="129" spans="1:2" x14ac:dyDescent="0.25">
      <c r="A129">
        <v>2077</v>
      </c>
      <c r="B129">
        <v>73.583333333333329</v>
      </c>
    </row>
    <row r="130" spans="1:2" x14ac:dyDescent="0.25">
      <c r="A130">
        <v>2078</v>
      </c>
      <c r="B130">
        <v>75.666666666666671</v>
      </c>
    </row>
    <row r="131" spans="1:2" x14ac:dyDescent="0.25">
      <c r="A131">
        <v>2079</v>
      </c>
      <c r="B131">
        <v>78.25</v>
      </c>
    </row>
    <row r="132" spans="1:2" x14ac:dyDescent="0.25">
      <c r="A132">
        <v>2080</v>
      </c>
      <c r="B132">
        <v>75.75</v>
      </c>
    </row>
    <row r="133" spans="1:2" x14ac:dyDescent="0.25">
      <c r="A133">
        <v>2081</v>
      </c>
      <c r="B133">
        <v>78.833333333333329</v>
      </c>
    </row>
    <row r="134" spans="1:2" x14ac:dyDescent="0.25">
      <c r="A134">
        <v>2082</v>
      </c>
      <c r="B134">
        <v>76</v>
      </c>
    </row>
    <row r="135" spans="1:2" x14ac:dyDescent="0.25">
      <c r="A135">
        <v>2083</v>
      </c>
      <c r="B135">
        <v>77.833333333333329</v>
      </c>
    </row>
    <row r="136" spans="1:2" x14ac:dyDescent="0.25">
      <c r="A136">
        <v>2084</v>
      </c>
      <c r="B136">
        <v>76.5</v>
      </c>
    </row>
    <row r="137" spans="1:2" x14ac:dyDescent="0.25">
      <c r="A137">
        <v>2085</v>
      </c>
      <c r="B137">
        <v>79.666666666666671</v>
      </c>
    </row>
    <row r="138" spans="1:2" x14ac:dyDescent="0.25">
      <c r="A138">
        <v>2086</v>
      </c>
      <c r="B138">
        <v>76.333333333333329</v>
      </c>
    </row>
    <row r="139" spans="1:2" x14ac:dyDescent="0.25">
      <c r="A139">
        <v>2087</v>
      </c>
      <c r="B139">
        <v>79.25</v>
      </c>
    </row>
    <row r="140" spans="1:2" x14ac:dyDescent="0.25">
      <c r="A140">
        <v>2088</v>
      </c>
      <c r="B140">
        <v>77.416666666666671</v>
      </c>
    </row>
    <row r="141" spans="1:2" x14ac:dyDescent="0.25">
      <c r="A141">
        <v>2089</v>
      </c>
      <c r="B141">
        <v>75.416666666666671</v>
      </c>
    </row>
    <row r="142" spans="1:2" x14ac:dyDescent="0.25">
      <c r="A142">
        <v>2090</v>
      </c>
      <c r="B142">
        <v>77.5</v>
      </c>
    </row>
    <row r="143" spans="1:2" x14ac:dyDescent="0.25">
      <c r="A143">
        <v>2091</v>
      </c>
      <c r="B143">
        <v>79.75</v>
      </c>
    </row>
    <row r="144" spans="1:2" x14ac:dyDescent="0.25">
      <c r="A144">
        <v>2092</v>
      </c>
      <c r="B144">
        <v>78.583333333333329</v>
      </c>
    </row>
    <row r="145" spans="1:2" x14ac:dyDescent="0.25">
      <c r="A145">
        <v>2093</v>
      </c>
      <c r="B145">
        <v>73.916666666666671</v>
      </c>
    </row>
    <row r="146" spans="1:2" x14ac:dyDescent="0.25">
      <c r="A146">
        <v>2094</v>
      </c>
      <c r="B146">
        <v>80.083333333333329</v>
      </c>
    </row>
    <row r="147" spans="1:2" x14ac:dyDescent="0.25">
      <c r="A147">
        <v>2095</v>
      </c>
      <c r="B147">
        <v>74.333333333333329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43949-61EE-482F-8BA4-2FFBCC4EEDBA}">
  <dimension ref="A1:F25"/>
  <sheetViews>
    <sheetView tabSelected="1" workbookViewId="0">
      <selection activeCell="Z6" sqref="Z6"/>
    </sheetView>
  </sheetViews>
  <sheetFormatPr defaultRowHeight="15" x14ac:dyDescent="0.25"/>
  <cols>
    <col min="1" max="1" width="5" bestFit="1" customWidth="1"/>
    <col min="2" max="2" width="10.85546875" bestFit="1" customWidth="1"/>
    <col min="3" max="3" width="10.5703125" bestFit="1" customWidth="1"/>
    <col min="4" max="4" width="10.140625" bestFit="1" customWidth="1"/>
    <col min="5" max="5" width="6.5703125" bestFit="1" customWidth="1"/>
    <col min="6" max="6" width="9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15</v>
      </c>
      <c r="E1" s="1" t="s">
        <v>18</v>
      </c>
      <c r="F1" s="1" t="s">
        <v>19</v>
      </c>
    </row>
    <row r="2" spans="1:6" x14ac:dyDescent="0.25">
      <c r="A2" s="3">
        <v>2024</v>
      </c>
      <c r="B2" t="s">
        <v>3</v>
      </c>
      <c r="C2">
        <v>69</v>
      </c>
      <c r="D2" t="s">
        <v>16</v>
      </c>
      <c r="E2">
        <f>IF(D2="No", C2, NA())</f>
        <v>69</v>
      </c>
      <c r="F2" t="e">
        <f>IF(D2="Yes", C2, NA())</f>
        <v>#N/A</v>
      </c>
    </row>
    <row r="3" spans="1:6" x14ac:dyDescent="0.25">
      <c r="A3" s="2"/>
      <c r="B3" t="s">
        <v>4</v>
      </c>
      <c r="C3">
        <v>65</v>
      </c>
      <c r="D3" t="s">
        <v>16</v>
      </c>
      <c r="E3">
        <f t="shared" ref="E3:E25" si="0">IF(D3="No", C3, NA())</f>
        <v>65</v>
      </c>
      <c r="F3" t="e">
        <f t="shared" ref="F3:F25" si="1">IF(D3="Yes", C3, NA())</f>
        <v>#N/A</v>
      </c>
    </row>
    <row r="4" spans="1:6" x14ac:dyDescent="0.25">
      <c r="A4" s="2"/>
      <c r="B4" t="s">
        <v>5</v>
      </c>
      <c r="C4">
        <v>48</v>
      </c>
      <c r="D4" t="s">
        <v>16</v>
      </c>
      <c r="E4">
        <f t="shared" si="0"/>
        <v>48</v>
      </c>
      <c r="F4" t="e">
        <f t="shared" si="1"/>
        <v>#N/A</v>
      </c>
    </row>
    <row r="5" spans="1:6" x14ac:dyDescent="0.25">
      <c r="A5" s="2"/>
      <c r="B5" t="s">
        <v>6</v>
      </c>
      <c r="C5">
        <v>81</v>
      </c>
      <c r="D5" t="s">
        <v>16</v>
      </c>
      <c r="E5">
        <f t="shared" si="0"/>
        <v>81</v>
      </c>
      <c r="F5" t="e">
        <f t="shared" si="1"/>
        <v>#N/A</v>
      </c>
    </row>
    <row r="6" spans="1:6" x14ac:dyDescent="0.25">
      <c r="A6" s="2"/>
      <c r="B6" t="s">
        <v>7</v>
      </c>
      <c r="C6">
        <v>80</v>
      </c>
      <c r="D6" t="s">
        <v>16</v>
      </c>
      <c r="E6">
        <f t="shared" si="0"/>
        <v>80</v>
      </c>
      <c r="F6" t="e">
        <f t="shared" si="1"/>
        <v>#N/A</v>
      </c>
    </row>
    <row r="7" spans="1:6" x14ac:dyDescent="0.25">
      <c r="A7" s="2"/>
      <c r="B7" t="s">
        <v>8</v>
      </c>
      <c r="C7">
        <v>61</v>
      </c>
      <c r="D7" t="s">
        <v>16</v>
      </c>
      <c r="E7">
        <f t="shared" si="0"/>
        <v>61</v>
      </c>
      <c r="F7" t="e">
        <f t="shared" si="1"/>
        <v>#N/A</v>
      </c>
    </row>
    <row r="8" spans="1:6" x14ac:dyDescent="0.25">
      <c r="A8" s="2"/>
      <c r="B8" t="s">
        <v>9</v>
      </c>
      <c r="C8">
        <v>76</v>
      </c>
      <c r="D8" t="s">
        <v>16</v>
      </c>
      <c r="E8">
        <f t="shared" si="0"/>
        <v>76</v>
      </c>
      <c r="F8" t="e">
        <f t="shared" si="1"/>
        <v>#N/A</v>
      </c>
    </row>
    <row r="9" spans="1:6" x14ac:dyDescent="0.25">
      <c r="A9" s="2"/>
      <c r="B9" t="s">
        <v>10</v>
      </c>
      <c r="C9">
        <v>94</v>
      </c>
      <c r="D9" t="s">
        <v>16</v>
      </c>
      <c r="E9">
        <f t="shared" si="0"/>
        <v>94</v>
      </c>
      <c r="F9" t="e">
        <f t="shared" si="1"/>
        <v>#N/A</v>
      </c>
    </row>
    <row r="10" spans="1:6" x14ac:dyDescent="0.25">
      <c r="A10" s="2"/>
      <c r="B10" t="s">
        <v>11</v>
      </c>
      <c r="C10">
        <v>78</v>
      </c>
      <c r="D10" t="s">
        <v>16</v>
      </c>
      <c r="E10">
        <f t="shared" si="0"/>
        <v>78</v>
      </c>
      <c r="F10" t="e">
        <f t="shared" si="1"/>
        <v>#N/A</v>
      </c>
    </row>
    <row r="11" spans="1:6" x14ac:dyDescent="0.25">
      <c r="A11" s="2"/>
      <c r="B11" t="s">
        <v>12</v>
      </c>
      <c r="C11">
        <v>79</v>
      </c>
      <c r="D11" t="s">
        <v>16</v>
      </c>
      <c r="E11">
        <f t="shared" si="0"/>
        <v>79</v>
      </c>
      <c r="F11" t="e">
        <f t="shared" si="1"/>
        <v>#N/A</v>
      </c>
    </row>
    <row r="12" spans="1:6" x14ac:dyDescent="0.25">
      <c r="A12" s="2"/>
      <c r="B12" t="s">
        <v>13</v>
      </c>
      <c r="C12">
        <v>87</v>
      </c>
      <c r="D12" t="s">
        <v>16</v>
      </c>
      <c r="E12">
        <f t="shared" si="0"/>
        <v>87</v>
      </c>
      <c r="F12" t="e">
        <f t="shared" si="1"/>
        <v>#N/A</v>
      </c>
    </row>
    <row r="13" spans="1:6" x14ac:dyDescent="0.25">
      <c r="A13" s="2"/>
      <c r="B13" t="s">
        <v>14</v>
      </c>
      <c r="C13">
        <v>82</v>
      </c>
      <c r="D13" t="s">
        <v>16</v>
      </c>
      <c r="E13">
        <f t="shared" si="0"/>
        <v>82</v>
      </c>
      <c r="F13" t="e">
        <f t="shared" si="1"/>
        <v>#N/A</v>
      </c>
    </row>
    <row r="14" spans="1:6" x14ac:dyDescent="0.25">
      <c r="A14" s="2">
        <v>2025</v>
      </c>
      <c r="B14" t="s">
        <v>3</v>
      </c>
      <c r="C14">
        <v>59</v>
      </c>
      <c r="D14" t="s">
        <v>16</v>
      </c>
      <c r="E14">
        <f t="shared" si="0"/>
        <v>59</v>
      </c>
      <c r="F14" t="e">
        <f t="shared" si="1"/>
        <v>#N/A</v>
      </c>
    </row>
    <row r="15" spans="1:6" x14ac:dyDescent="0.25">
      <c r="A15" s="2"/>
      <c r="B15" t="s">
        <v>4</v>
      </c>
      <c r="C15">
        <v>62</v>
      </c>
      <c r="D15" t="s">
        <v>16</v>
      </c>
      <c r="E15">
        <f t="shared" si="0"/>
        <v>62</v>
      </c>
      <c r="F15" t="e">
        <f t="shared" si="1"/>
        <v>#N/A</v>
      </c>
    </row>
    <row r="16" spans="1:6" x14ac:dyDescent="0.25">
      <c r="A16" s="2"/>
      <c r="B16" t="s">
        <v>5</v>
      </c>
      <c r="C16">
        <v>61</v>
      </c>
      <c r="D16" t="s">
        <v>16</v>
      </c>
      <c r="E16">
        <f t="shared" si="0"/>
        <v>61</v>
      </c>
      <c r="F16" t="e">
        <f t="shared" si="1"/>
        <v>#N/A</v>
      </c>
    </row>
    <row r="17" spans="1:6" x14ac:dyDescent="0.25">
      <c r="A17" s="2"/>
      <c r="B17" t="s">
        <v>6</v>
      </c>
      <c r="C17">
        <v>86</v>
      </c>
      <c r="D17" t="s">
        <v>16</v>
      </c>
      <c r="E17">
        <f t="shared" si="0"/>
        <v>86</v>
      </c>
      <c r="F17" t="e">
        <f t="shared" si="1"/>
        <v>#N/A</v>
      </c>
    </row>
    <row r="18" spans="1:6" x14ac:dyDescent="0.25">
      <c r="A18" s="2"/>
      <c r="B18" t="s">
        <v>7</v>
      </c>
      <c r="C18">
        <v>82</v>
      </c>
      <c r="D18" t="s">
        <v>16</v>
      </c>
      <c r="E18">
        <f t="shared" si="0"/>
        <v>82</v>
      </c>
      <c r="F18" t="e">
        <f t="shared" si="1"/>
        <v>#N/A</v>
      </c>
    </row>
    <row r="19" spans="1:6" x14ac:dyDescent="0.25">
      <c r="A19" s="2"/>
      <c r="B19" t="s">
        <v>8</v>
      </c>
      <c r="C19">
        <v>76</v>
      </c>
      <c r="D19" t="s">
        <v>16</v>
      </c>
      <c r="E19">
        <f t="shared" si="0"/>
        <v>76</v>
      </c>
      <c r="F19" t="e">
        <f t="shared" si="1"/>
        <v>#N/A</v>
      </c>
    </row>
    <row r="20" spans="1:6" x14ac:dyDescent="0.25">
      <c r="A20" s="2"/>
      <c r="B20" t="s">
        <v>9</v>
      </c>
      <c r="C20">
        <v>61</v>
      </c>
      <c r="D20" t="s">
        <v>17</v>
      </c>
      <c r="E20" t="e">
        <f t="shared" si="0"/>
        <v>#N/A</v>
      </c>
      <c r="F20">
        <f t="shared" si="1"/>
        <v>61</v>
      </c>
    </row>
    <row r="21" spans="1:6" x14ac:dyDescent="0.25">
      <c r="A21" s="2"/>
      <c r="B21" t="s">
        <v>10</v>
      </c>
      <c r="C21">
        <v>73</v>
      </c>
      <c r="D21" t="s">
        <v>17</v>
      </c>
      <c r="E21" t="e">
        <f t="shared" si="0"/>
        <v>#N/A</v>
      </c>
      <c r="F21">
        <f t="shared" si="1"/>
        <v>73</v>
      </c>
    </row>
    <row r="22" spans="1:6" x14ac:dyDescent="0.25">
      <c r="A22" s="2"/>
      <c r="B22" t="s">
        <v>11</v>
      </c>
      <c r="C22">
        <v>77</v>
      </c>
      <c r="D22" t="s">
        <v>17</v>
      </c>
      <c r="E22" t="e">
        <f t="shared" si="0"/>
        <v>#N/A</v>
      </c>
      <c r="F22">
        <f t="shared" si="1"/>
        <v>77</v>
      </c>
    </row>
    <row r="23" spans="1:6" x14ac:dyDescent="0.25">
      <c r="A23" s="2"/>
      <c r="B23" t="s">
        <v>12</v>
      </c>
      <c r="C23">
        <v>67</v>
      </c>
      <c r="D23" t="s">
        <v>17</v>
      </c>
      <c r="E23" t="e">
        <f t="shared" si="0"/>
        <v>#N/A</v>
      </c>
      <c r="F23">
        <f t="shared" si="1"/>
        <v>67</v>
      </c>
    </row>
    <row r="24" spans="1:6" x14ac:dyDescent="0.25">
      <c r="A24" s="2"/>
      <c r="B24" t="s">
        <v>13</v>
      </c>
      <c r="C24">
        <v>90</v>
      </c>
      <c r="D24" t="s">
        <v>17</v>
      </c>
      <c r="E24" t="e">
        <f t="shared" si="0"/>
        <v>#N/A</v>
      </c>
      <c r="F24">
        <f t="shared" si="1"/>
        <v>90</v>
      </c>
    </row>
    <row r="25" spans="1:6" x14ac:dyDescent="0.25">
      <c r="A25" s="2"/>
      <c r="B25" t="s">
        <v>14</v>
      </c>
      <c r="C25">
        <v>73</v>
      </c>
      <c r="D25" t="s">
        <v>17</v>
      </c>
      <c r="E25" t="e">
        <f t="shared" si="0"/>
        <v>#N/A</v>
      </c>
      <c r="F25">
        <f t="shared" si="1"/>
        <v>73</v>
      </c>
    </row>
  </sheetData>
  <mergeCells count="2">
    <mergeCell ref="A2:A13"/>
    <mergeCell ref="A14:A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 raw data</vt:lpstr>
      <vt:lpstr>Yearly Average</vt:lpstr>
      <vt:lpstr>Sample visual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Weiming Quan</cp:lastModifiedBy>
  <dcterms:created xsi:type="dcterms:W3CDTF">2025-06-07T15:18:06Z</dcterms:created>
  <dcterms:modified xsi:type="dcterms:W3CDTF">2025-06-08T01:25:45Z</dcterms:modified>
</cp:coreProperties>
</file>