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izhao/Desktop/Palisade_MonteCarlo/data/"/>
    </mc:Choice>
  </mc:AlternateContent>
  <xr:revisionPtr revIDLastSave="0" documentId="8_{1736F0FB-85F2-5F4C-AA5E-0A9CAD46C6F9}" xr6:coauthVersionLast="47" xr6:coauthVersionMax="47" xr10:uidLastSave="{00000000-0000-0000-0000-000000000000}"/>
  <bookViews>
    <workbookView xWindow="21140" yWindow="6400" windowWidth="27300" windowHeight="16440" xr2:uid="{D37E62B1-AB3D-EC4D-ADD9-45C3F2901B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<sst xmlns="http://schemas.openxmlformats.org/spreadsheetml/2006/main" count="6" uniqueCount="6">
  <si>
    <t>Year</t>
  </si>
  <si>
    <t>Total</t>
  </si>
  <si>
    <t>Level_1</t>
  </si>
  <si>
    <t>Level_2</t>
  </si>
  <si>
    <t>Level_3</t>
  </si>
  <si>
    <t>IncreasePctg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</si>
</sst>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mbria"/>
      <family val="2"/>
    </font>
    <font>
      <sz val="12"/>
      <color theme="1"/>
      <name val="Cambri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 applyFill="1" applyBorder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B6C0-DD93-5141-8DA3-DCD4377694C3}">
  <dimension ref="A1:F12"/>
  <sheetViews>
    <sheetView tabSelected="1" zoomScale="170" zoomScaleNormal="170" workbookViewId="0">
      <selection activeCell="D20" sqref="D20"/>
    </sheetView>
  </sheetViews>
  <sheetFormatPr baseColWidth="10" defaultRowHeight="16" x14ac:dyDescent="0.2"/>
  <sheetData>
    <row r="1" spans="1:6" x14ac:dyDescent="0.2">
      <c r="A1" s="1" t="s">
        <v>0</v>
      </c>
      <c r="B1" s="2" t="s">
        <v>5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">
      <c r="A2" s="1">
        <v>1</v>
      </c>
      <c r="B2" s="2"/>
      <c r="C2" s="2">
        <v>750</v>
      </c>
      <c r="D2" s="4">
        <v>0.66666666666666663</v>
      </c>
      <c r="E2" s="4">
        <v>0.26666666666666666</v>
      </c>
      <c r="F2" s="4">
        <v>6.6666666666666666E-2</v>
      </c>
    </row>
    <row r="3" spans="1:6" x14ac:dyDescent="0.2">
      <c r="A3" s="1">
        <v>2</v>
      </c>
      <c r="B3" s="4">
        <v>0.05</v>
      </c>
      <c r="C3" s="2">
        <f t="shared" ref="C3:C12" si="0">ROUND(C2*(1+B3),0)</f>
        <v>788</v>
      </c>
      <c r="D3" s="4">
        <v>0.66666666666666663</v>
      </c>
      <c r="E3" s="4">
        <v>0.26666666666666666</v>
      </c>
      <c r="F3" s="4">
        <v>6.6666666666666666E-2</v>
      </c>
    </row>
    <row r="4" spans="1:6" x14ac:dyDescent="0.2">
      <c r="A4" s="1">
        <v>3</v>
      </c>
      <c r="B4" s="4">
        <v>0.05</v>
      </c>
      <c r="C4" s="2">
        <f t="shared" si="0"/>
        <v>827</v>
      </c>
      <c r="D4" s="4">
        <v>0.66666666666666663</v>
      </c>
      <c r="E4" s="4">
        <v>0.26666666666666666</v>
      </c>
      <c r="F4" s="4">
        <v>6.6666666666666666E-2</v>
      </c>
    </row>
    <row r="5" spans="1:6" x14ac:dyDescent="0.2">
      <c r="A5" s="1">
        <v>4</v>
      </c>
      <c r="B5" s="4">
        <v>0.05</v>
      </c>
      <c r="C5" s="2">
        <f t="shared" si="0"/>
        <v>868</v>
      </c>
      <c r="D5" s="4">
        <v>0.65</v>
      </c>
      <c r="E5" s="4">
        <v>0.28000000000000003</v>
      </c>
      <c r="F5" s="4">
        <v>7.0000000000000007E-2</v>
      </c>
    </row>
    <row r="6" spans="1:6" x14ac:dyDescent="0.2">
      <c r="A6" s="1">
        <v>5</v>
      </c>
      <c r="B6" s="4">
        <v>0.05</v>
      </c>
      <c r="C6" s="2">
        <f t="shared" si="0"/>
        <v>911</v>
      </c>
      <c r="D6" s="4">
        <v>0.65</v>
      </c>
      <c r="E6" s="4">
        <v>0.28000000000000003</v>
      </c>
      <c r="F6" s="4">
        <v>7.0000000000000007E-2</v>
      </c>
    </row>
    <row r="7" spans="1:6" x14ac:dyDescent="0.2">
      <c r="A7" s="1">
        <v>6</v>
      </c>
      <c r="B7" s="4">
        <v>0.05</v>
      </c>
      <c r="C7" s="2">
        <f t="shared" si="0"/>
        <v>957</v>
      </c>
      <c r="D7" s="4">
        <v>0.65</v>
      </c>
      <c r="E7" s="4">
        <v>0.28000000000000003</v>
      </c>
      <c r="F7" s="4">
        <v>7.0000000000000007E-2</v>
      </c>
    </row>
    <row r="8" spans="1:6" x14ac:dyDescent="0.2">
      <c r="A8" s="1">
        <v>7</v>
      </c>
      <c r="B8" s="4">
        <v>2.5000000000000001E-2</v>
      </c>
      <c r="C8" s="2">
        <f t="shared" si="0"/>
        <v>981</v>
      </c>
      <c r="D8" s="4">
        <v>0.65</v>
      </c>
      <c r="E8" s="4">
        <v>0.28000000000000003</v>
      </c>
      <c r="F8" s="4">
        <v>7.0000000000000007E-2</v>
      </c>
    </row>
    <row r="9" spans="1:6" x14ac:dyDescent="0.2">
      <c r="A9" s="1">
        <v>8</v>
      </c>
      <c r="B9" s="4">
        <v>2.5000000000000001E-2</v>
      </c>
      <c r="C9" s="2">
        <f t="shared" si="0"/>
        <v>1006</v>
      </c>
      <c r="D9" s="5">
        <v>0.61</v>
      </c>
      <c r="E9" s="5">
        <v>0.31</v>
      </c>
      <c r="F9" s="5">
        <v>0.08</v>
      </c>
    </row>
    <row r="10" spans="1:6" x14ac:dyDescent="0.2">
      <c r="A10" s="1">
        <v>9</v>
      </c>
      <c r="B10" s="4">
        <v>2.5000000000000001E-2</v>
      </c>
      <c r="C10" s="2">
        <f t="shared" si="0"/>
        <v>1031</v>
      </c>
      <c r="D10" s="5">
        <v>0.61</v>
      </c>
      <c r="E10" s="5">
        <v>0.31</v>
      </c>
      <c r="F10" s="5">
        <v>0.08</v>
      </c>
    </row>
    <row r="11" spans="1:6" x14ac:dyDescent="0.2">
      <c r="A11" s="1">
        <v>10</v>
      </c>
      <c r="B11" s="4">
        <v>2.5000000000000001E-2</v>
      </c>
      <c r="C11" s="2">
        <f t="shared" si="0"/>
        <v>1057</v>
      </c>
      <c r="D11" s="5">
        <v>0.61</v>
      </c>
      <c r="E11" s="5">
        <v>0.31</v>
      </c>
      <c r="F11" s="5">
        <v>0.08</v>
      </c>
    </row>
    <row r="12" spans="1:6" x14ac:dyDescent="0.2">
      <c r="A12" s="1">
        <v>11</v>
      </c>
      <c r="B12" s="4">
        <v>2.5000000000000001E-2</v>
      </c>
      <c r="C12" s="2">
        <f t="shared" si="0"/>
        <v>1083</v>
      </c>
      <c r="D12" s="5">
        <v>0.61</v>
      </c>
      <c r="E12" s="5">
        <v>0.31</v>
      </c>
      <c r="F12" s="5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2022-03-19T18:43:09Z</dcterms:created>
  <dcterms:modified xsi:type="dcterms:W3CDTF">2022-03-19T18:49:18Z</dcterms:modified>
</cp:coreProperties>
</file>