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760e583a7504c9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f81b68452324c1d"/>
    <sheet name="PivotData" sheetId="1" r:id="R926f0cb364e94458"/>
  </sheets>
  <pivotCaches>
    <pivotCache cacheId="1" r:id="Rf7491a7900c546ce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<sst xmlns="http://schemas.openxmlformats.org/spreadsheetml/2006/main" count="26" uniqueCount="26">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</sst>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26f0cb364e94458" /><Relationship Type="http://schemas.openxmlformats.org/officeDocument/2006/relationships/styles" Target="styles.xml" Id="R1e251ec32e34473d" /><Relationship Type="http://schemas.openxmlformats.org/officeDocument/2006/relationships/worksheet" Target="worksheets/sheet2.xml" Id="Rbf81b68452324c1d" /><Relationship Type="http://schemas.openxmlformats.org/officeDocument/2006/relationships/pivotCacheDefinition" Target="/xl/pivotCache/pivotCacheDefinition1.xml" Id="Rf7491a7900c546ce" /><Relationship Type="http://schemas.openxmlformats.org/officeDocument/2006/relationships/sharedStrings" Target="sharedStrings.xml" Id="R35a3ee2816f54275" /><Relationship Type="http://schemas.microsoft.com/office/2006/relationships/vbaProject" Target="/xl/vbaProject.bin" Id="R4f24c635d64c4d2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d24468d48bc4ff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d24468d48bc4ff4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eff95aea50e468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ad473690e724fb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42923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42923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42923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42923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42923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42923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42923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42923.0416666667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5</v>
      </c>
    </row>
    <row r="17">
      <c r="A17" s="1">
        <v>42923.0416666667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42923.0416666667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42923.0416666667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42923.0416666667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1</v>
      </c>
    </row>
    <row r="23">
      <c r="A23" s="1">
        <v>42923.0416666667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42923.0416666667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42923.0416666667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42923.0833333333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5</v>
      </c>
    </row>
    <row r="28">
      <c r="A28" s="1">
        <v>42923.0833333333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0</v>
      </c>
    </row>
    <row r="29">
      <c r="A29" s="1">
        <v>42923.0833333333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42923.0833333333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42923.0833333333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42923.0833333333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42923.0833333333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42923.0833333333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42923.0833333333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42923.125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>
      <c r="A41" s="1">
        <v>42923.125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42923.125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42923.125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42923.125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>
      <c r="A48" s="1">
        <v>42923.125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42923.1666666667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>
      <c r="A53" s="1">
        <v>42923.1666666667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>
      <c r="A54" s="1">
        <v>42923.1666666667</v>
      </c>
      <c r="B54" s="2" t="s">
        <v>6</v>
      </c>
      <c r="C54" s="2" t="s">
        <v>12</v>
      </c>
      <c r="D54" s="2" t="s">
        <v>14</v>
      </c>
      <c r="E54" s="2">
        <v>3</v>
      </c>
      <c r="F54" s="2">
        <v>0</v>
      </c>
    </row>
    <row r="55">
      <c r="A55" s="1">
        <v>42923.1666666667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1</v>
      </c>
    </row>
    <row r="59">
      <c r="A59" s="1">
        <v>42923.1666666667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42923.1666666667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42923.2083333333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2</v>
      </c>
    </row>
    <row r="65">
      <c r="A65" s="1">
        <v>42923.2083333333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42923.2083333333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42923.2083333333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42923.2083333333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42923.2083333333</v>
      </c>
      <c r="B71" s="2" t="s">
        <v>6</v>
      </c>
      <c r="C71" s="2" t="s">
        <v>20</v>
      </c>
      <c r="D71" s="2" t="s">
        <v>22</v>
      </c>
      <c r="E71" s="2">
        <v>3</v>
      </c>
      <c r="F71" s="2">
        <v>1</v>
      </c>
    </row>
    <row r="72">
      <c r="A72" s="1">
        <v>42923.2083333333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42923.2083333333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42923.25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42923.25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>
      <c r="A77" s="1">
        <v>42923.25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42923.25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42923.25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42923.25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>
      <c r="A83" s="1">
        <v>42923.25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42923.25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42923.25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42923.2916666667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42923.2916666667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42923.2916666667</v>
      </c>
      <c r="B88" s="2" t="s">
        <v>6</v>
      </c>
      <c r="C88" s="2" t="s">
        <v>9</v>
      </c>
      <c r="D88" s="2" t="s">
        <v>11</v>
      </c>
      <c r="E88" s="2">
        <v>29</v>
      </c>
      <c r="F88" s="2">
        <v>8</v>
      </c>
    </row>
    <row r="89">
      <c r="A89" s="1">
        <v>42923.2916666667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42923.2916666667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42923.2916666667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42923.2916666667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>
      <c r="A95" s="1">
        <v>42923.2916666667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42923.2916666667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42923.2916666667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42923.3333333333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5</v>
      </c>
    </row>
    <row r="99">
      <c r="A99" s="1">
        <v>42923.3333333333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1</v>
      </c>
    </row>
    <row r="100">
      <c r="A100" s="1">
        <v>42923.3333333333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13</v>
      </c>
    </row>
    <row r="101">
      <c r="A101" s="1">
        <v>42923.3333333333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1</v>
      </c>
    </row>
    <row r="102">
      <c r="A102" s="1">
        <v>42923.3333333333</v>
      </c>
      <c r="B102" s="2" t="s">
        <v>6</v>
      </c>
      <c r="C102" s="2" t="s">
        <v>12</v>
      </c>
      <c r="D102" s="2" t="s">
        <v>14</v>
      </c>
      <c r="E102" s="2">
        <v>2</v>
      </c>
      <c r="F102" s="2">
        <v>0</v>
      </c>
    </row>
    <row r="103">
      <c r="A103" s="1">
        <v>42923.3333333333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42923.3333333333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3</v>
      </c>
    </row>
    <row r="105">
      <c r="A105" s="1">
        <v>42923.3333333333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>
      <c r="A106" s="1">
        <v>42923.3333333333</v>
      </c>
      <c r="B106" s="2" t="s">
        <v>6</v>
      </c>
      <c r="C106" s="2" t="s">
        <v>20</v>
      </c>
      <c r="D106" s="2" t="s">
        <v>21</v>
      </c>
      <c r="E106" s="2">
        <v>25</v>
      </c>
      <c r="F106" s="2">
        <v>9</v>
      </c>
    </row>
    <row r="107">
      <c r="A107" s="1">
        <v>42923.3333333333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>
      <c r="A108" s="1">
        <v>42923.3333333333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3</v>
      </c>
    </row>
    <row r="109">
      <c r="A109" s="1">
        <v>42923.3333333333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3</v>
      </c>
    </row>
    <row r="110">
      <c r="A110" s="1">
        <v>42923.375</v>
      </c>
      <c r="B110" s="2" t="s">
        <v>6</v>
      </c>
      <c r="C110" s="2" t="s">
        <v>7</v>
      </c>
      <c r="D110" s="2" t="s">
        <v>8</v>
      </c>
      <c r="E110" s="2">
        <v>31</v>
      </c>
      <c r="F110" s="2">
        <v>36</v>
      </c>
    </row>
    <row r="111">
      <c r="A111" s="1">
        <v>42923.375</v>
      </c>
      <c r="B111" s="2" t="s">
        <v>6</v>
      </c>
      <c r="C111" s="2" t="s">
        <v>9</v>
      </c>
      <c r="D111" s="2" t="s">
        <v>10</v>
      </c>
      <c r="E111" s="2">
        <v>114</v>
      </c>
      <c r="F111" s="2">
        <v>17</v>
      </c>
    </row>
    <row r="112">
      <c r="A112" s="1">
        <v>42923.375</v>
      </c>
      <c r="B112" s="2" t="s">
        <v>6</v>
      </c>
      <c r="C112" s="2" t="s">
        <v>9</v>
      </c>
      <c r="D112" s="2" t="s">
        <v>11</v>
      </c>
      <c r="E112" s="2">
        <v>92</v>
      </c>
      <c r="F112" s="2">
        <v>20</v>
      </c>
    </row>
    <row r="113">
      <c r="A113" s="1">
        <v>42923.375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14</v>
      </c>
    </row>
    <row r="114">
      <c r="A114" s="1">
        <v>42923.375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9</v>
      </c>
    </row>
    <row r="115">
      <c r="A115" s="1">
        <v>42923.375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42923.375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2</v>
      </c>
    </row>
    <row r="117">
      <c r="A117" s="1">
        <v>42923.375</v>
      </c>
      <c r="B117" s="2" t="s">
        <v>6</v>
      </c>
      <c r="C117" s="2" t="s">
        <v>17</v>
      </c>
      <c r="D117" s="2" t="s">
        <v>19</v>
      </c>
      <c r="E117" s="2">
        <v>2</v>
      </c>
      <c r="F117" s="2">
        <v>1</v>
      </c>
    </row>
    <row r="118">
      <c r="A118" s="1">
        <v>42923.375</v>
      </c>
      <c r="B118" s="2" t="s">
        <v>6</v>
      </c>
      <c r="C118" s="2" t="s">
        <v>20</v>
      </c>
      <c r="D118" s="2" t="s">
        <v>21</v>
      </c>
      <c r="E118" s="2">
        <v>128</v>
      </c>
      <c r="F118" s="2">
        <v>4</v>
      </c>
    </row>
    <row r="119">
      <c r="A119" s="1">
        <v>42923.375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22</v>
      </c>
    </row>
    <row r="120">
      <c r="A120" s="1">
        <v>42923.375</v>
      </c>
      <c r="B120" s="2" t="s">
        <v>6</v>
      </c>
      <c r="C120" s="2" t="s">
        <v>20</v>
      </c>
      <c r="D120" s="2" t="s">
        <v>23</v>
      </c>
      <c r="E120" s="2">
        <v>3</v>
      </c>
      <c r="F120" s="2">
        <v>1</v>
      </c>
    </row>
    <row r="121">
      <c r="A121" s="1">
        <v>42923.375</v>
      </c>
      <c r="B121" s="2" t="s">
        <v>6</v>
      </c>
      <c r="C121" s="2" t="s">
        <v>24</v>
      </c>
      <c r="D121" s="2" t="s">
        <v>25</v>
      </c>
      <c r="E121" s="2">
        <v>14</v>
      </c>
      <c r="F121" s="2">
        <v>10</v>
      </c>
    </row>
    <row r="122">
      <c r="A122" s="1">
        <v>42923.4166666667</v>
      </c>
      <c r="B122" s="2" t="s">
        <v>6</v>
      </c>
      <c r="C122" s="2" t="s">
        <v>7</v>
      </c>
      <c r="D122" s="2" t="s">
        <v>8</v>
      </c>
      <c r="E122" s="2">
        <v>28</v>
      </c>
      <c r="F122" s="2">
        <v>39</v>
      </c>
    </row>
    <row r="123">
      <c r="A123" s="1">
        <v>42923.4166666667</v>
      </c>
      <c r="B123" s="2" t="s">
        <v>6</v>
      </c>
      <c r="C123" s="2" t="s">
        <v>9</v>
      </c>
      <c r="D123" s="2" t="s">
        <v>10</v>
      </c>
      <c r="E123" s="2">
        <v>127</v>
      </c>
      <c r="F123" s="2">
        <v>57</v>
      </c>
    </row>
    <row r="124">
      <c r="A124" s="1">
        <v>42923.4166666667</v>
      </c>
      <c r="B124" s="2" t="s">
        <v>6</v>
      </c>
      <c r="C124" s="2" t="s">
        <v>9</v>
      </c>
      <c r="D124" s="2" t="s">
        <v>11</v>
      </c>
      <c r="E124" s="2">
        <v>65</v>
      </c>
      <c r="F124" s="2">
        <v>41</v>
      </c>
    </row>
    <row r="125">
      <c r="A125" s="1">
        <v>42923.4166666667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29</v>
      </c>
    </row>
    <row r="126">
      <c r="A126" s="1">
        <v>42923.4166666667</v>
      </c>
      <c r="B126" s="2" t="s">
        <v>6</v>
      </c>
      <c r="C126" s="2" t="s">
        <v>12</v>
      </c>
      <c r="D126" s="2" t="s">
        <v>14</v>
      </c>
      <c r="E126" s="2">
        <v>18</v>
      </c>
      <c r="F126" s="2">
        <v>30</v>
      </c>
    </row>
    <row r="127">
      <c r="A127" s="1">
        <v>42923.4166666667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42923.4166666667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2</v>
      </c>
    </row>
    <row r="129">
      <c r="A129" s="1">
        <v>42923.4166666667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5</v>
      </c>
    </row>
    <row r="130">
      <c r="A130" s="1">
        <v>42923.4166666667</v>
      </c>
      <c r="B130" s="2" t="s">
        <v>6</v>
      </c>
      <c r="C130" s="2" t="s">
        <v>20</v>
      </c>
      <c r="D130" s="2" t="s">
        <v>21</v>
      </c>
      <c r="E130" s="2">
        <v>128</v>
      </c>
      <c r="F130" s="2">
        <v>5</v>
      </c>
    </row>
    <row r="131">
      <c r="A131" s="1">
        <v>42923.4166666667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38</v>
      </c>
    </row>
    <row r="132">
      <c r="A132" s="1">
        <v>42923.4166666667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42923.4166666667</v>
      </c>
      <c r="B133" s="2" t="s">
        <v>6</v>
      </c>
      <c r="C133" s="2" t="s">
        <v>24</v>
      </c>
      <c r="D133" s="2" t="s">
        <v>25</v>
      </c>
      <c r="E133" s="2">
        <v>20</v>
      </c>
      <c r="F133" s="2">
        <v>22</v>
      </c>
    </row>
    <row r="134">
      <c r="A134" s="1">
        <v>42923.4583333333</v>
      </c>
      <c r="B134" s="2" t="s">
        <v>6</v>
      </c>
      <c r="C134" s="2" t="s">
        <v>7</v>
      </c>
      <c r="D134" s="2" t="s">
        <v>8</v>
      </c>
      <c r="E134" s="2">
        <v>68</v>
      </c>
      <c r="F134" s="2">
        <v>38</v>
      </c>
    </row>
    <row r="135">
      <c r="A135" s="1">
        <v>42923.4583333333</v>
      </c>
      <c r="B135" s="2" t="s">
        <v>6</v>
      </c>
      <c r="C135" s="2" t="s">
        <v>9</v>
      </c>
      <c r="D135" s="2" t="s">
        <v>10</v>
      </c>
      <c r="E135" s="2">
        <v>185</v>
      </c>
      <c r="F135" s="2">
        <v>178</v>
      </c>
    </row>
    <row r="136">
      <c r="A136" s="1">
        <v>42923.4583333333</v>
      </c>
      <c r="B136" s="2" t="s">
        <v>6</v>
      </c>
      <c r="C136" s="2" t="s">
        <v>9</v>
      </c>
      <c r="D136" s="2" t="s">
        <v>11</v>
      </c>
      <c r="E136" s="2">
        <v>86</v>
      </c>
      <c r="F136" s="2">
        <v>68</v>
      </c>
    </row>
    <row r="137">
      <c r="A137" s="1">
        <v>42923.4583333333</v>
      </c>
      <c r="B137" s="2" t="s">
        <v>6</v>
      </c>
      <c r="C137" s="2" t="s">
        <v>12</v>
      </c>
      <c r="D137" s="2" t="s">
        <v>13</v>
      </c>
      <c r="E137" s="2">
        <v>8</v>
      </c>
      <c r="F137" s="2">
        <v>27</v>
      </c>
    </row>
    <row r="138">
      <c r="A138" s="1">
        <v>42923.4583333333</v>
      </c>
      <c r="B138" s="2" t="s">
        <v>6</v>
      </c>
      <c r="C138" s="2" t="s">
        <v>12</v>
      </c>
      <c r="D138" s="2" t="s">
        <v>14</v>
      </c>
      <c r="E138" s="2">
        <v>28</v>
      </c>
      <c r="F138" s="2">
        <v>32</v>
      </c>
    </row>
    <row r="139">
      <c r="A139" s="1">
        <v>42923.4583333333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42923.4583333333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4</v>
      </c>
    </row>
    <row r="141">
      <c r="A141" s="1">
        <v>42923.4583333333</v>
      </c>
      <c r="B141" s="2" t="s">
        <v>6</v>
      </c>
      <c r="C141" s="2" t="s">
        <v>17</v>
      </c>
      <c r="D141" s="2" t="s">
        <v>19</v>
      </c>
      <c r="E141" s="2">
        <v>3</v>
      </c>
      <c r="F141" s="2">
        <v>4</v>
      </c>
    </row>
    <row r="142">
      <c r="A142" s="1">
        <v>42923.4583333333</v>
      </c>
      <c r="B142" s="2" t="s">
        <v>6</v>
      </c>
      <c r="C142" s="2" t="s">
        <v>20</v>
      </c>
      <c r="D142" s="2" t="s">
        <v>21</v>
      </c>
      <c r="E142" s="2">
        <v>129</v>
      </c>
      <c r="F142" s="2">
        <v>2</v>
      </c>
    </row>
    <row r="143">
      <c r="A143" s="1">
        <v>42923.4583333333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53</v>
      </c>
    </row>
    <row r="144">
      <c r="A144" s="1">
        <v>42923.4583333333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42923.4583333333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9</v>
      </c>
    </row>
    <row r="146">
      <c r="A146" s="1">
        <v>42923.5</v>
      </c>
      <c r="B146" s="2" t="s">
        <v>6</v>
      </c>
      <c r="C146" s="2" t="s">
        <v>7</v>
      </c>
      <c r="D146" s="2" t="s">
        <v>8</v>
      </c>
      <c r="E146" s="2">
        <v>63</v>
      </c>
      <c r="F146" s="2">
        <v>46</v>
      </c>
    </row>
    <row r="147">
      <c r="A147" s="1">
        <v>42923.5</v>
      </c>
      <c r="B147" s="2" t="s">
        <v>6</v>
      </c>
      <c r="C147" s="2" t="s">
        <v>9</v>
      </c>
      <c r="D147" s="2" t="s">
        <v>10</v>
      </c>
      <c r="E147" s="2">
        <v>245</v>
      </c>
      <c r="F147" s="2">
        <v>279</v>
      </c>
    </row>
    <row r="148">
      <c r="A148" s="1">
        <v>42923.5</v>
      </c>
      <c r="B148" s="2" t="s">
        <v>6</v>
      </c>
      <c r="C148" s="2" t="s">
        <v>9</v>
      </c>
      <c r="D148" s="2" t="s">
        <v>11</v>
      </c>
      <c r="E148" s="2">
        <v>100</v>
      </c>
      <c r="F148" s="2">
        <v>111</v>
      </c>
    </row>
    <row r="149">
      <c r="A149" s="1">
        <v>42923.5</v>
      </c>
      <c r="B149" s="2" t="s">
        <v>6</v>
      </c>
      <c r="C149" s="2" t="s">
        <v>12</v>
      </c>
      <c r="D149" s="2" t="s">
        <v>13</v>
      </c>
      <c r="E149" s="2">
        <v>19</v>
      </c>
      <c r="F149" s="2">
        <v>24</v>
      </c>
    </row>
    <row r="150">
      <c r="A150" s="1">
        <v>42923.5</v>
      </c>
      <c r="B150" s="2" t="s">
        <v>6</v>
      </c>
      <c r="C150" s="2" t="s">
        <v>12</v>
      </c>
      <c r="D150" s="2" t="s">
        <v>14</v>
      </c>
      <c r="E150" s="2">
        <v>36</v>
      </c>
      <c r="F150" s="2">
        <v>42</v>
      </c>
    </row>
    <row r="151">
      <c r="A151" s="1">
        <v>42923.5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42923.5</v>
      </c>
      <c r="B152" s="2" t="s">
        <v>6</v>
      </c>
      <c r="C152" s="2" t="s">
        <v>17</v>
      </c>
      <c r="D152" s="2" t="s">
        <v>18</v>
      </c>
      <c r="E152" s="2">
        <v>3</v>
      </c>
      <c r="F152" s="2">
        <v>1</v>
      </c>
    </row>
    <row r="153">
      <c r="A153" s="1">
        <v>42923.5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7</v>
      </c>
    </row>
    <row r="154">
      <c r="A154" s="1">
        <v>42923.5</v>
      </c>
      <c r="B154" s="2" t="s">
        <v>6</v>
      </c>
      <c r="C154" s="2" t="s">
        <v>20</v>
      </c>
      <c r="D154" s="2" t="s">
        <v>21</v>
      </c>
      <c r="E154" s="2">
        <v>164</v>
      </c>
      <c r="F154" s="2">
        <v>5</v>
      </c>
    </row>
    <row r="155">
      <c r="A155" s="1">
        <v>42923.5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142</v>
      </c>
    </row>
    <row r="156">
      <c r="A156" s="1">
        <v>42923.5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42923.5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11</v>
      </c>
    </row>
    <row r="158">
      <c r="A158" s="1">
        <v>42923.5416666667</v>
      </c>
      <c r="B158" s="2" t="s">
        <v>6</v>
      </c>
      <c r="C158" s="2" t="s">
        <v>7</v>
      </c>
      <c r="D158" s="2" t="s">
        <v>8</v>
      </c>
      <c r="E158" s="2">
        <v>60</v>
      </c>
      <c r="F158" s="2">
        <v>55</v>
      </c>
    </row>
    <row r="159">
      <c r="A159" s="1">
        <v>42923.5416666667</v>
      </c>
      <c r="B159" s="2" t="s">
        <v>6</v>
      </c>
      <c r="C159" s="2" t="s">
        <v>9</v>
      </c>
      <c r="D159" s="2" t="s">
        <v>10</v>
      </c>
      <c r="E159" s="2">
        <v>212</v>
      </c>
      <c r="F159" s="2">
        <v>158</v>
      </c>
    </row>
    <row r="160">
      <c r="A160" s="1">
        <v>42923.5416666667</v>
      </c>
      <c r="B160" s="2" t="s">
        <v>6</v>
      </c>
      <c r="C160" s="2" t="s">
        <v>9</v>
      </c>
      <c r="D160" s="2" t="s">
        <v>11</v>
      </c>
      <c r="E160" s="2">
        <v>119</v>
      </c>
      <c r="F160" s="2">
        <v>105</v>
      </c>
    </row>
    <row r="161">
      <c r="A161" s="1">
        <v>42923.5416666667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28</v>
      </c>
    </row>
    <row r="162">
      <c r="A162" s="1">
        <v>42923.5416666667</v>
      </c>
      <c r="B162" s="2" t="s">
        <v>6</v>
      </c>
      <c r="C162" s="2" t="s">
        <v>12</v>
      </c>
      <c r="D162" s="2" t="s">
        <v>14</v>
      </c>
      <c r="E162" s="2">
        <v>40</v>
      </c>
      <c r="F162" s="2">
        <v>41</v>
      </c>
    </row>
    <row r="163">
      <c r="A163" s="1">
        <v>42923.5416666667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42923.5416666667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4</v>
      </c>
    </row>
    <row r="165">
      <c r="A165" s="1">
        <v>42923.5416666667</v>
      </c>
      <c r="B165" s="2" t="s">
        <v>6</v>
      </c>
      <c r="C165" s="2" t="s">
        <v>17</v>
      </c>
      <c r="D165" s="2" t="s">
        <v>19</v>
      </c>
      <c r="E165" s="2">
        <v>3</v>
      </c>
      <c r="F165" s="2">
        <v>3</v>
      </c>
    </row>
    <row r="166">
      <c r="A166" s="1">
        <v>42923.5416666667</v>
      </c>
      <c r="B166" s="2" t="s">
        <v>6</v>
      </c>
      <c r="C166" s="2" t="s">
        <v>20</v>
      </c>
      <c r="D166" s="2" t="s">
        <v>21</v>
      </c>
      <c r="E166" s="2">
        <v>191</v>
      </c>
      <c r="F166" s="2">
        <v>3</v>
      </c>
    </row>
    <row r="167">
      <c r="A167" s="1">
        <v>42923.5416666667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133</v>
      </c>
    </row>
    <row r="168">
      <c r="A168" s="1">
        <v>42923.5416666667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42923.5416666667</v>
      </c>
      <c r="B169" s="2" t="s">
        <v>6</v>
      </c>
      <c r="C169" s="2" t="s">
        <v>24</v>
      </c>
      <c r="D169" s="2" t="s">
        <v>25</v>
      </c>
      <c r="E169" s="2">
        <v>17</v>
      </c>
      <c r="F169" s="2">
        <v>13</v>
      </c>
    </row>
    <row r="170">
      <c r="A170" s="1">
        <v>42923.5833333333</v>
      </c>
      <c r="B170" s="2" t="s">
        <v>6</v>
      </c>
      <c r="C170" s="2" t="s">
        <v>7</v>
      </c>
      <c r="D170" s="2" t="s">
        <v>8</v>
      </c>
      <c r="E170" s="2">
        <v>52</v>
      </c>
      <c r="F170" s="2">
        <v>76</v>
      </c>
    </row>
    <row r="171">
      <c r="A171" s="1">
        <v>42923.5833333333</v>
      </c>
      <c r="B171" s="2" t="s">
        <v>6</v>
      </c>
      <c r="C171" s="2" t="s">
        <v>9</v>
      </c>
      <c r="D171" s="2" t="s">
        <v>10</v>
      </c>
      <c r="E171" s="2">
        <v>174</v>
      </c>
      <c r="F171" s="2">
        <v>146</v>
      </c>
    </row>
    <row r="172">
      <c r="A172" s="1">
        <v>42923.5833333333</v>
      </c>
      <c r="B172" s="2" t="s">
        <v>6</v>
      </c>
      <c r="C172" s="2" t="s">
        <v>9</v>
      </c>
      <c r="D172" s="2" t="s">
        <v>11</v>
      </c>
      <c r="E172" s="2">
        <v>110</v>
      </c>
      <c r="F172" s="2">
        <v>106</v>
      </c>
    </row>
    <row r="173">
      <c r="A173" s="1">
        <v>42923.5833333333</v>
      </c>
      <c r="B173" s="2" t="s">
        <v>6</v>
      </c>
      <c r="C173" s="2" t="s">
        <v>12</v>
      </c>
      <c r="D173" s="2" t="s">
        <v>13</v>
      </c>
      <c r="E173" s="2">
        <v>36</v>
      </c>
      <c r="F173" s="2">
        <v>32</v>
      </c>
    </row>
    <row r="174">
      <c r="A174" s="1">
        <v>42923.5833333333</v>
      </c>
      <c r="B174" s="2" t="s">
        <v>6</v>
      </c>
      <c r="C174" s="2" t="s">
        <v>12</v>
      </c>
      <c r="D174" s="2" t="s">
        <v>14</v>
      </c>
      <c r="E174" s="2">
        <v>49</v>
      </c>
      <c r="F174" s="2">
        <v>56</v>
      </c>
    </row>
    <row r="175">
      <c r="A175" s="1">
        <v>42923.5833333333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42923.5833333333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12</v>
      </c>
    </row>
    <row r="177">
      <c r="A177" s="1">
        <v>42923.5833333333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1</v>
      </c>
    </row>
    <row r="178">
      <c r="A178" s="1">
        <v>42923.5833333333</v>
      </c>
      <c r="B178" s="2" t="s">
        <v>6</v>
      </c>
      <c r="C178" s="2" t="s">
        <v>20</v>
      </c>
      <c r="D178" s="2" t="s">
        <v>21</v>
      </c>
      <c r="E178" s="2">
        <v>165</v>
      </c>
      <c r="F178" s="2">
        <v>3</v>
      </c>
    </row>
    <row r="179">
      <c r="A179" s="1">
        <v>42923.5833333333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117</v>
      </c>
    </row>
    <row r="180">
      <c r="A180" s="1">
        <v>42923.5833333333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1</v>
      </c>
    </row>
    <row r="181">
      <c r="A181" s="1">
        <v>42923.5833333333</v>
      </c>
      <c r="B181" s="2" t="s">
        <v>6</v>
      </c>
      <c r="C181" s="2" t="s">
        <v>24</v>
      </c>
      <c r="D181" s="2" t="s">
        <v>25</v>
      </c>
      <c r="E181" s="2">
        <v>7</v>
      </c>
      <c r="F181" s="2">
        <v>10</v>
      </c>
    </row>
    <row r="182">
      <c r="A182" s="1">
        <v>42923.625</v>
      </c>
      <c r="B182" s="2" t="s">
        <v>6</v>
      </c>
      <c r="C182" s="2" t="s">
        <v>7</v>
      </c>
      <c r="D182" s="2" t="s">
        <v>8</v>
      </c>
      <c r="E182" s="2">
        <v>61</v>
      </c>
      <c r="F182" s="2">
        <v>53</v>
      </c>
    </row>
    <row r="183">
      <c r="A183" s="1">
        <v>42923.625</v>
      </c>
      <c r="B183" s="2" t="s">
        <v>6</v>
      </c>
      <c r="C183" s="2" t="s">
        <v>9</v>
      </c>
      <c r="D183" s="2" t="s">
        <v>10</v>
      </c>
      <c r="E183" s="2">
        <v>180</v>
      </c>
      <c r="F183" s="2">
        <v>164</v>
      </c>
    </row>
    <row r="184">
      <c r="A184" s="1">
        <v>42923.625</v>
      </c>
      <c r="B184" s="2" t="s">
        <v>6</v>
      </c>
      <c r="C184" s="2" t="s">
        <v>9</v>
      </c>
      <c r="D184" s="2" t="s">
        <v>11</v>
      </c>
      <c r="E184" s="2">
        <v>81</v>
      </c>
      <c r="F184" s="2">
        <v>84</v>
      </c>
    </row>
    <row r="185">
      <c r="A185" s="1">
        <v>42923.625</v>
      </c>
      <c r="B185" s="2" t="s">
        <v>6</v>
      </c>
      <c r="C185" s="2" t="s">
        <v>12</v>
      </c>
      <c r="D185" s="2" t="s">
        <v>13</v>
      </c>
      <c r="E185" s="2">
        <v>26</v>
      </c>
      <c r="F185" s="2">
        <v>22</v>
      </c>
    </row>
    <row r="186">
      <c r="A186" s="1">
        <v>42923.625</v>
      </c>
      <c r="B186" s="2" t="s">
        <v>6</v>
      </c>
      <c r="C186" s="2" t="s">
        <v>12</v>
      </c>
      <c r="D186" s="2" t="s">
        <v>14</v>
      </c>
      <c r="E186" s="2">
        <v>43</v>
      </c>
      <c r="F186" s="2">
        <v>51</v>
      </c>
    </row>
    <row r="187">
      <c r="A187" s="1">
        <v>42923.625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42923.625</v>
      </c>
      <c r="B188" s="2" t="s">
        <v>6</v>
      </c>
      <c r="C188" s="2" t="s">
        <v>17</v>
      </c>
      <c r="D188" s="2" t="s">
        <v>18</v>
      </c>
      <c r="E188" s="2">
        <v>3</v>
      </c>
      <c r="F188" s="2">
        <v>8</v>
      </c>
    </row>
    <row r="189">
      <c r="A189" s="1">
        <v>42923.625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6</v>
      </c>
    </row>
    <row r="190">
      <c r="A190" s="1">
        <v>42923.625</v>
      </c>
      <c r="B190" s="2" t="s">
        <v>6</v>
      </c>
      <c r="C190" s="2" t="s">
        <v>20</v>
      </c>
      <c r="D190" s="2" t="s">
        <v>21</v>
      </c>
      <c r="E190" s="2">
        <v>113</v>
      </c>
      <c r="F190" s="2">
        <v>5</v>
      </c>
    </row>
    <row r="191">
      <c r="A191" s="1">
        <v>42923.625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135</v>
      </c>
    </row>
    <row r="192">
      <c r="A192" s="1">
        <v>42923.625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1</v>
      </c>
    </row>
    <row r="193">
      <c r="A193" s="1">
        <v>42923.625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8</v>
      </c>
    </row>
    <row r="194">
      <c r="A194" s="1">
        <v>42923.6666666667</v>
      </c>
      <c r="B194" s="2" t="s">
        <v>6</v>
      </c>
      <c r="C194" s="2" t="s">
        <v>7</v>
      </c>
      <c r="D194" s="2" t="s">
        <v>8</v>
      </c>
      <c r="E194" s="2">
        <v>75</v>
      </c>
      <c r="F194" s="2">
        <v>24</v>
      </c>
    </row>
    <row r="195">
      <c r="A195" s="1">
        <v>42923.6666666667</v>
      </c>
      <c r="B195" s="2" t="s">
        <v>6</v>
      </c>
      <c r="C195" s="2" t="s">
        <v>9</v>
      </c>
      <c r="D195" s="2" t="s">
        <v>10</v>
      </c>
      <c r="E195" s="2">
        <v>183</v>
      </c>
      <c r="F195" s="2">
        <v>179</v>
      </c>
    </row>
    <row r="196">
      <c r="A196" s="1">
        <v>42923.6666666667</v>
      </c>
      <c r="B196" s="2" t="s">
        <v>6</v>
      </c>
      <c r="C196" s="2" t="s">
        <v>9</v>
      </c>
      <c r="D196" s="2" t="s">
        <v>11</v>
      </c>
      <c r="E196" s="2">
        <v>75</v>
      </c>
      <c r="F196" s="2">
        <v>133</v>
      </c>
    </row>
    <row r="197">
      <c r="A197" s="1">
        <v>42923.6666666667</v>
      </c>
      <c r="B197" s="2" t="s">
        <v>6</v>
      </c>
      <c r="C197" s="2" t="s">
        <v>12</v>
      </c>
      <c r="D197" s="2" t="s">
        <v>13</v>
      </c>
      <c r="E197" s="2">
        <v>23</v>
      </c>
      <c r="F197" s="2">
        <v>10</v>
      </c>
    </row>
    <row r="198">
      <c r="A198" s="1">
        <v>42923.6666666667</v>
      </c>
      <c r="B198" s="2" t="s">
        <v>6</v>
      </c>
      <c r="C198" s="2" t="s">
        <v>12</v>
      </c>
      <c r="D198" s="2" t="s">
        <v>14</v>
      </c>
      <c r="E198" s="2">
        <v>29</v>
      </c>
      <c r="F198" s="2">
        <v>46</v>
      </c>
    </row>
    <row r="199">
      <c r="A199" s="1">
        <v>42923.6666666667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42923.6666666667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4</v>
      </c>
    </row>
    <row r="201">
      <c r="A201" s="1">
        <v>42923.6666666667</v>
      </c>
      <c r="B201" s="2" t="s">
        <v>6</v>
      </c>
      <c r="C201" s="2" t="s">
        <v>17</v>
      </c>
      <c r="D201" s="2" t="s">
        <v>19</v>
      </c>
      <c r="E201" s="2">
        <v>8</v>
      </c>
      <c r="F201" s="2">
        <v>7</v>
      </c>
    </row>
    <row r="202">
      <c r="A202" s="1">
        <v>42923.6666666667</v>
      </c>
      <c r="B202" s="2" t="s">
        <v>6</v>
      </c>
      <c r="C202" s="2" t="s">
        <v>20</v>
      </c>
      <c r="D202" s="2" t="s">
        <v>21</v>
      </c>
      <c r="E202" s="2">
        <v>74</v>
      </c>
      <c r="F202" s="2">
        <v>5</v>
      </c>
    </row>
    <row r="203">
      <c r="A203" s="1">
        <v>42923.6666666667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154</v>
      </c>
    </row>
    <row r="204">
      <c r="A204" s="1">
        <v>42923.6666666667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42923.6666666667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10</v>
      </c>
    </row>
    <row r="206">
      <c r="A206" s="1">
        <v>42923.7083333333</v>
      </c>
      <c r="B206" s="2" t="s">
        <v>6</v>
      </c>
      <c r="C206" s="2" t="s">
        <v>7</v>
      </c>
      <c r="D206" s="2" t="s">
        <v>8</v>
      </c>
      <c r="E206" s="2">
        <v>45</v>
      </c>
      <c r="F206" s="2">
        <v>69</v>
      </c>
    </row>
    <row r="207">
      <c r="A207" s="1">
        <v>42923.7083333333</v>
      </c>
      <c r="B207" s="2" t="s">
        <v>6</v>
      </c>
      <c r="C207" s="2" t="s">
        <v>9</v>
      </c>
      <c r="D207" s="2" t="s">
        <v>10</v>
      </c>
      <c r="E207" s="2">
        <v>37</v>
      </c>
      <c r="F207" s="2">
        <v>162</v>
      </c>
    </row>
    <row r="208">
      <c r="A208" s="1">
        <v>42923.7083333333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207</v>
      </c>
    </row>
    <row r="209">
      <c r="A209" s="1">
        <v>42923.7083333333</v>
      </c>
      <c r="B209" s="2" t="s">
        <v>6</v>
      </c>
      <c r="C209" s="2" t="s">
        <v>12</v>
      </c>
      <c r="D209" s="2" t="s">
        <v>13</v>
      </c>
      <c r="E209" s="2">
        <v>39</v>
      </c>
      <c r="F209" s="2">
        <v>5</v>
      </c>
    </row>
    <row r="210">
      <c r="A210" s="1">
        <v>42923.7083333333</v>
      </c>
      <c r="B210" s="2" t="s">
        <v>6</v>
      </c>
      <c r="C210" s="2" t="s">
        <v>12</v>
      </c>
      <c r="D210" s="2" t="s">
        <v>14</v>
      </c>
      <c r="E210" s="2">
        <v>5</v>
      </c>
      <c r="F210" s="2">
        <v>23</v>
      </c>
    </row>
    <row r="211">
      <c r="A211" s="1">
        <v>42923.7083333333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42923.7083333333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2</v>
      </c>
    </row>
    <row r="213">
      <c r="A213" s="1">
        <v>42923.7083333333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5</v>
      </c>
    </row>
    <row r="214">
      <c r="A214" s="1">
        <v>42923.7083333333</v>
      </c>
      <c r="B214" s="2" t="s">
        <v>6</v>
      </c>
      <c r="C214" s="2" t="s">
        <v>20</v>
      </c>
      <c r="D214" s="2" t="s">
        <v>21</v>
      </c>
      <c r="E214" s="2">
        <v>5</v>
      </c>
      <c r="F214" s="2">
        <v>3</v>
      </c>
    </row>
    <row r="215">
      <c r="A215" s="1">
        <v>42923.7083333333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275</v>
      </c>
    </row>
    <row r="216">
      <c r="A216" s="1">
        <v>42923.7083333333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42923.7083333333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6</v>
      </c>
    </row>
    <row r="218">
      <c r="A218" s="1">
        <v>42923.75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42923.75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42923.75</v>
      </c>
      <c r="B220" s="2" t="s">
        <v>6</v>
      </c>
      <c r="C220" s="2" t="s">
        <v>9</v>
      </c>
      <c r="D220" s="2" t="s">
        <v>11</v>
      </c>
      <c r="E220" s="2">
        <v>8</v>
      </c>
      <c r="F220" s="2">
        <v>15</v>
      </c>
    </row>
    <row r="221">
      <c r="A221" s="1">
        <v>42923.75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1</v>
      </c>
    </row>
    <row r="222">
      <c r="A222" s="1">
        <v>42923.75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42923.75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42923.75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42923.75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42923.75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</v>
      </c>
    </row>
    <row r="228">
      <c r="A228" s="1">
        <v>42923.75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42923.75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42923.7916666667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42923.7916666667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42923.7916666667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11</v>
      </c>
    </row>
    <row r="233">
      <c r="A233" s="1">
        <v>42923.7916666667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42923.7916666667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42923.7916666667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42923.7916666667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0</v>
      </c>
    </row>
    <row r="237">
      <c r="A237" s="1">
        <v>42923.7916666667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42923.7916666667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42923.7916666667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42923.7916666667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42923.7916666667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42923.8333333333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42923.8333333333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42923.8333333333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4</v>
      </c>
    </row>
    <row r="245">
      <c r="A245" s="1">
        <v>42923.8333333333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1</v>
      </c>
    </row>
    <row r="246">
      <c r="A246" s="1">
        <v>42923.8333333333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42923.8333333333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42923.8333333333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42923.8333333333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</v>
      </c>
    </row>
    <row r="252">
      <c r="A252" s="1">
        <v>42923.8333333333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42923.8333333333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42923.875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42923.875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>
      <c r="A257" s="1">
        <v>42923.875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>
      <c r="A258" s="1">
        <v>42923.875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42923.875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42923.875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42923.875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</v>
      </c>
    </row>
    <row r="264">
      <c r="A264" s="1">
        <v>42923.875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42923.875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42923.9166666667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42923.9166666667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>
      <c r="A269" s="1">
        <v>42923.9166666667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2</v>
      </c>
    </row>
    <row r="270">
      <c r="A270" s="1">
        <v>42923.9166666667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42923.9166666667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42923.9166666667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42923.9166666667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>
      <c r="A276" s="1">
        <v>42923.9166666667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</v>
      </c>
    </row>
    <row r="277">
      <c r="A277" s="1">
        <v>42923.9166666667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42923.9583333333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42923.9583333333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4</v>
      </c>
    </row>
    <row r="281">
      <c r="A281" s="1">
        <v>42923.9583333333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42923.9583333333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42923.9583333333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42923.9583333333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42923.9583333333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42923.9583333333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42923.9583333333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42923.9583333333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