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b1535d4db7b49e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c880c96c94245da"/>
    <sheet name="PivotData" sheetId="1" r:id="Ra49e4b3a97c047d8"/>
  </sheets>
  <pivotCaches>
    <pivotCache cacheId="1" r:id="R144edc31181640f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<sst xmlns="http://schemas.openxmlformats.org/spreadsheetml/2006/main" count="26" uniqueCount="26">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</sst>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49e4b3a97c047d8" /><Relationship Type="http://schemas.openxmlformats.org/officeDocument/2006/relationships/styles" Target="styles.xml" Id="Re5b7677716064b25" /><Relationship Type="http://schemas.openxmlformats.org/officeDocument/2006/relationships/worksheet" Target="worksheets/sheet2.xml" Id="Rcc880c96c94245da" /><Relationship Type="http://schemas.openxmlformats.org/officeDocument/2006/relationships/pivotCacheDefinition" Target="/xl/pivotCache/pivotCacheDefinition1.xml" Id="R144edc31181640f6" /><Relationship Type="http://schemas.openxmlformats.org/officeDocument/2006/relationships/sharedStrings" Target="sharedStrings.xml" Id="R5de587cbe9744a2d" /><Relationship Type="http://schemas.microsoft.com/office/2006/relationships/vbaProject" Target="/xl/vbaProject.bin" Id="Rbf6bcef029f64dc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4c272df04f0469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4c272df04f0469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c835e97ad38443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8fe3daaf740465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43008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43008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43008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43008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</v>
      </c>
    </row>
    <row r="12">
      <c r="A12" s="1">
        <v>43008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43008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43008.0416666667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43008.0416666667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43008.0416666667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1</v>
      </c>
    </row>
    <row r="19">
      <c r="A19" s="1">
        <v>43008.0416666667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43008.0416666667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43008.0416666667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43008.0416666667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43008.0833333333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43008.0833333333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43008.0833333333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43008.0833333333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43008.0833333333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43008.0833333333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>
      <c r="A36" s="1">
        <v>43008.0833333333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43008.0833333333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43008.125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43008.125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43008.125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0</v>
      </c>
    </row>
    <row r="49">
      <c r="A49" s="1">
        <v>43008.125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43008.1666666667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>
      <c r="A53" s="1">
        <v>43008.1666666667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43008.1666666667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1</v>
      </c>
    </row>
    <row r="55">
      <c r="A55" s="1">
        <v>43008.1666666667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43008.1666666667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43008.1666666667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43008.1666666667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1</v>
      </c>
    </row>
    <row r="61">
      <c r="A61" s="1">
        <v>43008.1666666667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43008.2083333333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43008.2083333333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43008.2083333333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43008.2083333333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43008.2083333333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43008.2083333333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43008.25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43008.25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43008.25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43008.25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43008.25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43008.25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43008.2916666667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43008.2916666667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43008.2916666667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>
      <c r="A89" s="1">
        <v>43008.2916666667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43008.2916666667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43008.2916666667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43008.2916666667</v>
      </c>
      <c r="B92" s="2" t="s">
        <v>6</v>
      </c>
      <c r="C92" s="2" t="s">
        <v>17</v>
      </c>
      <c r="D92" s="2" t="s">
        <v>18</v>
      </c>
      <c r="E92" s="2">
        <v>2</v>
      </c>
      <c r="F92" s="2">
        <v>2</v>
      </c>
    </row>
    <row r="93">
      <c r="A93" s="1">
        <v>43008.2916666667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43008.2916666667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43008.2916666667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1</v>
      </c>
    </row>
    <row r="96">
      <c r="A96" s="1">
        <v>43008.2916666667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43008.2916666667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43008.3333333333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43008.3333333333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43008.3333333333</v>
      </c>
      <c r="B100" s="2" t="s">
        <v>6</v>
      </c>
      <c r="C100" s="2" t="s">
        <v>9</v>
      </c>
      <c r="D100" s="2" t="s">
        <v>11</v>
      </c>
      <c r="E100" s="2">
        <v>11</v>
      </c>
      <c r="F100" s="2">
        <v>8</v>
      </c>
    </row>
    <row r="101">
      <c r="A101" s="1">
        <v>43008.3333333333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43008.3333333333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43008.3333333333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43008.3333333333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43008.3333333333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43008.3333333333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>
      <c r="A107" s="1">
        <v>43008.3333333333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>
      <c r="A108" s="1">
        <v>43008.3333333333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43008.3333333333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43008.375</v>
      </c>
      <c r="B110" s="2" t="s">
        <v>6</v>
      </c>
      <c r="C110" s="2" t="s">
        <v>7</v>
      </c>
      <c r="D110" s="2" t="s">
        <v>8</v>
      </c>
      <c r="E110" s="2">
        <v>1</v>
      </c>
      <c r="F110" s="2">
        <v>0</v>
      </c>
    </row>
    <row r="111">
      <c r="A111" s="1">
        <v>43008.375</v>
      </c>
      <c r="B111" s="2" t="s">
        <v>6</v>
      </c>
      <c r="C111" s="2" t="s">
        <v>9</v>
      </c>
      <c r="D111" s="2" t="s">
        <v>10</v>
      </c>
      <c r="E111" s="2">
        <v>39</v>
      </c>
      <c r="F111" s="2">
        <v>9</v>
      </c>
    </row>
    <row r="112">
      <c r="A112" s="1">
        <v>43008.375</v>
      </c>
      <c r="B112" s="2" t="s">
        <v>6</v>
      </c>
      <c r="C112" s="2" t="s">
        <v>9</v>
      </c>
      <c r="D112" s="2" t="s">
        <v>11</v>
      </c>
      <c r="E112" s="2">
        <v>55</v>
      </c>
      <c r="F112" s="2">
        <v>16</v>
      </c>
    </row>
    <row r="113">
      <c r="A113" s="1">
        <v>43008.375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18</v>
      </c>
    </row>
    <row r="114">
      <c r="A114" s="1">
        <v>43008.375</v>
      </c>
      <c r="B114" s="2" t="s">
        <v>6</v>
      </c>
      <c r="C114" s="2" t="s">
        <v>12</v>
      </c>
      <c r="D114" s="2" t="s">
        <v>14</v>
      </c>
      <c r="E114" s="2">
        <v>24</v>
      </c>
      <c r="F114" s="2">
        <v>10</v>
      </c>
    </row>
    <row r="115">
      <c r="A115" s="1">
        <v>43008.375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43008.375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43008.375</v>
      </c>
      <c r="B118" s="2" t="s">
        <v>6</v>
      </c>
      <c r="C118" s="2" t="s">
        <v>20</v>
      </c>
      <c r="D118" s="2" t="s">
        <v>21</v>
      </c>
      <c r="E118" s="2">
        <v>82</v>
      </c>
      <c r="F118" s="2">
        <v>1</v>
      </c>
    </row>
    <row r="119">
      <c r="A119" s="1">
        <v>43008.375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10</v>
      </c>
    </row>
    <row r="120">
      <c r="A120" s="1">
        <v>43008.375</v>
      </c>
      <c r="B120" s="2" t="s">
        <v>6</v>
      </c>
      <c r="C120" s="2" t="s">
        <v>20</v>
      </c>
      <c r="D120" s="2" t="s">
        <v>23</v>
      </c>
      <c r="E120" s="2">
        <v>70</v>
      </c>
      <c r="F120" s="2">
        <v>7</v>
      </c>
    </row>
    <row r="121">
      <c r="A121" s="1">
        <v>43008.375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43008.4166666667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1</v>
      </c>
    </row>
    <row r="123">
      <c r="A123" s="1">
        <v>43008.4166666667</v>
      </c>
      <c r="B123" s="2" t="s">
        <v>6</v>
      </c>
      <c r="C123" s="2" t="s">
        <v>9</v>
      </c>
      <c r="D123" s="2" t="s">
        <v>10</v>
      </c>
      <c r="E123" s="2">
        <v>95</v>
      </c>
      <c r="F123" s="2">
        <v>48</v>
      </c>
    </row>
    <row r="124">
      <c r="A124" s="1">
        <v>43008.4166666667</v>
      </c>
      <c r="B124" s="2" t="s">
        <v>6</v>
      </c>
      <c r="C124" s="2" t="s">
        <v>9</v>
      </c>
      <c r="D124" s="2" t="s">
        <v>11</v>
      </c>
      <c r="E124" s="2">
        <v>64</v>
      </c>
      <c r="F124" s="2">
        <v>19</v>
      </c>
    </row>
    <row r="125">
      <c r="A125" s="1">
        <v>43008.4166666667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50</v>
      </c>
    </row>
    <row r="126">
      <c r="A126" s="1">
        <v>43008.4166666667</v>
      </c>
      <c r="B126" s="2" t="s">
        <v>6</v>
      </c>
      <c r="C126" s="2" t="s">
        <v>12</v>
      </c>
      <c r="D126" s="2" t="s">
        <v>14</v>
      </c>
      <c r="E126" s="2">
        <v>33</v>
      </c>
      <c r="F126" s="2">
        <v>12</v>
      </c>
    </row>
    <row r="127">
      <c r="A127" s="1">
        <v>43008.4166666667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43008.4166666667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43008.4166666667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43008.4166666667</v>
      </c>
      <c r="B130" s="2" t="s">
        <v>6</v>
      </c>
      <c r="C130" s="2" t="s">
        <v>20</v>
      </c>
      <c r="D130" s="2" t="s">
        <v>21</v>
      </c>
      <c r="E130" s="2">
        <v>127</v>
      </c>
      <c r="F130" s="2">
        <v>1</v>
      </c>
    </row>
    <row r="131">
      <c r="A131" s="1">
        <v>43008.4166666667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21</v>
      </c>
    </row>
    <row r="132">
      <c r="A132" s="1">
        <v>43008.4166666667</v>
      </c>
      <c r="B132" s="2" t="s">
        <v>6</v>
      </c>
      <c r="C132" s="2" t="s">
        <v>20</v>
      </c>
      <c r="D132" s="2" t="s">
        <v>23</v>
      </c>
      <c r="E132" s="2">
        <v>79</v>
      </c>
      <c r="F132" s="2">
        <v>13</v>
      </c>
    </row>
    <row r="133">
      <c r="A133" s="1">
        <v>43008.4166666667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43008.4583333333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>
      <c r="A135" s="1">
        <v>43008.4583333333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70</v>
      </c>
    </row>
    <row r="136">
      <c r="A136" s="1">
        <v>43008.4583333333</v>
      </c>
      <c r="B136" s="2" t="s">
        <v>6</v>
      </c>
      <c r="C136" s="2" t="s">
        <v>9</v>
      </c>
      <c r="D136" s="2" t="s">
        <v>11</v>
      </c>
      <c r="E136" s="2">
        <v>63</v>
      </c>
      <c r="F136" s="2">
        <v>58</v>
      </c>
    </row>
    <row r="137">
      <c r="A137" s="1">
        <v>43008.4583333333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48</v>
      </c>
    </row>
    <row r="138">
      <c r="A138" s="1">
        <v>43008.4583333333</v>
      </c>
      <c r="B138" s="2" t="s">
        <v>6</v>
      </c>
      <c r="C138" s="2" t="s">
        <v>12</v>
      </c>
      <c r="D138" s="2" t="s">
        <v>14</v>
      </c>
      <c r="E138" s="2">
        <v>48</v>
      </c>
      <c r="F138" s="2">
        <v>29</v>
      </c>
    </row>
    <row r="139">
      <c r="A139" s="1">
        <v>43008.4583333333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43008.4583333333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43008.4583333333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43008.4583333333</v>
      </c>
      <c r="B142" s="2" t="s">
        <v>6</v>
      </c>
      <c r="C142" s="2" t="s">
        <v>20</v>
      </c>
      <c r="D142" s="2" t="s">
        <v>21</v>
      </c>
      <c r="E142" s="2">
        <v>117</v>
      </c>
      <c r="F142" s="2">
        <v>2</v>
      </c>
    </row>
    <row r="143">
      <c r="A143" s="1">
        <v>43008.4583333333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26</v>
      </c>
    </row>
    <row r="144">
      <c r="A144" s="1">
        <v>43008.4583333333</v>
      </c>
      <c r="B144" s="2" t="s">
        <v>6</v>
      </c>
      <c r="C144" s="2" t="s">
        <v>20</v>
      </c>
      <c r="D144" s="2" t="s">
        <v>23</v>
      </c>
      <c r="E144" s="2">
        <v>136</v>
      </c>
      <c r="F144" s="2">
        <v>49</v>
      </c>
    </row>
    <row r="145">
      <c r="A145" s="1">
        <v>43008.4583333333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43008.5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43008.5</v>
      </c>
      <c r="B147" s="2" t="s">
        <v>6</v>
      </c>
      <c r="C147" s="2" t="s">
        <v>9</v>
      </c>
      <c r="D147" s="2" t="s">
        <v>10</v>
      </c>
      <c r="E147" s="2">
        <v>172</v>
      </c>
      <c r="F147" s="2">
        <v>129</v>
      </c>
    </row>
    <row r="148">
      <c r="A148" s="1">
        <v>43008.5</v>
      </c>
      <c r="B148" s="2" t="s">
        <v>6</v>
      </c>
      <c r="C148" s="2" t="s">
        <v>9</v>
      </c>
      <c r="D148" s="2" t="s">
        <v>11</v>
      </c>
      <c r="E148" s="2">
        <v>106</v>
      </c>
      <c r="F148" s="2">
        <v>120</v>
      </c>
    </row>
    <row r="149">
      <c r="A149" s="1">
        <v>43008.5</v>
      </c>
      <c r="B149" s="2" t="s">
        <v>6</v>
      </c>
      <c r="C149" s="2" t="s">
        <v>12</v>
      </c>
      <c r="D149" s="2" t="s">
        <v>13</v>
      </c>
      <c r="E149" s="2">
        <v>31</v>
      </c>
      <c r="F149" s="2">
        <v>84</v>
      </c>
    </row>
    <row r="150">
      <c r="A150" s="1">
        <v>43008.5</v>
      </c>
      <c r="B150" s="2" t="s">
        <v>6</v>
      </c>
      <c r="C150" s="2" t="s">
        <v>12</v>
      </c>
      <c r="D150" s="2" t="s">
        <v>14</v>
      </c>
      <c r="E150" s="2">
        <v>59</v>
      </c>
      <c r="F150" s="2">
        <v>49</v>
      </c>
    </row>
    <row r="151">
      <c r="A151" s="1">
        <v>43008.5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43008.5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43008.5</v>
      </c>
      <c r="B154" s="2" t="s">
        <v>6</v>
      </c>
      <c r="C154" s="2" t="s">
        <v>20</v>
      </c>
      <c r="D154" s="2" t="s">
        <v>21</v>
      </c>
      <c r="E154" s="2">
        <v>249</v>
      </c>
      <c r="F154" s="2">
        <v>4</v>
      </c>
    </row>
    <row r="155">
      <c r="A155" s="1">
        <v>43008.5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90</v>
      </c>
    </row>
    <row r="156">
      <c r="A156" s="1">
        <v>43008.5</v>
      </c>
      <c r="B156" s="2" t="s">
        <v>6</v>
      </c>
      <c r="C156" s="2" t="s">
        <v>20</v>
      </c>
      <c r="D156" s="2" t="s">
        <v>23</v>
      </c>
      <c r="E156" s="2">
        <v>191</v>
      </c>
      <c r="F156" s="2">
        <v>121</v>
      </c>
    </row>
    <row r="157">
      <c r="A157" s="1">
        <v>43008.5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43008.5416666667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43008.5416666667</v>
      </c>
      <c r="B159" s="2" t="s">
        <v>6</v>
      </c>
      <c r="C159" s="2" t="s">
        <v>9</v>
      </c>
      <c r="D159" s="2" t="s">
        <v>10</v>
      </c>
      <c r="E159" s="2">
        <v>196</v>
      </c>
      <c r="F159" s="2">
        <v>137</v>
      </c>
    </row>
    <row r="160">
      <c r="A160" s="1">
        <v>43008.5416666667</v>
      </c>
      <c r="B160" s="2" t="s">
        <v>6</v>
      </c>
      <c r="C160" s="2" t="s">
        <v>9</v>
      </c>
      <c r="D160" s="2" t="s">
        <v>11</v>
      </c>
      <c r="E160" s="2">
        <v>99</v>
      </c>
      <c r="F160" s="2">
        <v>107</v>
      </c>
    </row>
    <row r="161">
      <c r="A161" s="1">
        <v>43008.5416666667</v>
      </c>
      <c r="B161" s="2" t="s">
        <v>6</v>
      </c>
      <c r="C161" s="2" t="s">
        <v>12</v>
      </c>
      <c r="D161" s="2" t="s">
        <v>13</v>
      </c>
      <c r="E161" s="2">
        <v>53</v>
      </c>
      <c r="F161" s="2">
        <v>128</v>
      </c>
    </row>
    <row r="162">
      <c r="A162" s="1">
        <v>43008.5416666667</v>
      </c>
      <c r="B162" s="2" t="s">
        <v>6</v>
      </c>
      <c r="C162" s="2" t="s">
        <v>12</v>
      </c>
      <c r="D162" s="2" t="s">
        <v>14</v>
      </c>
      <c r="E162" s="2">
        <v>60</v>
      </c>
      <c r="F162" s="2">
        <v>48</v>
      </c>
    </row>
    <row r="163">
      <c r="A163" s="1">
        <v>43008.5416666667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43008.5416666667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43008.5416666667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43008.5416666667</v>
      </c>
      <c r="B166" s="2" t="s">
        <v>6</v>
      </c>
      <c r="C166" s="2" t="s">
        <v>20</v>
      </c>
      <c r="D166" s="2" t="s">
        <v>21</v>
      </c>
      <c r="E166" s="2">
        <v>294</v>
      </c>
      <c r="F166" s="2">
        <v>7</v>
      </c>
    </row>
    <row r="167">
      <c r="A167" s="1">
        <v>43008.5416666667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137</v>
      </c>
    </row>
    <row r="168">
      <c r="A168" s="1">
        <v>43008.5416666667</v>
      </c>
      <c r="B168" s="2" t="s">
        <v>6</v>
      </c>
      <c r="C168" s="2" t="s">
        <v>20</v>
      </c>
      <c r="D168" s="2" t="s">
        <v>23</v>
      </c>
      <c r="E168" s="2">
        <v>181</v>
      </c>
      <c r="F168" s="2">
        <v>144</v>
      </c>
    </row>
    <row r="169">
      <c r="A169" s="1">
        <v>43008.5416666667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43008.5833333333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>
      <c r="A171" s="1">
        <v>43008.5833333333</v>
      </c>
      <c r="B171" s="2" t="s">
        <v>6</v>
      </c>
      <c r="C171" s="2" t="s">
        <v>9</v>
      </c>
      <c r="D171" s="2" t="s">
        <v>10</v>
      </c>
      <c r="E171" s="2">
        <v>207</v>
      </c>
      <c r="F171" s="2">
        <v>127</v>
      </c>
    </row>
    <row r="172">
      <c r="A172" s="1">
        <v>43008.5833333333</v>
      </c>
      <c r="B172" s="2" t="s">
        <v>6</v>
      </c>
      <c r="C172" s="2" t="s">
        <v>9</v>
      </c>
      <c r="D172" s="2" t="s">
        <v>11</v>
      </c>
      <c r="E172" s="2">
        <v>106</v>
      </c>
      <c r="F172" s="2">
        <v>75</v>
      </c>
    </row>
    <row r="173">
      <c r="A173" s="1">
        <v>43008.5833333333</v>
      </c>
      <c r="B173" s="2" t="s">
        <v>6</v>
      </c>
      <c r="C173" s="2" t="s">
        <v>12</v>
      </c>
      <c r="D173" s="2" t="s">
        <v>13</v>
      </c>
      <c r="E173" s="2">
        <v>68</v>
      </c>
      <c r="F173" s="2">
        <v>167</v>
      </c>
    </row>
    <row r="174">
      <c r="A174" s="1">
        <v>43008.5833333333</v>
      </c>
      <c r="B174" s="2" t="s">
        <v>6</v>
      </c>
      <c r="C174" s="2" t="s">
        <v>12</v>
      </c>
      <c r="D174" s="2" t="s">
        <v>14</v>
      </c>
      <c r="E174" s="2">
        <v>88</v>
      </c>
      <c r="F174" s="2">
        <v>56</v>
      </c>
    </row>
    <row r="175">
      <c r="A175" s="1">
        <v>43008.5833333333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43008.5833333333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43008.5833333333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43008.5833333333</v>
      </c>
      <c r="B178" s="2" t="s">
        <v>6</v>
      </c>
      <c r="C178" s="2" t="s">
        <v>20</v>
      </c>
      <c r="D178" s="2" t="s">
        <v>21</v>
      </c>
      <c r="E178" s="2">
        <v>328</v>
      </c>
      <c r="F178" s="2">
        <v>6</v>
      </c>
    </row>
    <row r="179">
      <c r="A179" s="1">
        <v>43008.5833333333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163</v>
      </c>
    </row>
    <row r="180">
      <c r="A180" s="1">
        <v>43008.5833333333</v>
      </c>
      <c r="B180" s="2" t="s">
        <v>6</v>
      </c>
      <c r="C180" s="2" t="s">
        <v>20</v>
      </c>
      <c r="D180" s="2" t="s">
        <v>23</v>
      </c>
      <c r="E180" s="2">
        <v>210</v>
      </c>
      <c r="F180" s="2">
        <v>155</v>
      </c>
    </row>
    <row r="181">
      <c r="A181" s="1">
        <v>43008.5833333333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43008.625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43008.625</v>
      </c>
      <c r="B183" s="2" t="s">
        <v>6</v>
      </c>
      <c r="C183" s="2" t="s">
        <v>9</v>
      </c>
      <c r="D183" s="2" t="s">
        <v>10</v>
      </c>
      <c r="E183" s="2">
        <v>167</v>
      </c>
      <c r="F183" s="2">
        <v>168</v>
      </c>
    </row>
    <row r="184">
      <c r="A184" s="1">
        <v>43008.625</v>
      </c>
      <c r="B184" s="2" t="s">
        <v>6</v>
      </c>
      <c r="C184" s="2" t="s">
        <v>9</v>
      </c>
      <c r="D184" s="2" t="s">
        <v>11</v>
      </c>
      <c r="E184" s="2">
        <v>68</v>
      </c>
      <c r="F184" s="2">
        <v>74</v>
      </c>
    </row>
    <row r="185">
      <c r="A185" s="1">
        <v>43008.625</v>
      </c>
      <c r="B185" s="2" t="s">
        <v>6</v>
      </c>
      <c r="C185" s="2" t="s">
        <v>12</v>
      </c>
      <c r="D185" s="2" t="s">
        <v>13</v>
      </c>
      <c r="E185" s="2">
        <v>83</v>
      </c>
      <c r="F185" s="2">
        <v>145</v>
      </c>
    </row>
    <row r="186">
      <c r="A186" s="1">
        <v>43008.625</v>
      </c>
      <c r="B186" s="2" t="s">
        <v>6</v>
      </c>
      <c r="C186" s="2" t="s">
        <v>12</v>
      </c>
      <c r="D186" s="2" t="s">
        <v>14</v>
      </c>
      <c r="E186" s="2">
        <v>68</v>
      </c>
      <c r="F186" s="2">
        <v>56</v>
      </c>
    </row>
    <row r="187">
      <c r="A187" s="1">
        <v>43008.625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43008.625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43008.625</v>
      </c>
      <c r="B190" s="2" t="s">
        <v>6</v>
      </c>
      <c r="C190" s="2" t="s">
        <v>20</v>
      </c>
      <c r="D190" s="2" t="s">
        <v>21</v>
      </c>
      <c r="E190" s="2">
        <v>289</v>
      </c>
      <c r="F190" s="2">
        <v>3</v>
      </c>
    </row>
    <row r="191">
      <c r="A191" s="1">
        <v>43008.625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224</v>
      </c>
    </row>
    <row r="192">
      <c r="A192" s="1">
        <v>43008.625</v>
      </c>
      <c r="B192" s="2" t="s">
        <v>6</v>
      </c>
      <c r="C192" s="2" t="s">
        <v>20</v>
      </c>
      <c r="D192" s="2" t="s">
        <v>23</v>
      </c>
      <c r="E192" s="2">
        <v>195</v>
      </c>
      <c r="F192" s="2">
        <v>155</v>
      </c>
    </row>
    <row r="193">
      <c r="A193" s="1">
        <v>43008.625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43008.6666666667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43008.6666666667</v>
      </c>
      <c r="B195" s="2" t="s">
        <v>6</v>
      </c>
      <c r="C195" s="2" t="s">
        <v>9</v>
      </c>
      <c r="D195" s="2" t="s">
        <v>10</v>
      </c>
      <c r="E195" s="2">
        <v>185</v>
      </c>
      <c r="F195" s="2">
        <v>203</v>
      </c>
    </row>
    <row r="196">
      <c r="A196" s="1">
        <v>43008.6666666667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157</v>
      </c>
    </row>
    <row r="197">
      <c r="A197" s="1">
        <v>43008.6666666667</v>
      </c>
      <c r="B197" s="2" t="s">
        <v>6</v>
      </c>
      <c r="C197" s="2" t="s">
        <v>12</v>
      </c>
      <c r="D197" s="2" t="s">
        <v>13</v>
      </c>
      <c r="E197" s="2">
        <v>115</v>
      </c>
      <c r="F197" s="2">
        <v>111</v>
      </c>
    </row>
    <row r="198">
      <c r="A198" s="1">
        <v>43008.6666666667</v>
      </c>
      <c r="B198" s="2" t="s">
        <v>6</v>
      </c>
      <c r="C198" s="2" t="s">
        <v>12</v>
      </c>
      <c r="D198" s="2" t="s">
        <v>14</v>
      </c>
      <c r="E198" s="2">
        <v>70</v>
      </c>
      <c r="F198" s="2">
        <v>82</v>
      </c>
    </row>
    <row r="199">
      <c r="A199" s="1">
        <v>43008.6666666667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43008.6666666667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43008.6666666667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43008.6666666667</v>
      </c>
      <c r="B202" s="2" t="s">
        <v>6</v>
      </c>
      <c r="C202" s="2" t="s">
        <v>20</v>
      </c>
      <c r="D202" s="2" t="s">
        <v>21</v>
      </c>
      <c r="E202" s="2">
        <v>277</v>
      </c>
      <c r="F202" s="2">
        <v>3</v>
      </c>
    </row>
    <row r="203">
      <c r="A203" s="1">
        <v>43008.6666666667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291</v>
      </c>
    </row>
    <row r="204">
      <c r="A204" s="1">
        <v>43008.6666666667</v>
      </c>
      <c r="B204" s="2" t="s">
        <v>6</v>
      </c>
      <c r="C204" s="2" t="s">
        <v>20</v>
      </c>
      <c r="D204" s="2" t="s">
        <v>23</v>
      </c>
      <c r="E204" s="2">
        <v>142</v>
      </c>
      <c r="F204" s="2">
        <v>174</v>
      </c>
    </row>
    <row r="205">
      <c r="A205" s="1">
        <v>43008.6666666667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43008.7083333333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43008.7083333333</v>
      </c>
      <c r="B207" s="2" t="s">
        <v>6</v>
      </c>
      <c r="C207" s="2" t="s">
        <v>9</v>
      </c>
      <c r="D207" s="2" t="s">
        <v>10</v>
      </c>
      <c r="E207" s="2">
        <v>43</v>
      </c>
      <c r="F207" s="2">
        <v>182</v>
      </c>
    </row>
    <row r="208">
      <c r="A208" s="1">
        <v>43008.7083333333</v>
      </c>
      <c r="B208" s="2" t="s">
        <v>6</v>
      </c>
      <c r="C208" s="2" t="s">
        <v>9</v>
      </c>
      <c r="D208" s="2" t="s">
        <v>11</v>
      </c>
      <c r="E208" s="2">
        <v>20</v>
      </c>
      <c r="F208" s="2">
        <v>78</v>
      </c>
    </row>
    <row r="209">
      <c r="A209" s="1">
        <v>43008.7083333333</v>
      </c>
      <c r="B209" s="2" t="s">
        <v>6</v>
      </c>
      <c r="C209" s="2" t="s">
        <v>12</v>
      </c>
      <c r="D209" s="2" t="s">
        <v>13</v>
      </c>
      <c r="E209" s="2">
        <v>239</v>
      </c>
      <c r="F209" s="2">
        <v>153</v>
      </c>
    </row>
    <row r="210">
      <c r="A210" s="1">
        <v>43008.7083333333</v>
      </c>
      <c r="B210" s="2" t="s">
        <v>6</v>
      </c>
      <c r="C210" s="2" t="s">
        <v>12</v>
      </c>
      <c r="D210" s="2" t="s">
        <v>14</v>
      </c>
      <c r="E210" s="2">
        <v>43</v>
      </c>
      <c r="F210" s="2">
        <v>28</v>
      </c>
    </row>
    <row r="211">
      <c r="A211" s="1">
        <v>43008.7083333333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43008.7083333333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43008.7083333333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43008.7083333333</v>
      </c>
      <c r="B214" s="2" t="s">
        <v>6</v>
      </c>
      <c r="C214" s="2" t="s">
        <v>20</v>
      </c>
      <c r="D214" s="2" t="s">
        <v>21</v>
      </c>
      <c r="E214" s="2">
        <v>244</v>
      </c>
      <c r="F214" s="2">
        <v>1</v>
      </c>
    </row>
    <row r="215">
      <c r="A215" s="1">
        <v>43008.7083333333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344</v>
      </c>
    </row>
    <row r="216">
      <c r="A216" s="1">
        <v>43008.7083333333</v>
      </c>
      <c r="B216" s="2" t="s">
        <v>6</v>
      </c>
      <c r="C216" s="2" t="s">
        <v>20</v>
      </c>
      <c r="D216" s="2" t="s">
        <v>23</v>
      </c>
      <c r="E216" s="2">
        <v>219</v>
      </c>
      <c r="F216" s="2">
        <v>221</v>
      </c>
    </row>
    <row r="217">
      <c r="A217" s="1">
        <v>43008.7083333333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43008.75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43008.75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43008.75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4</v>
      </c>
    </row>
    <row r="221">
      <c r="A221" s="1">
        <v>43008.75</v>
      </c>
      <c r="B221" s="2" t="s">
        <v>6</v>
      </c>
      <c r="C221" s="2" t="s">
        <v>12</v>
      </c>
      <c r="D221" s="2" t="s">
        <v>13</v>
      </c>
      <c r="E221" s="2">
        <v>235</v>
      </c>
      <c r="F221" s="2">
        <v>124</v>
      </c>
    </row>
    <row r="222">
      <c r="A222" s="1">
        <v>43008.75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2</v>
      </c>
    </row>
    <row r="223">
      <c r="A223" s="1">
        <v>43008.75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43008.75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43008.75</v>
      </c>
      <c r="B226" s="2" t="s">
        <v>6</v>
      </c>
      <c r="C226" s="2" t="s">
        <v>20</v>
      </c>
      <c r="D226" s="2" t="s">
        <v>21</v>
      </c>
      <c r="E226" s="2">
        <v>202</v>
      </c>
      <c r="F226" s="2">
        <v>1</v>
      </c>
    </row>
    <row r="227">
      <c r="A227" s="1">
        <v>43008.75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351</v>
      </c>
    </row>
    <row r="228">
      <c r="A228" s="1">
        <v>43008.75</v>
      </c>
      <c r="B228" s="2" t="s">
        <v>6</v>
      </c>
      <c r="C228" s="2" t="s">
        <v>20</v>
      </c>
      <c r="D228" s="2" t="s">
        <v>23</v>
      </c>
      <c r="E228" s="2">
        <v>128</v>
      </c>
      <c r="F228" s="2">
        <v>256</v>
      </c>
    </row>
    <row r="229">
      <c r="A229" s="1">
        <v>43008.75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43008.7916666667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43008.7916666667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43008.7916666667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5</v>
      </c>
    </row>
    <row r="233">
      <c r="A233" s="1">
        <v>43008.7916666667</v>
      </c>
      <c r="B233" s="2" t="s">
        <v>6</v>
      </c>
      <c r="C233" s="2" t="s">
        <v>12</v>
      </c>
      <c r="D233" s="2" t="s">
        <v>13</v>
      </c>
      <c r="E233" s="2">
        <v>175</v>
      </c>
      <c r="F233" s="2">
        <v>109</v>
      </c>
    </row>
    <row r="234">
      <c r="A234" s="1">
        <v>43008.7916666667</v>
      </c>
      <c r="B234" s="2" t="s">
        <v>6</v>
      </c>
      <c r="C234" s="2" t="s">
        <v>12</v>
      </c>
      <c r="D234" s="2" t="s">
        <v>14</v>
      </c>
      <c r="E234" s="2">
        <v>2</v>
      </c>
      <c r="F234" s="2">
        <v>0</v>
      </c>
    </row>
    <row r="235">
      <c r="A235" s="1">
        <v>43008.7916666667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43008.7916666667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43008.7916666667</v>
      </c>
      <c r="B238" s="2" t="s">
        <v>6</v>
      </c>
      <c r="C238" s="2" t="s">
        <v>20</v>
      </c>
      <c r="D238" s="2" t="s">
        <v>21</v>
      </c>
      <c r="E238" s="2">
        <v>161</v>
      </c>
      <c r="F238" s="2">
        <v>8</v>
      </c>
    </row>
    <row r="239">
      <c r="A239" s="1">
        <v>43008.7916666667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262</v>
      </c>
    </row>
    <row r="240">
      <c r="A240" s="1">
        <v>43008.7916666667</v>
      </c>
      <c r="B240" s="2" t="s">
        <v>6</v>
      </c>
      <c r="C240" s="2" t="s">
        <v>20</v>
      </c>
      <c r="D240" s="2" t="s">
        <v>23</v>
      </c>
      <c r="E240" s="2">
        <v>126</v>
      </c>
      <c r="F240" s="2">
        <v>207</v>
      </c>
    </row>
    <row r="241">
      <c r="A241" s="1">
        <v>43008.7916666667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43008.8333333333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43008.8333333333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43008.8333333333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>
      <c r="A245" s="1">
        <v>43008.8333333333</v>
      </c>
      <c r="B245" s="2" t="s">
        <v>6</v>
      </c>
      <c r="C245" s="2" t="s">
        <v>12</v>
      </c>
      <c r="D245" s="2" t="s">
        <v>13</v>
      </c>
      <c r="E245" s="2">
        <v>109</v>
      </c>
      <c r="F245" s="2">
        <v>54</v>
      </c>
    </row>
    <row r="246">
      <c r="A246" s="1">
        <v>43008.8333333333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0</v>
      </c>
    </row>
    <row r="247">
      <c r="A247" s="1">
        <v>43008.8333333333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43008.8333333333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43008.8333333333</v>
      </c>
      <c r="B250" s="2" t="s">
        <v>6</v>
      </c>
      <c r="C250" s="2" t="s">
        <v>20</v>
      </c>
      <c r="D250" s="2" t="s">
        <v>21</v>
      </c>
      <c r="E250" s="2">
        <v>77</v>
      </c>
      <c r="F250" s="2">
        <v>2</v>
      </c>
    </row>
    <row r="251">
      <c r="A251" s="1">
        <v>43008.8333333333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159</v>
      </c>
    </row>
    <row r="252">
      <c r="A252" s="1">
        <v>43008.8333333333</v>
      </c>
      <c r="B252" s="2" t="s">
        <v>6</v>
      </c>
      <c r="C252" s="2" t="s">
        <v>20</v>
      </c>
      <c r="D252" s="2" t="s">
        <v>23</v>
      </c>
      <c r="E252" s="2">
        <v>80</v>
      </c>
      <c r="F252" s="2">
        <v>105</v>
      </c>
    </row>
    <row r="253">
      <c r="A253" s="1">
        <v>43008.8333333333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43008.875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0</v>
      </c>
    </row>
    <row r="257">
      <c r="A257" s="1">
        <v>43008.875</v>
      </c>
      <c r="B257" s="2" t="s">
        <v>6</v>
      </c>
      <c r="C257" s="2" t="s">
        <v>12</v>
      </c>
      <c r="D257" s="2" t="s">
        <v>13</v>
      </c>
      <c r="E257" s="2">
        <v>110</v>
      </c>
      <c r="F257" s="2">
        <v>27</v>
      </c>
    </row>
    <row r="258">
      <c r="A258" s="1">
        <v>43008.875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43008.875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43008.875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0</v>
      </c>
    </row>
    <row r="262">
      <c r="A262" s="1">
        <v>43008.875</v>
      </c>
      <c r="B262" s="2" t="s">
        <v>6</v>
      </c>
      <c r="C262" s="2" t="s">
        <v>20</v>
      </c>
      <c r="D262" s="2" t="s">
        <v>21</v>
      </c>
      <c r="E262" s="2">
        <v>30</v>
      </c>
      <c r="F262" s="2">
        <v>1</v>
      </c>
    </row>
    <row r="263">
      <c r="A263" s="1">
        <v>43008.875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150</v>
      </c>
    </row>
    <row r="264">
      <c r="A264" s="1">
        <v>43008.875</v>
      </c>
      <c r="B264" s="2" t="s">
        <v>6</v>
      </c>
      <c r="C264" s="2" t="s">
        <v>20</v>
      </c>
      <c r="D264" s="2" t="s">
        <v>23</v>
      </c>
      <c r="E264" s="2">
        <v>31</v>
      </c>
      <c r="F264" s="2">
        <v>142</v>
      </c>
    </row>
    <row r="265">
      <c r="A265" s="1">
        <v>43008.875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43008.9166666667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>
      <c r="A269" s="1">
        <v>43008.9166666667</v>
      </c>
      <c r="B269" s="2" t="s">
        <v>6</v>
      </c>
      <c r="C269" s="2" t="s">
        <v>12</v>
      </c>
      <c r="D269" s="2" t="s">
        <v>13</v>
      </c>
      <c r="E269" s="2">
        <v>109</v>
      </c>
      <c r="F269" s="2">
        <v>2</v>
      </c>
    </row>
    <row r="270">
      <c r="A270" s="1">
        <v>43008.9166666667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43008.9166666667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43008.9166666667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>
      <c r="A275" s="1">
        <v>43008.9166666667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149</v>
      </c>
    </row>
    <row r="276">
      <c r="A276" s="1">
        <v>43008.9166666667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202</v>
      </c>
    </row>
    <row r="277">
      <c r="A277" s="1">
        <v>43008.9166666667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43008.9583333333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43008.9583333333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43008.9583333333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43008.9583333333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2</v>
      </c>
    </row>
    <row r="286">
      <c r="A286" s="1">
        <v>43008.9583333333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43008.9583333333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43008.9583333333</v>
      </c>
      <c r="B288" s="2" t="s">
        <v>6</v>
      </c>
      <c r="C288" s="2" t="s">
        <v>20</v>
      </c>
      <c r="D288" s="2" t="s">
        <v>23</v>
      </c>
      <c r="E288" s="2">
        <v>2</v>
      </c>
      <c r="F288" s="2">
        <v>1</v>
      </c>
    </row>
    <row r="289">
      <c r="A289" s="1">
        <v>43008.9583333333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