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5f46e51fcfe42f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74890666eda437f"/>
    <sheet name="PivotData" sheetId="1" r:id="R2c3e8eafe43e4793"/>
  </sheets>
  <pivotCaches>
    <pivotCache cacheId="1" r:id="R81407cb4e4a74b8c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<sst xmlns="http://schemas.openxmlformats.org/spreadsheetml/2006/main" count="42" uniqueCount="42">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</sst>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c3e8eafe43e4793" /><Relationship Type="http://schemas.openxmlformats.org/officeDocument/2006/relationships/styles" Target="styles.xml" Id="R6bdadaf45f174d4b" /><Relationship Type="http://schemas.openxmlformats.org/officeDocument/2006/relationships/worksheet" Target="worksheets/sheet2.xml" Id="R474890666eda437f" /><Relationship Type="http://schemas.openxmlformats.org/officeDocument/2006/relationships/pivotCacheDefinition" Target="/xl/pivotCache/pivotCacheDefinition1.xml" Id="R81407cb4e4a74b8c" /><Relationship Type="http://schemas.openxmlformats.org/officeDocument/2006/relationships/sharedStrings" Target="sharedStrings.xml" Id="R39eddfe7264546f6" /><Relationship Type="http://schemas.microsoft.com/office/2006/relationships/vbaProject" Target="/xl/vbaProject.bin" Id="R073a4198343340d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a9727d5562a4d1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a9727d5562a4d10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39b6f6c2d2243b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7c3d02edc154cf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43071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43071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43071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43071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43071</v>
      </c>
      <c r="B6" s="2" t="s">
        <v>9</v>
      </c>
      <c r="C6" s="2" t="s">
        <v>12</v>
      </c>
      <c r="D6" s="2" t="s">
        <v>14</v>
      </c>
      <c r="E6" s="2">
        <v>0</v>
      </c>
      <c r="F6" s="2">
        <v>1</v>
      </c>
    </row>
    <row r="7">
      <c r="A7" s="1">
        <v>43071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43071</v>
      </c>
      <c r="B8" s="2" t="s">
        <v>9</v>
      </c>
      <c r="C8" s="2" t="s">
        <v>15</v>
      </c>
      <c r="D8" s="2" t="s">
        <v>17</v>
      </c>
      <c r="E8" s="2">
        <v>1</v>
      </c>
      <c r="F8" s="2">
        <v>1</v>
      </c>
    </row>
    <row r="9">
      <c r="A9" s="1">
        <v>43071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43071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43071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43071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43071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43071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43071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>
      <c r="A16" s="1">
        <v>43071</v>
      </c>
      <c r="B16" s="2" t="s">
        <v>9</v>
      </c>
      <c r="C16" s="2" t="s">
        <v>27</v>
      </c>
      <c r="D16" s="2" t="s">
        <v>30</v>
      </c>
      <c r="E16" s="2">
        <v>5</v>
      </c>
      <c r="F16" s="2">
        <v>5</v>
      </c>
    </row>
    <row r="17">
      <c r="A17" s="1">
        <v>43071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43071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43071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43071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43071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43071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43071.0416666667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43071.0416666667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43071.0416666667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43071.0416666667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43071.0416666667</v>
      </c>
      <c r="B27" s="2" t="s">
        <v>9</v>
      </c>
      <c r="C27" s="2" t="s">
        <v>12</v>
      </c>
      <c r="D27" s="2" t="s">
        <v>14</v>
      </c>
      <c r="E27" s="2">
        <v>1</v>
      </c>
      <c r="F27" s="2">
        <v>0</v>
      </c>
    </row>
    <row r="28">
      <c r="A28" s="1">
        <v>43071.0416666667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43071.0416666667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43071.0416666667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43071.0416666667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43071.0416666667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43071.0416666667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43071.0416666667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43071.0416666667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43071.0416666667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1</v>
      </c>
    </row>
    <row r="37">
      <c r="A37" s="1">
        <v>43071.0416666667</v>
      </c>
      <c r="B37" s="2" t="s">
        <v>9</v>
      </c>
      <c r="C37" s="2" t="s">
        <v>27</v>
      </c>
      <c r="D37" s="2" t="s">
        <v>30</v>
      </c>
      <c r="E37" s="2">
        <v>1</v>
      </c>
      <c r="F37" s="2">
        <v>4</v>
      </c>
    </row>
    <row r="38">
      <c r="A38" s="1">
        <v>43071.0416666667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43071.0416666667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43071.0416666667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43071.0416666667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43071.0416666667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43071.0416666667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43071.0833333333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43071.0833333333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43071.0833333333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43071.0833333333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43071.0833333333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43071.0833333333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43071.0833333333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43071.0833333333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43071.0833333333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43071.0833333333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43071.0833333333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43071.0833333333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43071.0833333333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43071.0833333333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>
      <c r="A58" s="1">
        <v>43071.0833333333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43071.0833333333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43071.0833333333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43071.0833333333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43071.0833333333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43071.0833333333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43071.0833333333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43071.125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43071.125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43071.125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43071.125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43071.125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1</v>
      </c>
    </row>
    <row r="70">
      <c r="A70" s="1">
        <v>43071.125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43071.125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43071.125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43071.125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43071.125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43071.125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43071.125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43071.125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43071.125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43071.125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43071.125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43071.125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43071.125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43071.125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43071.125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43071.125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43071.1666666667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43071.1666666667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43071.1666666667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43071.1666666667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43071.1666666667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43071.1666666667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>
      <c r="A92" s="1">
        <v>43071.1666666667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43071.1666666667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43071.1666666667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43071.1666666667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43071.1666666667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43071.1666666667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43071.1666666667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43071.1666666667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43071.1666666667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43071.1666666667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43071.1666666667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43071.1666666667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43071.1666666667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43071.1666666667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43071.1666666667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43071.2083333333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43071.2083333333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43071.2083333333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43071.2083333333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43071.2083333333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>
      <c r="A112" s="1">
        <v>43071.2083333333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43071.2083333333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43071.2083333333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43071.2083333333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43071.2083333333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43071.2083333333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43071.2083333333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43071.2083333333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43071.2083333333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43071.2083333333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43071.2083333333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43071.2083333333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43071.2083333333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43071.2083333333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43071.2083333333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43071.2083333333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43071.25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43071.25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43071.25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43071.25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43071.25</v>
      </c>
      <c r="B132" s="2" t="s">
        <v>9</v>
      </c>
      <c r="C132" s="2" t="s">
        <v>12</v>
      </c>
      <c r="D132" s="2" t="s">
        <v>14</v>
      </c>
      <c r="E132" s="2">
        <v>3</v>
      </c>
      <c r="F132" s="2">
        <v>2</v>
      </c>
    </row>
    <row r="133">
      <c r="A133" s="1">
        <v>43071.25</v>
      </c>
      <c r="B133" s="2" t="s">
        <v>9</v>
      </c>
      <c r="C133" s="2" t="s">
        <v>15</v>
      </c>
      <c r="D133" s="2" t="s">
        <v>16</v>
      </c>
      <c r="E133" s="2">
        <v>2</v>
      </c>
      <c r="F133" s="2">
        <v>0</v>
      </c>
    </row>
    <row r="134">
      <c r="A134" s="1">
        <v>43071.25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>
      <c r="A135" s="1">
        <v>43071.25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43071.25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43071.25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43071.25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43071.25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43071.25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43071.25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1</v>
      </c>
    </row>
    <row r="142">
      <c r="A142" s="1">
        <v>43071.25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1</v>
      </c>
    </row>
    <row r="143">
      <c r="A143" s="1">
        <v>43071.25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43071.25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43071.25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43071.25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43071.25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43071.25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43071.2916666667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43071.2916666667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43071.2916666667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43071.2916666667</v>
      </c>
      <c r="B152" s="2" t="s">
        <v>9</v>
      </c>
      <c r="C152" s="2" t="s">
        <v>12</v>
      </c>
      <c r="D152" s="2" t="s">
        <v>13</v>
      </c>
      <c r="E152" s="2">
        <v>1</v>
      </c>
      <c r="F152" s="2">
        <v>3</v>
      </c>
    </row>
    <row r="153">
      <c r="A153" s="1">
        <v>43071.2916666667</v>
      </c>
      <c r="B153" s="2" t="s">
        <v>9</v>
      </c>
      <c r="C153" s="2" t="s">
        <v>12</v>
      </c>
      <c r="D153" s="2" t="s">
        <v>14</v>
      </c>
      <c r="E153" s="2">
        <v>14</v>
      </c>
      <c r="F153" s="2">
        <v>7</v>
      </c>
    </row>
    <row r="154">
      <c r="A154" s="1">
        <v>43071.2916666667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1</v>
      </c>
    </row>
    <row r="155">
      <c r="A155" s="1">
        <v>43071.2916666667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43071.2916666667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43071.2916666667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43071.2916666667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43071.2916666667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43071.2916666667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43071.2916666667</v>
      </c>
      <c r="B161" s="2" t="s">
        <v>9</v>
      </c>
      <c r="C161" s="2" t="s">
        <v>27</v>
      </c>
      <c r="D161" s="2" t="s">
        <v>28</v>
      </c>
      <c r="E161" s="2">
        <v>2</v>
      </c>
      <c r="F161" s="2">
        <v>0</v>
      </c>
    </row>
    <row r="162">
      <c r="A162" s="1">
        <v>43071.2916666667</v>
      </c>
      <c r="B162" s="2" t="s">
        <v>9</v>
      </c>
      <c r="C162" s="2" t="s">
        <v>27</v>
      </c>
      <c r="D162" s="2" t="s">
        <v>29</v>
      </c>
      <c r="E162" s="2">
        <v>3</v>
      </c>
      <c r="F162" s="2">
        <v>2</v>
      </c>
    </row>
    <row r="163">
      <c r="A163" s="1">
        <v>43071.2916666667</v>
      </c>
      <c r="B163" s="2" t="s">
        <v>9</v>
      </c>
      <c r="C163" s="2" t="s">
        <v>27</v>
      </c>
      <c r="D163" s="2" t="s">
        <v>30</v>
      </c>
      <c r="E163" s="2">
        <v>2</v>
      </c>
      <c r="F163" s="2">
        <v>0</v>
      </c>
    </row>
    <row r="164">
      <c r="A164" s="1">
        <v>43071.2916666667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43071.2916666667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43071.2916666667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43071.2916666667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43071.2916666667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43071.2916666667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43071.3333333333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43071.3333333333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43071.3333333333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43071.3333333333</v>
      </c>
      <c r="B173" s="2" t="s">
        <v>9</v>
      </c>
      <c r="C173" s="2" t="s">
        <v>12</v>
      </c>
      <c r="D173" s="2" t="s">
        <v>13</v>
      </c>
      <c r="E173" s="2">
        <v>31</v>
      </c>
      <c r="F173" s="2">
        <v>3</v>
      </c>
    </row>
    <row r="174">
      <c r="A174" s="1">
        <v>43071.3333333333</v>
      </c>
      <c r="B174" s="2" t="s">
        <v>9</v>
      </c>
      <c r="C174" s="2" t="s">
        <v>12</v>
      </c>
      <c r="D174" s="2" t="s">
        <v>14</v>
      </c>
      <c r="E174" s="2">
        <v>21</v>
      </c>
      <c r="F174" s="2">
        <v>1</v>
      </c>
    </row>
    <row r="175">
      <c r="A175" s="1">
        <v>43071.3333333333</v>
      </c>
      <c r="B175" s="2" t="s">
        <v>9</v>
      </c>
      <c r="C175" s="2" t="s">
        <v>15</v>
      </c>
      <c r="D175" s="2" t="s">
        <v>16</v>
      </c>
      <c r="E175" s="2">
        <v>3</v>
      </c>
      <c r="F175" s="2">
        <v>22</v>
      </c>
    </row>
    <row r="176">
      <c r="A176" s="1">
        <v>43071.3333333333</v>
      </c>
      <c r="B176" s="2" t="s">
        <v>9</v>
      </c>
      <c r="C176" s="2" t="s">
        <v>15</v>
      </c>
      <c r="D176" s="2" t="s">
        <v>17</v>
      </c>
      <c r="E176" s="2">
        <v>12</v>
      </c>
      <c r="F176" s="2">
        <v>5</v>
      </c>
    </row>
    <row r="177">
      <c r="A177" s="1">
        <v>43071.3333333333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43071.3333333333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43071.3333333333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43071.3333333333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43071.3333333333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43071.3333333333</v>
      </c>
      <c r="B182" s="2" t="s">
        <v>9</v>
      </c>
      <c r="C182" s="2" t="s">
        <v>27</v>
      </c>
      <c r="D182" s="2" t="s">
        <v>28</v>
      </c>
      <c r="E182" s="2">
        <v>77</v>
      </c>
      <c r="F182" s="2">
        <v>1</v>
      </c>
    </row>
    <row r="183">
      <c r="A183" s="1">
        <v>43071.3333333333</v>
      </c>
      <c r="B183" s="2" t="s">
        <v>9</v>
      </c>
      <c r="C183" s="2" t="s">
        <v>27</v>
      </c>
      <c r="D183" s="2" t="s">
        <v>29</v>
      </c>
      <c r="E183" s="2">
        <v>4</v>
      </c>
      <c r="F183" s="2">
        <v>6</v>
      </c>
    </row>
    <row r="184">
      <c r="A184" s="1">
        <v>43071.3333333333</v>
      </c>
      <c r="B184" s="2" t="s">
        <v>9</v>
      </c>
      <c r="C184" s="2" t="s">
        <v>27</v>
      </c>
      <c r="D184" s="2" t="s">
        <v>30</v>
      </c>
      <c r="E184" s="2">
        <v>69</v>
      </c>
      <c r="F184" s="2">
        <v>5</v>
      </c>
    </row>
    <row r="185">
      <c r="A185" s="1">
        <v>43071.3333333333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43071.3333333333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43071.3333333333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43071.3333333333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43071.3333333333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43071.3333333333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43071.375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43071.375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43071.375</v>
      </c>
      <c r="B193" s="2" t="s">
        <v>9</v>
      </c>
      <c r="C193" s="2" t="s">
        <v>10</v>
      </c>
      <c r="D193" s="2" t="s">
        <v>11</v>
      </c>
      <c r="E193" s="2">
        <v>1</v>
      </c>
      <c r="F193" s="2">
        <v>1</v>
      </c>
    </row>
    <row r="194">
      <c r="A194" s="1">
        <v>43071.375</v>
      </c>
      <c r="B194" s="2" t="s">
        <v>9</v>
      </c>
      <c r="C194" s="2" t="s">
        <v>12</v>
      </c>
      <c r="D194" s="2" t="s">
        <v>13</v>
      </c>
      <c r="E194" s="2">
        <v>54</v>
      </c>
      <c r="F194" s="2">
        <v>24</v>
      </c>
    </row>
    <row r="195">
      <c r="A195" s="1">
        <v>43071.375</v>
      </c>
      <c r="B195" s="2" t="s">
        <v>9</v>
      </c>
      <c r="C195" s="2" t="s">
        <v>12</v>
      </c>
      <c r="D195" s="2" t="s">
        <v>14</v>
      </c>
      <c r="E195" s="2">
        <v>39</v>
      </c>
      <c r="F195" s="2">
        <v>13</v>
      </c>
    </row>
    <row r="196">
      <c r="A196" s="1">
        <v>43071.375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44</v>
      </c>
    </row>
    <row r="197">
      <c r="A197" s="1">
        <v>43071.375</v>
      </c>
      <c r="B197" s="2" t="s">
        <v>9</v>
      </c>
      <c r="C197" s="2" t="s">
        <v>15</v>
      </c>
      <c r="D197" s="2" t="s">
        <v>17</v>
      </c>
      <c r="E197" s="2">
        <v>32</v>
      </c>
      <c r="F197" s="2">
        <v>11</v>
      </c>
    </row>
    <row r="198">
      <c r="A198" s="1">
        <v>43071.375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43071.375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43071.375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43071.375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43071.375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43071.375</v>
      </c>
      <c r="B203" s="2" t="s">
        <v>9</v>
      </c>
      <c r="C203" s="2" t="s">
        <v>27</v>
      </c>
      <c r="D203" s="2" t="s">
        <v>28</v>
      </c>
      <c r="E203" s="2">
        <v>102</v>
      </c>
      <c r="F203" s="2">
        <v>0</v>
      </c>
    </row>
    <row r="204">
      <c r="A204" s="1">
        <v>43071.375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16</v>
      </c>
    </row>
    <row r="205">
      <c r="A205" s="1">
        <v>43071.375</v>
      </c>
      <c r="B205" s="2" t="s">
        <v>9</v>
      </c>
      <c r="C205" s="2" t="s">
        <v>27</v>
      </c>
      <c r="D205" s="2" t="s">
        <v>30</v>
      </c>
      <c r="E205" s="2">
        <v>107</v>
      </c>
      <c r="F205" s="2">
        <v>10</v>
      </c>
    </row>
    <row r="206">
      <c r="A206" s="1">
        <v>43071.375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43071.375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43071.375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43071.375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43071.375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43071.375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43071.4166666667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43071.4166666667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43071.4166666667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43071.4166666667</v>
      </c>
      <c r="B215" s="2" t="s">
        <v>9</v>
      </c>
      <c r="C215" s="2" t="s">
        <v>12</v>
      </c>
      <c r="D215" s="2" t="s">
        <v>13</v>
      </c>
      <c r="E215" s="2">
        <v>84</v>
      </c>
      <c r="F215" s="2">
        <v>57</v>
      </c>
    </row>
    <row r="216">
      <c r="A216" s="1">
        <v>43071.4166666667</v>
      </c>
      <c r="B216" s="2" t="s">
        <v>9</v>
      </c>
      <c r="C216" s="2" t="s">
        <v>12</v>
      </c>
      <c r="D216" s="2" t="s">
        <v>14</v>
      </c>
      <c r="E216" s="2">
        <v>64</v>
      </c>
      <c r="F216" s="2">
        <v>30</v>
      </c>
    </row>
    <row r="217">
      <c r="A217" s="1">
        <v>43071.4166666667</v>
      </c>
      <c r="B217" s="2" t="s">
        <v>9</v>
      </c>
      <c r="C217" s="2" t="s">
        <v>15</v>
      </c>
      <c r="D217" s="2" t="s">
        <v>16</v>
      </c>
      <c r="E217" s="2">
        <v>21</v>
      </c>
      <c r="F217" s="2">
        <v>47</v>
      </c>
    </row>
    <row r="218">
      <c r="A218" s="1">
        <v>43071.4166666667</v>
      </c>
      <c r="B218" s="2" t="s">
        <v>9</v>
      </c>
      <c r="C218" s="2" t="s">
        <v>15</v>
      </c>
      <c r="D218" s="2" t="s">
        <v>17</v>
      </c>
      <c r="E218" s="2">
        <v>29</v>
      </c>
      <c r="F218" s="2">
        <v>20</v>
      </c>
    </row>
    <row r="219">
      <c r="A219" s="1">
        <v>43071.4166666667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43071.4166666667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43071.4166666667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43071.4166666667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43071.4166666667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43071.4166666667</v>
      </c>
      <c r="B224" s="2" t="s">
        <v>9</v>
      </c>
      <c r="C224" s="2" t="s">
        <v>27</v>
      </c>
      <c r="D224" s="2" t="s">
        <v>28</v>
      </c>
      <c r="E224" s="2">
        <v>114</v>
      </c>
      <c r="F224" s="2">
        <v>0</v>
      </c>
    </row>
    <row r="225">
      <c r="A225" s="1">
        <v>43071.4166666667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58</v>
      </c>
    </row>
    <row r="226">
      <c r="A226" s="1">
        <v>43071.4166666667</v>
      </c>
      <c r="B226" s="2" t="s">
        <v>9</v>
      </c>
      <c r="C226" s="2" t="s">
        <v>27</v>
      </c>
      <c r="D226" s="2" t="s">
        <v>30</v>
      </c>
      <c r="E226" s="2">
        <v>118</v>
      </c>
      <c r="F226" s="2">
        <v>34</v>
      </c>
    </row>
    <row r="227">
      <c r="A227" s="1">
        <v>43071.4166666667</v>
      </c>
      <c r="B227" s="2" t="s">
        <v>9</v>
      </c>
      <c r="C227" s="2" t="s">
        <v>31</v>
      </c>
      <c r="D227" s="2" t="s">
        <v>32</v>
      </c>
      <c r="E227" s="2">
        <v>1</v>
      </c>
      <c r="F227" s="2">
        <v>0</v>
      </c>
    </row>
    <row r="228">
      <c r="A228" s="1">
        <v>43071.4166666667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43071.4166666667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43071.4166666667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43071.4166666667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43071.4166666667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43071.4583333333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43071.4583333333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43071.4583333333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43071.4583333333</v>
      </c>
      <c r="B236" s="2" t="s">
        <v>9</v>
      </c>
      <c r="C236" s="2" t="s">
        <v>12</v>
      </c>
      <c r="D236" s="2" t="s">
        <v>13</v>
      </c>
      <c r="E236" s="2">
        <v>102</v>
      </c>
      <c r="F236" s="2">
        <v>74</v>
      </c>
    </row>
    <row r="237">
      <c r="A237" s="1">
        <v>43071.4583333333</v>
      </c>
      <c r="B237" s="2" t="s">
        <v>9</v>
      </c>
      <c r="C237" s="2" t="s">
        <v>12</v>
      </c>
      <c r="D237" s="2" t="s">
        <v>14</v>
      </c>
      <c r="E237" s="2">
        <v>61</v>
      </c>
      <c r="F237" s="2">
        <v>55</v>
      </c>
    </row>
    <row r="238">
      <c r="A238" s="1">
        <v>43071.4583333333</v>
      </c>
      <c r="B238" s="2" t="s">
        <v>9</v>
      </c>
      <c r="C238" s="2" t="s">
        <v>15</v>
      </c>
      <c r="D238" s="2" t="s">
        <v>16</v>
      </c>
      <c r="E238" s="2">
        <v>32</v>
      </c>
      <c r="F238" s="2">
        <v>72</v>
      </c>
    </row>
    <row r="239">
      <c r="A239" s="1">
        <v>43071.4583333333</v>
      </c>
      <c r="B239" s="2" t="s">
        <v>9</v>
      </c>
      <c r="C239" s="2" t="s">
        <v>15</v>
      </c>
      <c r="D239" s="2" t="s">
        <v>17</v>
      </c>
      <c r="E239" s="2">
        <v>41</v>
      </c>
      <c r="F239" s="2">
        <v>45</v>
      </c>
    </row>
    <row r="240">
      <c r="A240" s="1">
        <v>43071.4583333333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43071.4583333333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43071.4583333333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43071.4583333333</v>
      </c>
      <c r="B243" s="2" t="s">
        <v>9</v>
      </c>
      <c r="C243" s="2" t="s">
        <v>23</v>
      </c>
      <c r="D243" s="2" t="s">
        <v>24</v>
      </c>
      <c r="E243" s="2">
        <v>7</v>
      </c>
      <c r="F243" s="2">
        <v>2</v>
      </c>
    </row>
    <row r="244">
      <c r="A244" s="1">
        <v>43071.4583333333</v>
      </c>
      <c r="B244" s="2" t="s">
        <v>9</v>
      </c>
      <c r="C244" s="2" t="s">
        <v>25</v>
      </c>
      <c r="D244" s="2" t="s">
        <v>26</v>
      </c>
      <c r="E244" s="2">
        <v>1</v>
      </c>
      <c r="F244" s="2">
        <v>0</v>
      </c>
    </row>
    <row r="245">
      <c r="A245" s="1">
        <v>43071.4583333333</v>
      </c>
      <c r="B245" s="2" t="s">
        <v>9</v>
      </c>
      <c r="C245" s="2" t="s">
        <v>27</v>
      </c>
      <c r="D245" s="2" t="s">
        <v>28</v>
      </c>
      <c r="E245" s="2">
        <v>150</v>
      </c>
      <c r="F245" s="2">
        <v>1</v>
      </c>
    </row>
    <row r="246">
      <c r="A246" s="1">
        <v>43071.4583333333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63</v>
      </c>
    </row>
    <row r="247">
      <c r="A247" s="1">
        <v>43071.4583333333</v>
      </c>
      <c r="B247" s="2" t="s">
        <v>9</v>
      </c>
      <c r="C247" s="2" t="s">
        <v>27</v>
      </c>
      <c r="D247" s="2" t="s">
        <v>30</v>
      </c>
      <c r="E247" s="2">
        <v>127</v>
      </c>
      <c r="F247" s="2">
        <v>87</v>
      </c>
    </row>
    <row r="248">
      <c r="A248" s="1">
        <v>43071.4583333333</v>
      </c>
      <c r="B248" s="2" t="s">
        <v>9</v>
      </c>
      <c r="C248" s="2" t="s">
        <v>31</v>
      </c>
      <c r="D248" s="2" t="s">
        <v>32</v>
      </c>
      <c r="E248" s="2">
        <v>1</v>
      </c>
      <c r="F248" s="2">
        <v>1</v>
      </c>
    </row>
    <row r="249">
      <c r="A249" s="1">
        <v>43071.4583333333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43071.4583333333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43071.4583333333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43071.4583333333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43071.4583333333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43071.5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43071.5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43071.5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43071.5</v>
      </c>
      <c r="B257" s="2" t="s">
        <v>9</v>
      </c>
      <c r="C257" s="2" t="s">
        <v>12</v>
      </c>
      <c r="D257" s="2" t="s">
        <v>13</v>
      </c>
      <c r="E257" s="2">
        <v>163</v>
      </c>
      <c r="F257" s="2">
        <v>84</v>
      </c>
    </row>
    <row r="258">
      <c r="A258" s="1">
        <v>43071.5</v>
      </c>
      <c r="B258" s="2" t="s">
        <v>9</v>
      </c>
      <c r="C258" s="2" t="s">
        <v>12</v>
      </c>
      <c r="D258" s="2" t="s">
        <v>14</v>
      </c>
      <c r="E258" s="2">
        <v>95</v>
      </c>
      <c r="F258" s="2">
        <v>66</v>
      </c>
    </row>
    <row r="259">
      <c r="A259" s="1">
        <v>43071.5</v>
      </c>
      <c r="B259" s="2" t="s">
        <v>9</v>
      </c>
      <c r="C259" s="2" t="s">
        <v>15</v>
      </c>
      <c r="D259" s="2" t="s">
        <v>16</v>
      </c>
      <c r="E259" s="2">
        <v>41</v>
      </c>
      <c r="F259" s="2">
        <v>94</v>
      </c>
    </row>
    <row r="260">
      <c r="A260" s="1">
        <v>43071.5</v>
      </c>
      <c r="B260" s="2" t="s">
        <v>9</v>
      </c>
      <c r="C260" s="2" t="s">
        <v>15</v>
      </c>
      <c r="D260" s="2" t="s">
        <v>17</v>
      </c>
      <c r="E260" s="2">
        <v>69</v>
      </c>
      <c r="F260" s="2">
        <v>27</v>
      </c>
    </row>
    <row r="261">
      <c r="A261" s="1">
        <v>43071.5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43071.5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43071.5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43071.5</v>
      </c>
      <c r="B264" s="2" t="s">
        <v>9</v>
      </c>
      <c r="C264" s="2" t="s">
        <v>23</v>
      </c>
      <c r="D264" s="2" t="s">
        <v>24</v>
      </c>
      <c r="E264" s="2">
        <v>79</v>
      </c>
      <c r="F264" s="2">
        <v>22</v>
      </c>
    </row>
    <row r="265">
      <c r="A265" s="1">
        <v>43071.5</v>
      </c>
      <c r="B265" s="2" t="s">
        <v>9</v>
      </c>
      <c r="C265" s="2" t="s">
        <v>25</v>
      </c>
      <c r="D265" s="2" t="s">
        <v>26</v>
      </c>
      <c r="E265" s="2">
        <v>58</v>
      </c>
      <c r="F265" s="2">
        <v>8</v>
      </c>
    </row>
    <row r="266">
      <c r="A266" s="1">
        <v>43071.5</v>
      </c>
      <c r="B266" s="2" t="s">
        <v>9</v>
      </c>
      <c r="C266" s="2" t="s">
        <v>27</v>
      </c>
      <c r="D266" s="2" t="s">
        <v>28</v>
      </c>
      <c r="E266" s="2">
        <v>161</v>
      </c>
      <c r="F266" s="2">
        <v>0</v>
      </c>
    </row>
    <row r="267">
      <c r="A267" s="1">
        <v>43071.5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82</v>
      </c>
    </row>
    <row r="268">
      <c r="A268" s="1">
        <v>43071.5</v>
      </c>
      <c r="B268" s="2" t="s">
        <v>9</v>
      </c>
      <c r="C268" s="2" t="s">
        <v>27</v>
      </c>
      <c r="D268" s="2" t="s">
        <v>30</v>
      </c>
      <c r="E268" s="2">
        <v>157</v>
      </c>
      <c r="F268" s="2">
        <v>109</v>
      </c>
    </row>
    <row r="269">
      <c r="A269" s="1">
        <v>43071.5</v>
      </c>
      <c r="B269" s="2" t="s">
        <v>9</v>
      </c>
      <c r="C269" s="2" t="s">
        <v>31</v>
      </c>
      <c r="D269" s="2" t="s">
        <v>32</v>
      </c>
      <c r="E269" s="2">
        <v>2</v>
      </c>
      <c r="F269" s="2">
        <v>2</v>
      </c>
    </row>
    <row r="270">
      <c r="A270" s="1">
        <v>43071.5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43071.5</v>
      </c>
      <c r="B271" s="2" t="s">
        <v>9</v>
      </c>
      <c r="C271" s="2" t="s">
        <v>35</v>
      </c>
      <c r="D271" s="2" t="s">
        <v>36</v>
      </c>
      <c r="E271" s="2">
        <v>4</v>
      </c>
      <c r="F271" s="2">
        <v>2</v>
      </c>
    </row>
    <row r="272">
      <c r="A272" s="1">
        <v>43071.5</v>
      </c>
      <c r="B272" s="2" t="s">
        <v>9</v>
      </c>
      <c r="C272" s="2" t="s">
        <v>37</v>
      </c>
      <c r="D272" s="2" t="s">
        <v>38</v>
      </c>
      <c r="E272" s="2">
        <v>1</v>
      </c>
      <c r="F272" s="2">
        <v>0</v>
      </c>
    </row>
    <row r="273">
      <c r="A273" s="1">
        <v>43071.5</v>
      </c>
      <c r="B273" s="2" t="s">
        <v>9</v>
      </c>
      <c r="C273" s="2" t="s">
        <v>37</v>
      </c>
      <c r="D273" s="2" t="s">
        <v>39</v>
      </c>
      <c r="E273" s="2">
        <v>4</v>
      </c>
      <c r="F273" s="2">
        <v>1</v>
      </c>
    </row>
    <row r="274">
      <c r="A274" s="1">
        <v>43071.5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43071.5416666667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43071.5416666667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43071.5416666667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1</v>
      </c>
    </row>
    <row r="278">
      <c r="A278" s="1">
        <v>43071.5416666667</v>
      </c>
      <c r="B278" s="2" t="s">
        <v>9</v>
      </c>
      <c r="C278" s="2" t="s">
        <v>12</v>
      </c>
      <c r="D278" s="2" t="s">
        <v>13</v>
      </c>
      <c r="E278" s="2">
        <v>176</v>
      </c>
      <c r="F278" s="2">
        <v>114</v>
      </c>
    </row>
    <row r="279">
      <c r="A279" s="1">
        <v>43071.5416666667</v>
      </c>
      <c r="B279" s="2" t="s">
        <v>9</v>
      </c>
      <c r="C279" s="2" t="s">
        <v>12</v>
      </c>
      <c r="D279" s="2" t="s">
        <v>14</v>
      </c>
      <c r="E279" s="2">
        <v>90</v>
      </c>
      <c r="F279" s="2">
        <v>49</v>
      </c>
    </row>
    <row r="280">
      <c r="A280" s="1">
        <v>43071.5416666667</v>
      </c>
      <c r="B280" s="2" t="s">
        <v>9</v>
      </c>
      <c r="C280" s="2" t="s">
        <v>15</v>
      </c>
      <c r="D280" s="2" t="s">
        <v>16</v>
      </c>
      <c r="E280" s="2">
        <v>47</v>
      </c>
      <c r="F280" s="2">
        <v>110</v>
      </c>
    </row>
    <row r="281">
      <c r="A281" s="1">
        <v>43071.5416666667</v>
      </c>
      <c r="B281" s="2" t="s">
        <v>9</v>
      </c>
      <c r="C281" s="2" t="s">
        <v>15</v>
      </c>
      <c r="D281" s="2" t="s">
        <v>17</v>
      </c>
      <c r="E281" s="2">
        <v>73</v>
      </c>
      <c r="F281" s="2">
        <v>39</v>
      </c>
    </row>
    <row r="282">
      <c r="A282" s="1">
        <v>43071.5416666667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43071.5416666667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43071.5416666667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43071.5416666667</v>
      </c>
      <c r="B285" s="2" t="s">
        <v>9</v>
      </c>
      <c r="C285" s="2" t="s">
        <v>23</v>
      </c>
      <c r="D285" s="2" t="s">
        <v>24</v>
      </c>
      <c r="E285" s="2">
        <v>82</v>
      </c>
      <c r="F285" s="2">
        <v>31</v>
      </c>
    </row>
    <row r="286">
      <c r="A286" s="1">
        <v>43071.5416666667</v>
      </c>
      <c r="B286" s="2" t="s">
        <v>9</v>
      </c>
      <c r="C286" s="2" t="s">
        <v>25</v>
      </c>
      <c r="D286" s="2" t="s">
        <v>26</v>
      </c>
      <c r="E286" s="2">
        <v>51</v>
      </c>
      <c r="F286" s="2">
        <v>32</v>
      </c>
    </row>
    <row r="287">
      <c r="A287" s="1">
        <v>43071.5416666667</v>
      </c>
      <c r="B287" s="2" t="s">
        <v>9</v>
      </c>
      <c r="C287" s="2" t="s">
        <v>27</v>
      </c>
      <c r="D287" s="2" t="s">
        <v>28</v>
      </c>
      <c r="E287" s="2">
        <v>225</v>
      </c>
      <c r="F287" s="2">
        <v>3</v>
      </c>
    </row>
    <row r="288">
      <c r="A288" s="1">
        <v>43071.5416666667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109</v>
      </c>
    </row>
    <row r="289">
      <c r="A289" s="1">
        <v>43071.5416666667</v>
      </c>
      <c r="B289" s="2" t="s">
        <v>9</v>
      </c>
      <c r="C289" s="2" t="s">
        <v>27</v>
      </c>
      <c r="D289" s="2" t="s">
        <v>30</v>
      </c>
      <c r="E289" s="2">
        <v>156</v>
      </c>
      <c r="F289" s="2">
        <v>105</v>
      </c>
    </row>
    <row r="290">
      <c r="A290" s="1">
        <v>43071.5416666667</v>
      </c>
      <c r="B290" s="2" t="s">
        <v>9</v>
      </c>
      <c r="C290" s="2" t="s">
        <v>31</v>
      </c>
      <c r="D290" s="2" t="s">
        <v>32</v>
      </c>
      <c r="E290" s="2">
        <v>1</v>
      </c>
      <c r="F290" s="2">
        <v>0</v>
      </c>
    </row>
    <row r="291">
      <c r="A291" s="1">
        <v>43071.5416666667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43071.5416666667</v>
      </c>
      <c r="B292" s="2" t="s">
        <v>9</v>
      </c>
      <c r="C292" s="2" t="s">
        <v>35</v>
      </c>
      <c r="D292" s="2" t="s">
        <v>36</v>
      </c>
      <c r="E292" s="2">
        <v>4</v>
      </c>
      <c r="F292" s="2">
        <v>4</v>
      </c>
    </row>
    <row r="293">
      <c r="A293" s="1">
        <v>43071.5416666667</v>
      </c>
      <c r="B293" s="2" t="s">
        <v>9</v>
      </c>
      <c r="C293" s="2" t="s">
        <v>37</v>
      </c>
      <c r="D293" s="2" t="s">
        <v>38</v>
      </c>
      <c r="E293" s="2">
        <v>4</v>
      </c>
      <c r="F293" s="2">
        <v>3</v>
      </c>
    </row>
    <row r="294">
      <c r="A294" s="1">
        <v>43071.5416666667</v>
      </c>
      <c r="B294" s="2" t="s">
        <v>9</v>
      </c>
      <c r="C294" s="2" t="s">
        <v>37</v>
      </c>
      <c r="D294" s="2" t="s">
        <v>39</v>
      </c>
      <c r="E294" s="2">
        <v>7</v>
      </c>
      <c r="F294" s="2">
        <v>3</v>
      </c>
    </row>
    <row r="295">
      <c r="A295" s="1">
        <v>43071.5416666667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43071.5833333333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43071.5833333333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43071.5833333333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43071.5833333333</v>
      </c>
      <c r="B299" s="2" t="s">
        <v>9</v>
      </c>
      <c r="C299" s="2" t="s">
        <v>12</v>
      </c>
      <c r="D299" s="2" t="s">
        <v>13</v>
      </c>
      <c r="E299" s="2">
        <v>152</v>
      </c>
      <c r="F299" s="2">
        <v>111</v>
      </c>
    </row>
    <row r="300">
      <c r="A300" s="1">
        <v>43071.5833333333</v>
      </c>
      <c r="B300" s="2" t="s">
        <v>9</v>
      </c>
      <c r="C300" s="2" t="s">
        <v>12</v>
      </c>
      <c r="D300" s="2" t="s">
        <v>14</v>
      </c>
      <c r="E300" s="2">
        <v>73</v>
      </c>
      <c r="F300" s="2">
        <v>89</v>
      </c>
    </row>
    <row r="301">
      <c r="A301" s="1">
        <v>43071.5833333333</v>
      </c>
      <c r="B301" s="2" t="s">
        <v>9</v>
      </c>
      <c r="C301" s="2" t="s">
        <v>15</v>
      </c>
      <c r="D301" s="2" t="s">
        <v>16</v>
      </c>
      <c r="E301" s="2">
        <v>78</v>
      </c>
      <c r="F301" s="2">
        <v>102</v>
      </c>
    </row>
    <row r="302">
      <c r="A302" s="1">
        <v>43071.5833333333</v>
      </c>
      <c r="B302" s="2" t="s">
        <v>9</v>
      </c>
      <c r="C302" s="2" t="s">
        <v>15</v>
      </c>
      <c r="D302" s="2" t="s">
        <v>17</v>
      </c>
      <c r="E302" s="2">
        <v>81</v>
      </c>
      <c r="F302" s="2">
        <v>64</v>
      </c>
    </row>
    <row r="303">
      <c r="A303" s="1">
        <v>43071.5833333333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43071.5833333333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43071.5833333333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43071.5833333333</v>
      </c>
      <c r="B306" s="2" t="s">
        <v>9</v>
      </c>
      <c r="C306" s="2" t="s">
        <v>23</v>
      </c>
      <c r="D306" s="2" t="s">
        <v>24</v>
      </c>
      <c r="E306" s="2">
        <v>80</v>
      </c>
      <c r="F306" s="2">
        <v>60</v>
      </c>
    </row>
    <row r="307">
      <c r="A307" s="1">
        <v>43071.5833333333</v>
      </c>
      <c r="B307" s="2" t="s">
        <v>9</v>
      </c>
      <c r="C307" s="2" t="s">
        <v>25</v>
      </c>
      <c r="D307" s="2" t="s">
        <v>26</v>
      </c>
      <c r="E307" s="2">
        <v>63</v>
      </c>
      <c r="F307" s="2">
        <v>54</v>
      </c>
    </row>
    <row r="308">
      <c r="A308" s="1">
        <v>43071.5833333333</v>
      </c>
      <c r="B308" s="2" t="s">
        <v>9</v>
      </c>
      <c r="C308" s="2" t="s">
        <v>27</v>
      </c>
      <c r="D308" s="2" t="s">
        <v>28</v>
      </c>
      <c r="E308" s="2">
        <v>204</v>
      </c>
      <c r="F308" s="2">
        <v>3</v>
      </c>
    </row>
    <row r="309">
      <c r="A309" s="1">
        <v>43071.5833333333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144</v>
      </c>
    </row>
    <row r="310">
      <c r="A310" s="1">
        <v>43071.5833333333</v>
      </c>
      <c r="B310" s="2" t="s">
        <v>9</v>
      </c>
      <c r="C310" s="2" t="s">
        <v>27</v>
      </c>
      <c r="D310" s="2" t="s">
        <v>30</v>
      </c>
      <c r="E310" s="2">
        <v>156</v>
      </c>
      <c r="F310" s="2">
        <v>141</v>
      </c>
    </row>
    <row r="311">
      <c r="A311" s="1">
        <v>43071.5833333333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43071.5833333333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43071.5833333333</v>
      </c>
      <c r="B313" s="2" t="s">
        <v>9</v>
      </c>
      <c r="C313" s="2" t="s">
        <v>35</v>
      </c>
      <c r="D313" s="2" t="s">
        <v>36</v>
      </c>
      <c r="E313" s="2">
        <v>2</v>
      </c>
      <c r="F313" s="2">
        <v>4</v>
      </c>
    </row>
    <row r="314">
      <c r="A314" s="1">
        <v>43071.5833333333</v>
      </c>
      <c r="B314" s="2" t="s">
        <v>9</v>
      </c>
      <c r="C314" s="2" t="s">
        <v>37</v>
      </c>
      <c r="D314" s="2" t="s">
        <v>38</v>
      </c>
      <c r="E314" s="2">
        <v>1</v>
      </c>
      <c r="F314" s="2">
        <v>1</v>
      </c>
    </row>
    <row r="315">
      <c r="A315" s="1">
        <v>43071.5833333333</v>
      </c>
      <c r="B315" s="2" t="s">
        <v>9</v>
      </c>
      <c r="C315" s="2" t="s">
        <v>37</v>
      </c>
      <c r="D315" s="2" t="s">
        <v>39</v>
      </c>
      <c r="E315" s="2">
        <v>6</v>
      </c>
      <c r="F315" s="2">
        <v>2</v>
      </c>
    </row>
    <row r="316">
      <c r="A316" s="1">
        <v>43071.5833333333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43071.625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43071.625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43071.625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43071.625</v>
      </c>
      <c r="B320" s="2" t="s">
        <v>9</v>
      </c>
      <c r="C320" s="2" t="s">
        <v>12</v>
      </c>
      <c r="D320" s="2" t="s">
        <v>13</v>
      </c>
      <c r="E320" s="2">
        <v>99</v>
      </c>
      <c r="F320" s="2">
        <v>131</v>
      </c>
    </row>
    <row r="321">
      <c r="A321" s="1">
        <v>43071.625</v>
      </c>
      <c r="B321" s="2" t="s">
        <v>9</v>
      </c>
      <c r="C321" s="2" t="s">
        <v>12</v>
      </c>
      <c r="D321" s="2" t="s">
        <v>14</v>
      </c>
      <c r="E321" s="2">
        <v>48</v>
      </c>
      <c r="F321" s="2">
        <v>93</v>
      </c>
    </row>
    <row r="322">
      <c r="A322" s="1">
        <v>43071.625</v>
      </c>
      <c r="B322" s="2" t="s">
        <v>9</v>
      </c>
      <c r="C322" s="2" t="s">
        <v>15</v>
      </c>
      <c r="D322" s="2" t="s">
        <v>16</v>
      </c>
      <c r="E322" s="2">
        <v>77</v>
      </c>
      <c r="F322" s="2">
        <v>85</v>
      </c>
    </row>
    <row r="323">
      <c r="A323" s="1">
        <v>43071.625</v>
      </c>
      <c r="B323" s="2" t="s">
        <v>9</v>
      </c>
      <c r="C323" s="2" t="s">
        <v>15</v>
      </c>
      <c r="D323" s="2" t="s">
        <v>17</v>
      </c>
      <c r="E323" s="2">
        <v>55</v>
      </c>
      <c r="F323" s="2">
        <v>72</v>
      </c>
    </row>
    <row r="324">
      <c r="A324" s="1">
        <v>43071.625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43071.625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43071.625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43071.625</v>
      </c>
      <c r="B327" s="2" t="s">
        <v>9</v>
      </c>
      <c r="C327" s="2" t="s">
        <v>23</v>
      </c>
      <c r="D327" s="2" t="s">
        <v>24</v>
      </c>
      <c r="E327" s="2">
        <v>91</v>
      </c>
      <c r="F327" s="2">
        <v>91</v>
      </c>
    </row>
    <row r="328">
      <c r="A328" s="1">
        <v>43071.625</v>
      </c>
      <c r="B328" s="2" t="s">
        <v>9</v>
      </c>
      <c r="C328" s="2" t="s">
        <v>25</v>
      </c>
      <c r="D328" s="2" t="s">
        <v>26</v>
      </c>
      <c r="E328" s="2">
        <v>52</v>
      </c>
      <c r="F328" s="2">
        <v>59</v>
      </c>
    </row>
    <row r="329">
      <c r="A329" s="1">
        <v>43071.625</v>
      </c>
      <c r="B329" s="2" t="s">
        <v>9</v>
      </c>
      <c r="C329" s="2" t="s">
        <v>27</v>
      </c>
      <c r="D329" s="2" t="s">
        <v>28</v>
      </c>
      <c r="E329" s="2">
        <v>189</v>
      </c>
      <c r="F329" s="2">
        <v>4</v>
      </c>
    </row>
    <row r="330">
      <c r="A330" s="1">
        <v>43071.625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153</v>
      </c>
    </row>
    <row r="331">
      <c r="A331" s="1">
        <v>43071.625</v>
      </c>
      <c r="B331" s="2" t="s">
        <v>9</v>
      </c>
      <c r="C331" s="2" t="s">
        <v>27</v>
      </c>
      <c r="D331" s="2" t="s">
        <v>30</v>
      </c>
      <c r="E331" s="2">
        <v>113</v>
      </c>
      <c r="F331" s="2">
        <v>136</v>
      </c>
    </row>
    <row r="332">
      <c r="A332" s="1">
        <v>43071.625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1</v>
      </c>
    </row>
    <row r="333">
      <c r="A333" s="1">
        <v>43071.625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43071.625</v>
      </c>
      <c r="B334" s="2" t="s">
        <v>9</v>
      </c>
      <c r="C334" s="2" t="s">
        <v>35</v>
      </c>
      <c r="D334" s="2" t="s">
        <v>36</v>
      </c>
      <c r="E334" s="2">
        <v>1</v>
      </c>
      <c r="F334" s="2">
        <v>1</v>
      </c>
    </row>
    <row r="335">
      <c r="A335" s="1">
        <v>43071.625</v>
      </c>
      <c r="B335" s="2" t="s">
        <v>9</v>
      </c>
      <c r="C335" s="2" t="s">
        <v>37</v>
      </c>
      <c r="D335" s="2" t="s">
        <v>38</v>
      </c>
      <c r="E335" s="2">
        <v>6</v>
      </c>
      <c r="F335" s="2">
        <v>5</v>
      </c>
    </row>
    <row r="336">
      <c r="A336" s="1">
        <v>43071.625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43071.625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43071.6666666667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43071.6666666667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43071.6666666667</v>
      </c>
      <c r="B340" s="2" t="s">
        <v>9</v>
      </c>
      <c r="C340" s="2" t="s">
        <v>10</v>
      </c>
      <c r="D340" s="2" t="s">
        <v>11</v>
      </c>
      <c r="E340" s="2">
        <v>1</v>
      </c>
      <c r="F340" s="2">
        <v>1</v>
      </c>
    </row>
    <row r="341">
      <c r="A341" s="1">
        <v>43071.6666666667</v>
      </c>
      <c r="B341" s="2" t="s">
        <v>9</v>
      </c>
      <c r="C341" s="2" t="s">
        <v>12</v>
      </c>
      <c r="D341" s="2" t="s">
        <v>13</v>
      </c>
      <c r="E341" s="2">
        <v>25</v>
      </c>
      <c r="F341" s="2">
        <v>156</v>
      </c>
    </row>
    <row r="342">
      <c r="A342" s="1">
        <v>43071.6666666667</v>
      </c>
      <c r="B342" s="2" t="s">
        <v>9</v>
      </c>
      <c r="C342" s="2" t="s">
        <v>12</v>
      </c>
      <c r="D342" s="2" t="s">
        <v>14</v>
      </c>
      <c r="E342" s="2">
        <v>16</v>
      </c>
      <c r="F342" s="2">
        <v>96</v>
      </c>
    </row>
    <row r="343">
      <c r="A343" s="1">
        <v>43071.6666666667</v>
      </c>
      <c r="B343" s="2" t="s">
        <v>9</v>
      </c>
      <c r="C343" s="2" t="s">
        <v>15</v>
      </c>
      <c r="D343" s="2" t="s">
        <v>16</v>
      </c>
      <c r="E343" s="2">
        <v>144</v>
      </c>
      <c r="F343" s="2">
        <v>126</v>
      </c>
    </row>
    <row r="344">
      <c r="A344" s="1">
        <v>43071.6666666667</v>
      </c>
      <c r="B344" s="2" t="s">
        <v>9</v>
      </c>
      <c r="C344" s="2" t="s">
        <v>15</v>
      </c>
      <c r="D344" s="2" t="s">
        <v>17</v>
      </c>
      <c r="E344" s="2">
        <v>34</v>
      </c>
      <c r="F344" s="2">
        <v>11</v>
      </c>
    </row>
    <row r="345">
      <c r="A345" s="1">
        <v>43071.6666666667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43071.6666666667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43071.6666666667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43071.6666666667</v>
      </c>
      <c r="B348" s="2" t="s">
        <v>9</v>
      </c>
      <c r="C348" s="2" t="s">
        <v>23</v>
      </c>
      <c r="D348" s="2" t="s">
        <v>24</v>
      </c>
      <c r="E348" s="2">
        <v>79</v>
      </c>
      <c r="F348" s="2">
        <v>98</v>
      </c>
    </row>
    <row r="349">
      <c r="A349" s="1">
        <v>43071.6666666667</v>
      </c>
      <c r="B349" s="2" t="s">
        <v>9</v>
      </c>
      <c r="C349" s="2" t="s">
        <v>25</v>
      </c>
      <c r="D349" s="2" t="s">
        <v>26</v>
      </c>
      <c r="E349" s="2">
        <v>13</v>
      </c>
      <c r="F349" s="2">
        <v>80</v>
      </c>
    </row>
    <row r="350">
      <c r="A350" s="1">
        <v>43071.6666666667</v>
      </c>
      <c r="B350" s="2" t="s">
        <v>9</v>
      </c>
      <c r="C350" s="2" t="s">
        <v>27</v>
      </c>
      <c r="D350" s="2" t="s">
        <v>28</v>
      </c>
      <c r="E350" s="2">
        <v>191</v>
      </c>
      <c r="F350" s="2">
        <v>1</v>
      </c>
    </row>
    <row r="351">
      <c r="A351" s="1">
        <v>43071.6666666667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210</v>
      </c>
    </row>
    <row r="352">
      <c r="A352" s="1">
        <v>43071.6666666667</v>
      </c>
      <c r="B352" s="2" t="s">
        <v>9</v>
      </c>
      <c r="C352" s="2" t="s">
        <v>27</v>
      </c>
      <c r="D352" s="2" t="s">
        <v>30</v>
      </c>
      <c r="E352" s="2">
        <v>140</v>
      </c>
      <c r="F352" s="2">
        <v>182</v>
      </c>
    </row>
    <row r="353">
      <c r="A353" s="1">
        <v>43071.6666666667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43071.6666666667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43071.6666666667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43071.6666666667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43071.6666666667</v>
      </c>
      <c r="B357" s="2" t="s">
        <v>9</v>
      </c>
      <c r="C357" s="2" t="s">
        <v>37</v>
      </c>
      <c r="D357" s="2" t="s">
        <v>39</v>
      </c>
      <c r="E357" s="2">
        <v>2</v>
      </c>
      <c r="F357" s="2">
        <v>13</v>
      </c>
    </row>
    <row r="358">
      <c r="A358" s="1">
        <v>43071.6666666667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43071.7083333333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43071.7083333333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43071.7083333333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43071.7083333333</v>
      </c>
      <c r="B362" s="2" t="s">
        <v>9</v>
      </c>
      <c r="C362" s="2" t="s">
        <v>12</v>
      </c>
      <c r="D362" s="2" t="s">
        <v>13</v>
      </c>
      <c r="E362" s="2">
        <v>1</v>
      </c>
      <c r="F362" s="2">
        <v>1</v>
      </c>
    </row>
    <row r="363">
      <c r="A363" s="1">
        <v>43071.7083333333</v>
      </c>
      <c r="B363" s="2" t="s">
        <v>9</v>
      </c>
      <c r="C363" s="2" t="s">
        <v>12</v>
      </c>
      <c r="D363" s="2" t="s">
        <v>14</v>
      </c>
      <c r="E363" s="2">
        <v>3</v>
      </c>
      <c r="F363" s="2">
        <v>1</v>
      </c>
    </row>
    <row r="364">
      <c r="A364" s="1">
        <v>43071.7083333333</v>
      </c>
      <c r="B364" s="2" t="s">
        <v>9</v>
      </c>
      <c r="C364" s="2" t="s">
        <v>15</v>
      </c>
      <c r="D364" s="2" t="s">
        <v>16</v>
      </c>
      <c r="E364" s="2">
        <v>198</v>
      </c>
      <c r="F364" s="2">
        <v>85</v>
      </c>
    </row>
    <row r="365">
      <c r="A365" s="1">
        <v>43071.7083333333</v>
      </c>
      <c r="B365" s="2" t="s">
        <v>9</v>
      </c>
      <c r="C365" s="2" t="s">
        <v>15</v>
      </c>
      <c r="D365" s="2" t="s">
        <v>17</v>
      </c>
      <c r="E365" s="2">
        <v>5</v>
      </c>
      <c r="F365" s="2">
        <v>1</v>
      </c>
    </row>
    <row r="366">
      <c r="A366" s="1">
        <v>43071.7083333333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43071.7083333333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43071.7083333333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43071.7083333333</v>
      </c>
      <c r="B369" s="2" t="s">
        <v>9</v>
      </c>
      <c r="C369" s="2" t="s">
        <v>23</v>
      </c>
      <c r="D369" s="2" t="s">
        <v>24</v>
      </c>
      <c r="E369" s="2">
        <v>33</v>
      </c>
      <c r="F369" s="2">
        <v>137</v>
      </c>
    </row>
    <row r="370">
      <c r="A370" s="1">
        <v>43071.7083333333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43071.7083333333</v>
      </c>
      <c r="B371" s="2" t="s">
        <v>9</v>
      </c>
      <c r="C371" s="2" t="s">
        <v>27</v>
      </c>
      <c r="D371" s="2" t="s">
        <v>28</v>
      </c>
      <c r="E371" s="2">
        <v>146</v>
      </c>
      <c r="F371" s="2">
        <v>1</v>
      </c>
    </row>
    <row r="372">
      <c r="A372" s="1">
        <v>43071.7083333333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288</v>
      </c>
    </row>
    <row r="373">
      <c r="A373" s="1">
        <v>43071.7083333333</v>
      </c>
      <c r="B373" s="2" t="s">
        <v>9</v>
      </c>
      <c r="C373" s="2" t="s">
        <v>27</v>
      </c>
      <c r="D373" s="2" t="s">
        <v>30</v>
      </c>
      <c r="E373" s="2">
        <v>85</v>
      </c>
      <c r="F373" s="2">
        <v>164</v>
      </c>
    </row>
    <row r="374">
      <c r="A374" s="1">
        <v>43071.7083333333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43071.7083333333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43071.7083333333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43071.7083333333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43071.7083333333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43071.7083333333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43071.75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43071.75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43071.75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43071.75</v>
      </c>
      <c r="B383" s="2" t="s">
        <v>9</v>
      </c>
      <c r="C383" s="2" t="s">
        <v>12</v>
      </c>
      <c r="D383" s="2" t="s">
        <v>13</v>
      </c>
      <c r="E383" s="2">
        <v>1</v>
      </c>
      <c r="F383" s="2">
        <v>1</v>
      </c>
    </row>
    <row r="384">
      <c r="A384" s="1">
        <v>43071.75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4</v>
      </c>
    </row>
    <row r="385">
      <c r="A385" s="1">
        <v>43071.75</v>
      </c>
      <c r="B385" s="2" t="s">
        <v>9</v>
      </c>
      <c r="C385" s="2" t="s">
        <v>15</v>
      </c>
      <c r="D385" s="2" t="s">
        <v>16</v>
      </c>
      <c r="E385" s="2">
        <v>142</v>
      </c>
      <c r="F385" s="2">
        <v>77</v>
      </c>
    </row>
    <row r="386">
      <c r="A386" s="1">
        <v>43071.75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>
      <c r="A387" s="1">
        <v>43071.75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43071.75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43071.75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43071.75</v>
      </c>
      <c r="B390" s="2" t="s">
        <v>9</v>
      </c>
      <c r="C390" s="2" t="s">
        <v>23</v>
      </c>
      <c r="D390" s="2" t="s">
        <v>24</v>
      </c>
      <c r="E390" s="2">
        <v>2</v>
      </c>
      <c r="F390" s="2">
        <v>17</v>
      </c>
    </row>
    <row r="391">
      <c r="A391" s="1">
        <v>43071.75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43071.75</v>
      </c>
      <c r="B392" s="2" t="s">
        <v>9</v>
      </c>
      <c r="C392" s="2" t="s">
        <v>27</v>
      </c>
      <c r="D392" s="2" t="s">
        <v>28</v>
      </c>
      <c r="E392" s="2">
        <v>138</v>
      </c>
      <c r="F392" s="2">
        <v>1</v>
      </c>
    </row>
    <row r="393">
      <c r="A393" s="1">
        <v>43071.75</v>
      </c>
      <c r="B393" s="2" t="s">
        <v>9</v>
      </c>
      <c r="C393" s="2" t="s">
        <v>27</v>
      </c>
      <c r="D393" s="2" t="s">
        <v>29</v>
      </c>
      <c r="E393" s="2">
        <v>2</v>
      </c>
      <c r="F393" s="2">
        <v>202</v>
      </c>
    </row>
    <row r="394">
      <c r="A394" s="1">
        <v>43071.75</v>
      </c>
      <c r="B394" s="2" t="s">
        <v>9</v>
      </c>
      <c r="C394" s="2" t="s">
        <v>27</v>
      </c>
      <c r="D394" s="2" t="s">
        <v>30</v>
      </c>
      <c r="E394" s="2">
        <v>70</v>
      </c>
      <c r="F394" s="2">
        <v>137</v>
      </c>
    </row>
    <row r="395">
      <c r="A395" s="1">
        <v>43071.75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43071.75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43071.75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43071.75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43071.75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43071.75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43071.7916666667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43071.7916666667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43071.7916666667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43071.7916666667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43071.7916666667</v>
      </c>
      <c r="B405" s="2" t="s">
        <v>9</v>
      </c>
      <c r="C405" s="2" t="s">
        <v>12</v>
      </c>
      <c r="D405" s="2" t="s">
        <v>14</v>
      </c>
      <c r="E405" s="2">
        <v>0</v>
      </c>
      <c r="F405" s="2">
        <v>0</v>
      </c>
    </row>
    <row r="406">
      <c r="A406" s="1">
        <v>43071.7916666667</v>
      </c>
      <c r="B406" s="2" t="s">
        <v>9</v>
      </c>
      <c r="C406" s="2" t="s">
        <v>15</v>
      </c>
      <c r="D406" s="2" t="s">
        <v>16</v>
      </c>
      <c r="E406" s="2">
        <v>92</v>
      </c>
      <c r="F406" s="2">
        <v>40</v>
      </c>
    </row>
    <row r="407">
      <c r="A407" s="1">
        <v>43071.7916666667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1</v>
      </c>
    </row>
    <row r="408">
      <c r="A408" s="1">
        <v>43071.7916666667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43071.7916666667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43071.7916666667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43071.7916666667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43071.7916666667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43071.7916666667</v>
      </c>
      <c r="B413" s="2" t="s">
        <v>9</v>
      </c>
      <c r="C413" s="2" t="s">
        <v>27</v>
      </c>
      <c r="D413" s="2" t="s">
        <v>28</v>
      </c>
      <c r="E413" s="2">
        <v>69</v>
      </c>
      <c r="F413" s="2">
        <v>2</v>
      </c>
    </row>
    <row r="414">
      <c r="A414" s="1">
        <v>43071.7916666667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147</v>
      </c>
    </row>
    <row r="415">
      <c r="A415" s="1">
        <v>43071.7916666667</v>
      </c>
      <c r="B415" s="2" t="s">
        <v>9</v>
      </c>
      <c r="C415" s="2" t="s">
        <v>27</v>
      </c>
      <c r="D415" s="2" t="s">
        <v>30</v>
      </c>
      <c r="E415" s="2">
        <v>49</v>
      </c>
      <c r="F415" s="2">
        <v>93</v>
      </c>
    </row>
    <row r="416">
      <c r="A416" s="1">
        <v>43071.7916666667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43071.7916666667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43071.7916666667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43071.7916666667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43071.7916666667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43071.7916666667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43071.8333333333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43071.8333333333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43071.8333333333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43071.8333333333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43071.8333333333</v>
      </c>
      <c r="B426" s="2" t="s">
        <v>9</v>
      </c>
      <c r="C426" s="2" t="s">
        <v>12</v>
      </c>
      <c r="D426" s="2" t="s">
        <v>14</v>
      </c>
      <c r="E426" s="2">
        <v>4</v>
      </c>
      <c r="F426" s="2">
        <v>4</v>
      </c>
    </row>
    <row r="427">
      <c r="A427" s="1">
        <v>43071.8333333333</v>
      </c>
      <c r="B427" s="2" t="s">
        <v>9</v>
      </c>
      <c r="C427" s="2" t="s">
        <v>15</v>
      </c>
      <c r="D427" s="2" t="s">
        <v>16</v>
      </c>
      <c r="E427" s="2">
        <v>73</v>
      </c>
      <c r="F427" s="2">
        <v>25</v>
      </c>
    </row>
    <row r="428">
      <c r="A428" s="1">
        <v>43071.8333333333</v>
      </c>
      <c r="B428" s="2" t="s">
        <v>9</v>
      </c>
      <c r="C428" s="2" t="s">
        <v>15</v>
      </c>
      <c r="D428" s="2" t="s">
        <v>17</v>
      </c>
      <c r="E428" s="2">
        <v>1</v>
      </c>
      <c r="F428" s="2">
        <v>0</v>
      </c>
    </row>
    <row r="429">
      <c r="A429" s="1">
        <v>43071.8333333333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43071.8333333333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43071.8333333333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43071.8333333333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43071.8333333333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43071.8333333333</v>
      </c>
      <c r="B434" s="2" t="s">
        <v>9</v>
      </c>
      <c r="C434" s="2" t="s">
        <v>27</v>
      </c>
      <c r="D434" s="2" t="s">
        <v>28</v>
      </c>
      <c r="E434" s="2">
        <v>34</v>
      </c>
      <c r="F434" s="2">
        <v>0</v>
      </c>
    </row>
    <row r="435">
      <c r="A435" s="1">
        <v>43071.8333333333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112</v>
      </c>
    </row>
    <row r="436">
      <c r="A436" s="1">
        <v>43071.8333333333</v>
      </c>
      <c r="B436" s="2" t="s">
        <v>9</v>
      </c>
      <c r="C436" s="2" t="s">
        <v>27</v>
      </c>
      <c r="D436" s="2" t="s">
        <v>30</v>
      </c>
      <c r="E436" s="2">
        <v>31</v>
      </c>
      <c r="F436" s="2">
        <v>143</v>
      </c>
    </row>
    <row r="437">
      <c r="A437" s="1">
        <v>43071.8333333333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43071.8333333333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43071.8333333333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43071.8333333333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43071.8333333333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43071.8333333333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43071.875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43071.875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43071.875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43071.875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43071.875</v>
      </c>
      <c r="B447" s="2" t="s">
        <v>9</v>
      </c>
      <c r="C447" s="2" t="s">
        <v>12</v>
      </c>
      <c r="D447" s="2" t="s">
        <v>14</v>
      </c>
      <c r="E447" s="2">
        <v>7</v>
      </c>
      <c r="F447" s="2">
        <v>8</v>
      </c>
    </row>
    <row r="448">
      <c r="A448" s="1">
        <v>43071.875</v>
      </c>
      <c r="B448" s="2" t="s">
        <v>9</v>
      </c>
      <c r="C448" s="2" t="s">
        <v>15</v>
      </c>
      <c r="D448" s="2" t="s">
        <v>16</v>
      </c>
      <c r="E448" s="2">
        <v>111</v>
      </c>
      <c r="F448" s="2">
        <v>0</v>
      </c>
    </row>
    <row r="449">
      <c r="A449" s="1">
        <v>43071.875</v>
      </c>
      <c r="B449" s="2" t="s">
        <v>9</v>
      </c>
      <c r="C449" s="2" t="s">
        <v>15</v>
      </c>
      <c r="D449" s="2" t="s">
        <v>17</v>
      </c>
      <c r="E449" s="2">
        <v>2</v>
      </c>
      <c r="F449" s="2">
        <v>0</v>
      </c>
    </row>
    <row r="450">
      <c r="A450" s="1">
        <v>43071.875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43071.875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43071.875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43071.875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43071.875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43071.875</v>
      </c>
      <c r="B455" s="2" t="s">
        <v>9</v>
      </c>
      <c r="C455" s="2" t="s">
        <v>27</v>
      </c>
      <c r="D455" s="2" t="s">
        <v>28</v>
      </c>
      <c r="E455" s="2">
        <v>3</v>
      </c>
      <c r="F455" s="2">
        <v>1</v>
      </c>
    </row>
    <row r="456">
      <c r="A456" s="1">
        <v>43071.875</v>
      </c>
      <c r="B456" s="2" t="s">
        <v>9</v>
      </c>
      <c r="C456" s="2" t="s">
        <v>27</v>
      </c>
      <c r="D456" s="2" t="s">
        <v>29</v>
      </c>
      <c r="E456" s="2">
        <v>5</v>
      </c>
      <c r="F456" s="2">
        <v>172</v>
      </c>
    </row>
    <row r="457">
      <c r="A457" s="1">
        <v>43071.875</v>
      </c>
      <c r="B457" s="2" t="s">
        <v>9</v>
      </c>
      <c r="C457" s="2" t="s">
        <v>27</v>
      </c>
      <c r="D457" s="2" t="s">
        <v>30</v>
      </c>
      <c r="E457" s="2">
        <v>1</v>
      </c>
      <c r="F457" s="2">
        <v>136</v>
      </c>
    </row>
    <row r="458">
      <c r="A458" s="1">
        <v>43071.875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43071.875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43071.875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43071.875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43071.875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43071.875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43071.9166666667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43071.9166666667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43071.9166666667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43071.9166666667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43071.9166666667</v>
      </c>
      <c r="B468" s="2" t="s">
        <v>9</v>
      </c>
      <c r="C468" s="2" t="s">
        <v>12</v>
      </c>
      <c r="D468" s="2" t="s">
        <v>14</v>
      </c>
      <c r="E468" s="2">
        <v>2</v>
      </c>
      <c r="F468" s="2">
        <v>1</v>
      </c>
    </row>
    <row r="469">
      <c r="A469" s="1">
        <v>43071.9166666667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43071.9166666667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43071.9166666667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43071.9166666667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43071.9166666667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43071.9166666667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43071.9166666667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43071.9166666667</v>
      </c>
      <c r="B476" s="2" t="s">
        <v>9</v>
      </c>
      <c r="C476" s="2" t="s">
        <v>27</v>
      </c>
      <c r="D476" s="2" t="s">
        <v>28</v>
      </c>
      <c r="E476" s="2">
        <v>2</v>
      </c>
      <c r="F476" s="2">
        <v>4</v>
      </c>
    </row>
    <row r="477">
      <c r="A477" s="1">
        <v>43071.9166666667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2</v>
      </c>
    </row>
    <row r="478">
      <c r="A478" s="1">
        <v>43071.9166666667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43071.9166666667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43071.9166666667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43071.9166666667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43071.9166666667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43071.9166666667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43071.9166666667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43071.9583333333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43071.9583333333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43071.9583333333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43071.9583333333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1</v>
      </c>
    </row>
    <row r="489">
      <c r="A489" s="1">
        <v>43071.9583333333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43071.9583333333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43071.9583333333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43071.9583333333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43071.9583333333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43071.9583333333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43071.9583333333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43071.9583333333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43071.9583333333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43071.9583333333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43071.9583333333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43071.9583333333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43071.9583333333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43071.9583333333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43071.9583333333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43071.9583333333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43071.9583333333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