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970ba9fa09e4b3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cf39c4894d14142"/>
    <sheet name="PivotData" sheetId="1" r:id="Re49b942a2d5f45da"/>
  </sheets>
  <pivotCaches>
    <pivotCache cacheId="1" r:id="R3b6806a27ccc4e43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<sst xmlns="http://schemas.openxmlformats.org/spreadsheetml/2006/main" count="42" uniqueCount="42">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</sst>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49b942a2d5f45da" /><Relationship Type="http://schemas.openxmlformats.org/officeDocument/2006/relationships/styles" Target="styles.xml" Id="Rbc3fd09f76df41bc" /><Relationship Type="http://schemas.openxmlformats.org/officeDocument/2006/relationships/worksheet" Target="worksheets/sheet2.xml" Id="Racf39c4894d14142" /><Relationship Type="http://schemas.openxmlformats.org/officeDocument/2006/relationships/pivotCacheDefinition" Target="/xl/pivotCache/pivotCacheDefinition1.xml" Id="R3b6806a27ccc4e43" /><Relationship Type="http://schemas.openxmlformats.org/officeDocument/2006/relationships/sharedStrings" Target="sharedStrings.xml" Id="R099b1539d96a483c" /><Relationship Type="http://schemas.microsoft.com/office/2006/relationships/vbaProject" Target="/xl/vbaProject.bin" Id="Rb003b6c5f02643f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ffdf52db485462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ffdf52db4854628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87c56fd4b6c499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a9692273562416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43095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43095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43095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43095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43095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43095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43095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>
      <c r="A9" s="1">
        <v>43095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43095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43095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43095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43095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43095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43095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>
      <c r="A16" s="1">
        <v>43095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43095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43095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43095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43095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43095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43095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43095.0416666667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43095.0416666667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43095.0416666667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43095.0416666667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43095.0416666667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43095.0416666667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43095.0416666667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43095.0416666667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43095.0416666667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43095.0416666667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43095.0416666667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43095.0416666667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43095.0416666667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43095.0416666667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0</v>
      </c>
    </row>
    <row r="37">
      <c r="A37" s="1">
        <v>43095.0416666667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43095.0416666667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43095.0416666667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43095.0416666667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43095.0416666667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43095.0416666667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43095.0416666667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43095.0833333333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43095.0833333333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43095.0833333333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43095.0833333333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43095.0833333333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43095.0833333333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43095.0833333333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43095.0833333333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43095.0833333333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43095.0833333333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43095.0833333333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43095.0833333333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43095.0833333333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43095.0833333333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>
      <c r="A58" s="1">
        <v>43095.0833333333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43095.0833333333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43095.0833333333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43095.0833333333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43095.0833333333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43095.0833333333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43095.0833333333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43095.125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43095.125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43095.125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43095.125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43095.125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>
      <c r="A70" s="1">
        <v>43095.125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43095.125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43095.125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43095.125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43095.125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43095.125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43095.125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43095.125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43095.125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43095.125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43095.125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43095.125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43095.125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43095.125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43095.125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43095.125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43095.1666666667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43095.1666666667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43095.1666666667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43095.1666666667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43095.1666666667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1</v>
      </c>
    </row>
    <row r="91">
      <c r="A91" s="1">
        <v>43095.1666666667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43095.1666666667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43095.1666666667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43095.1666666667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43095.1666666667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43095.1666666667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43095.1666666667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43095.1666666667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43095.1666666667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43095.1666666667</v>
      </c>
      <c r="B100" s="2" t="s">
        <v>9</v>
      </c>
      <c r="C100" s="2" t="s">
        <v>27</v>
      </c>
      <c r="D100" s="2" t="s">
        <v>30</v>
      </c>
      <c r="E100" s="2">
        <v>1</v>
      </c>
      <c r="F100" s="2">
        <v>1</v>
      </c>
    </row>
    <row r="101">
      <c r="A101" s="1">
        <v>43095.1666666667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43095.1666666667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43095.1666666667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43095.1666666667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43095.1666666667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43095.1666666667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43095.2083333333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43095.2083333333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43095.2083333333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43095.2083333333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43095.2083333333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>
      <c r="A112" s="1">
        <v>43095.2083333333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43095.2083333333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43095.2083333333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43095.2083333333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43095.2083333333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43095.2083333333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43095.2083333333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43095.2083333333</v>
      </c>
      <c r="B119" s="2" t="s">
        <v>9</v>
      </c>
      <c r="C119" s="2" t="s">
        <v>27</v>
      </c>
      <c r="D119" s="2" t="s">
        <v>28</v>
      </c>
      <c r="E119" s="2">
        <v>2</v>
      </c>
      <c r="F119" s="2">
        <v>3</v>
      </c>
    </row>
    <row r="120">
      <c r="A120" s="1">
        <v>43095.2083333333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1</v>
      </c>
    </row>
    <row r="121">
      <c r="A121" s="1">
        <v>43095.2083333333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43095.2083333333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43095.2083333333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43095.2083333333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43095.2083333333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43095.2083333333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43095.2083333333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43095.25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43095.25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43095.25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43095.25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43095.25</v>
      </c>
      <c r="B132" s="2" t="s">
        <v>9</v>
      </c>
      <c r="C132" s="2" t="s">
        <v>12</v>
      </c>
      <c r="D132" s="2" t="s">
        <v>14</v>
      </c>
      <c r="E132" s="2">
        <v>12</v>
      </c>
      <c r="F132" s="2">
        <v>6</v>
      </c>
    </row>
    <row r="133">
      <c r="A133" s="1">
        <v>43095.25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43095.25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43095.25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43095.25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43095.25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43095.25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43095.25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43095.25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43095.25</v>
      </c>
      <c r="B141" s="2" t="s">
        <v>9</v>
      </c>
      <c r="C141" s="2" t="s">
        <v>27</v>
      </c>
      <c r="D141" s="2" t="s">
        <v>29</v>
      </c>
      <c r="E141" s="2">
        <v>2</v>
      </c>
      <c r="F141" s="2">
        <v>2</v>
      </c>
    </row>
    <row r="142">
      <c r="A142" s="1">
        <v>43095.25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>
      <c r="A143" s="1">
        <v>43095.25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43095.25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43095.25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43095.25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43095.25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43095.25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43095.2916666667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43095.2916666667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43095.2916666667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43095.2916666667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43095.2916666667</v>
      </c>
      <c r="B153" s="2" t="s">
        <v>9</v>
      </c>
      <c r="C153" s="2" t="s">
        <v>12</v>
      </c>
      <c r="D153" s="2" t="s">
        <v>14</v>
      </c>
      <c r="E153" s="2">
        <v>18</v>
      </c>
      <c r="F153" s="2">
        <v>16</v>
      </c>
    </row>
    <row r="154">
      <c r="A154" s="1">
        <v>43095.2916666667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43095.2916666667</v>
      </c>
      <c r="B155" s="2" t="s">
        <v>9</v>
      </c>
      <c r="C155" s="2" t="s">
        <v>15</v>
      </c>
      <c r="D155" s="2" t="s">
        <v>17</v>
      </c>
      <c r="E155" s="2">
        <v>4</v>
      </c>
      <c r="F155" s="2">
        <v>1</v>
      </c>
    </row>
    <row r="156">
      <c r="A156" s="1">
        <v>43095.2916666667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43095.2916666667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43095.2916666667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43095.2916666667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43095.2916666667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43095.2916666667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43095.2916666667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43095.2916666667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43095.2916666667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43095.2916666667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43095.2916666667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43095.2916666667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43095.2916666667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43095.2916666667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43095.3333333333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43095.3333333333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43095.3333333333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43095.3333333333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43095.3333333333</v>
      </c>
      <c r="B174" s="2" t="s">
        <v>9</v>
      </c>
      <c r="C174" s="2" t="s">
        <v>12</v>
      </c>
      <c r="D174" s="2" t="s">
        <v>14</v>
      </c>
      <c r="E174" s="2">
        <v>7</v>
      </c>
      <c r="F174" s="2">
        <v>7</v>
      </c>
    </row>
    <row r="175">
      <c r="A175" s="1">
        <v>43095.3333333333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>
      <c r="A176" s="1">
        <v>43095.3333333333</v>
      </c>
      <c r="B176" s="2" t="s">
        <v>9</v>
      </c>
      <c r="C176" s="2" t="s">
        <v>15</v>
      </c>
      <c r="D176" s="2" t="s">
        <v>17</v>
      </c>
      <c r="E176" s="2">
        <v>1</v>
      </c>
      <c r="F176" s="2">
        <v>0</v>
      </c>
    </row>
    <row r="177">
      <c r="A177" s="1">
        <v>43095.3333333333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43095.3333333333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43095.3333333333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43095.3333333333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43095.3333333333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43095.3333333333</v>
      </c>
      <c r="B182" s="2" t="s">
        <v>9</v>
      </c>
      <c r="C182" s="2" t="s">
        <v>27</v>
      </c>
      <c r="D182" s="2" t="s">
        <v>28</v>
      </c>
      <c r="E182" s="2">
        <v>1</v>
      </c>
      <c r="F182" s="2">
        <v>0</v>
      </c>
    </row>
    <row r="183">
      <c r="A183" s="1">
        <v>43095.3333333333</v>
      </c>
      <c r="B183" s="2" t="s">
        <v>9</v>
      </c>
      <c r="C183" s="2" t="s">
        <v>27</v>
      </c>
      <c r="D183" s="2" t="s">
        <v>29</v>
      </c>
      <c r="E183" s="2">
        <v>2</v>
      </c>
      <c r="F183" s="2">
        <v>4</v>
      </c>
    </row>
    <row r="184">
      <c r="A184" s="1">
        <v>43095.3333333333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43095.3333333333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43095.3333333333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43095.3333333333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43095.3333333333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43095.3333333333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43095.3333333333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43095.375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43095.375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43095.375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43095.375</v>
      </c>
      <c r="B194" s="2" t="s">
        <v>9</v>
      </c>
      <c r="C194" s="2" t="s">
        <v>12</v>
      </c>
      <c r="D194" s="2" t="s">
        <v>13</v>
      </c>
      <c r="E194" s="2">
        <v>1</v>
      </c>
      <c r="F194" s="2">
        <v>1</v>
      </c>
    </row>
    <row r="195">
      <c r="A195" s="1">
        <v>43095.375</v>
      </c>
      <c r="B195" s="2" t="s">
        <v>9</v>
      </c>
      <c r="C195" s="2" t="s">
        <v>12</v>
      </c>
      <c r="D195" s="2" t="s">
        <v>14</v>
      </c>
      <c r="E195" s="2">
        <v>8</v>
      </c>
      <c r="F195" s="2">
        <v>10</v>
      </c>
    </row>
    <row r="196">
      <c r="A196" s="1">
        <v>43095.375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43095.375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0</v>
      </c>
    </row>
    <row r="198">
      <c r="A198" s="1">
        <v>43095.375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43095.375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43095.375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43095.375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43095.375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43095.375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43095.375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>
      <c r="A205" s="1">
        <v>43095.375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43095.375</v>
      </c>
      <c r="B206" s="2" t="s">
        <v>9</v>
      </c>
      <c r="C206" s="2" t="s">
        <v>31</v>
      </c>
      <c r="D206" s="2" t="s">
        <v>32</v>
      </c>
      <c r="E206" s="2">
        <v>8</v>
      </c>
      <c r="F206" s="2">
        <v>8</v>
      </c>
    </row>
    <row r="207">
      <c r="A207" s="1">
        <v>43095.375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43095.375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43095.375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43095.375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43095.375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43095.4166666667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43095.4166666667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43095.4166666667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43095.4166666667</v>
      </c>
      <c r="B215" s="2" t="s">
        <v>9</v>
      </c>
      <c r="C215" s="2" t="s">
        <v>12</v>
      </c>
      <c r="D215" s="2" t="s">
        <v>13</v>
      </c>
      <c r="E215" s="2">
        <v>3</v>
      </c>
      <c r="F215" s="2">
        <v>3</v>
      </c>
    </row>
    <row r="216">
      <c r="A216" s="1">
        <v>43095.4166666667</v>
      </c>
      <c r="B216" s="2" t="s">
        <v>9</v>
      </c>
      <c r="C216" s="2" t="s">
        <v>12</v>
      </c>
      <c r="D216" s="2" t="s">
        <v>14</v>
      </c>
      <c r="E216" s="2">
        <v>9</v>
      </c>
      <c r="F216" s="2">
        <v>9</v>
      </c>
    </row>
    <row r="217">
      <c r="A217" s="1">
        <v>43095.4166666667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43095.4166666667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>
      <c r="A219" s="1">
        <v>43095.4166666667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43095.4166666667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43095.4166666667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43095.4166666667</v>
      </c>
      <c r="B222" s="2" t="s">
        <v>9</v>
      </c>
      <c r="C222" s="2" t="s">
        <v>23</v>
      </c>
      <c r="D222" s="2" t="s">
        <v>24</v>
      </c>
      <c r="E222" s="2">
        <v>4</v>
      </c>
      <c r="F222" s="2">
        <v>2</v>
      </c>
    </row>
    <row r="223">
      <c r="A223" s="1">
        <v>43095.4166666667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43095.4166666667</v>
      </c>
      <c r="B224" s="2" t="s">
        <v>9</v>
      </c>
      <c r="C224" s="2" t="s">
        <v>27</v>
      </c>
      <c r="D224" s="2" t="s">
        <v>28</v>
      </c>
      <c r="E224" s="2">
        <v>1</v>
      </c>
      <c r="F224" s="2">
        <v>0</v>
      </c>
    </row>
    <row r="225">
      <c r="A225" s="1">
        <v>43095.4166666667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>
      <c r="A226" s="1">
        <v>43095.4166666667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43095.4166666667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43095.4166666667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43095.4166666667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43095.4166666667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43095.4166666667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43095.4166666667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43095.4583333333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43095.4583333333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43095.4583333333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43095.4583333333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43095.4583333333</v>
      </c>
      <c r="B237" s="2" t="s">
        <v>9</v>
      </c>
      <c r="C237" s="2" t="s">
        <v>12</v>
      </c>
      <c r="D237" s="2" t="s">
        <v>14</v>
      </c>
      <c r="E237" s="2">
        <v>10</v>
      </c>
      <c r="F237" s="2">
        <v>9</v>
      </c>
    </row>
    <row r="238">
      <c r="A238" s="1">
        <v>43095.4583333333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1</v>
      </c>
    </row>
    <row r="239">
      <c r="A239" s="1">
        <v>43095.4583333333</v>
      </c>
      <c r="B239" s="2" t="s">
        <v>9</v>
      </c>
      <c r="C239" s="2" t="s">
        <v>15</v>
      </c>
      <c r="D239" s="2" t="s">
        <v>17</v>
      </c>
      <c r="E239" s="2">
        <v>1</v>
      </c>
      <c r="F239" s="2">
        <v>0</v>
      </c>
    </row>
    <row r="240">
      <c r="A240" s="1">
        <v>43095.4583333333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43095.4583333333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43095.4583333333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43095.4583333333</v>
      </c>
      <c r="B243" s="2" t="s">
        <v>9</v>
      </c>
      <c r="C243" s="2" t="s">
        <v>23</v>
      </c>
      <c r="D243" s="2" t="s">
        <v>24</v>
      </c>
      <c r="E243" s="2">
        <v>1</v>
      </c>
      <c r="F243" s="2">
        <v>2</v>
      </c>
    </row>
    <row r="244">
      <c r="A244" s="1">
        <v>43095.4583333333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43095.4583333333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43095.4583333333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>
      <c r="A247" s="1">
        <v>43095.4583333333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1</v>
      </c>
    </row>
    <row r="248">
      <c r="A248" s="1">
        <v>43095.4583333333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43095.4583333333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43095.4583333333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43095.4583333333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43095.4583333333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43095.4583333333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43095.5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43095.5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43095.5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43095.5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43095.5</v>
      </c>
      <c r="B258" s="2" t="s">
        <v>9</v>
      </c>
      <c r="C258" s="2" t="s">
        <v>12</v>
      </c>
      <c r="D258" s="2" t="s">
        <v>14</v>
      </c>
      <c r="E258" s="2">
        <v>4</v>
      </c>
      <c r="F258" s="2">
        <v>3</v>
      </c>
    </row>
    <row r="259">
      <c r="A259" s="1">
        <v>43095.5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0</v>
      </c>
    </row>
    <row r="260">
      <c r="A260" s="1">
        <v>43095.5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43095.5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43095.5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43095.5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43095.5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43095.5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43095.5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>
      <c r="A267" s="1">
        <v>43095.5</v>
      </c>
      <c r="B267" s="2" t="s">
        <v>9</v>
      </c>
      <c r="C267" s="2" t="s">
        <v>27</v>
      </c>
      <c r="D267" s="2" t="s">
        <v>29</v>
      </c>
      <c r="E267" s="2">
        <v>4</v>
      </c>
      <c r="F267" s="2">
        <v>5</v>
      </c>
    </row>
    <row r="268">
      <c r="A268" s="1">
        <v>43095.5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43095.5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43095.5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43095.5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43095.5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43095.5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43095.5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43095.5416666667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43095.5416666667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43095.5416666667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43095.5416666667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43095.5416666667</v>
      </c>
      <c r="B279" s="2" t="s">
        <v>9</v>
      </c>
      <c r="C279" s="2" t="s">
        <v>12</v>
      </c>
      <c r="D279" s="2" t="s">
        <v>14</v>
      </c>
      <c r="E279" s="2">
        <v>0</v>
      </c>
      <c r="F279" s="2">
        <v>4</v>
      </c>
    </row>
    <row r="280">
      <c r="A280" s="1">
        <v>43095.5416666667</v>
      </c>
      <c r="B280" s="2" t="s">
        <v>9</v>
      </c>
      <c r="C280" s="2" t="s">
        <v>15</v>
      </c>
      <c r="D280" s="2" t="s">
        <v>16</v>
      </c>
      <c r="E280" s="2">
        <v>1</v>
      </c>
      <c r="F280" s="2">
        <v>1</v>
      </c>
    </row>
    <row r="281">
      <c r="A281" s="1">
        <v>43095.5416666667</v>
      </c>
      <c r="B281" s="2" t="s">
        <v>9</v>
      </c>
      <c r="C281" s="2" t="s">
        <v>15</v>
      </c>
      <c r="D281" s="2" t="s">
        <v>17</v>
      </c>
      <c r="E281" s="2">
        <v>1</v>
      </c>
      <c r="F281" s="2">
        <v>0</v>
      </c>
    </row>
    <row r="282">
      <c r="A282" s="1">
        <v>43095.5416666667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43095.5416666667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43095.5416666667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43095.5416666667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43095.5416666667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43095.5416666667</v>
      </c>
      <c r="B287" s="2" t="s">
        <v>9</v>
      </c>
      <c r="C287" s="2" t="s">
        <v>27</v>
      </c>
      <c r="D287" s="2" t="s">
        <v>28</v>
      </c>
      <c r="E287" s="2">
        <v>1</v>
      </c>
      <c r="F287" s="2">
        <v>1</v>
      </c>
    </row>
    <row r="288">
      <c r="A288" s="1">
        <v>43095.5416666667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3</v>
      </c>
    </row>
    <row r="289">
      <c r="A289" s="1">
        <v>43095.5416666667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43095.5416666667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43095.5416666667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43095.5416666667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43095.5416666667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43095.5416666667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43095.5416666667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43095.5833333333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43095.5833333333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43095.5833333333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43095.5833333333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43095.5833333333</v>
      </c>
      <c r="B300" s="2" t="s">
        <v>9</v>
      </c>
      <c r="C300" s="2" t="s">
        <v>12</v>
      </c>
      <c r="D300" s="2" t="s">
        <v>14</v>
      </c>
      <c r="E300" s="2">
        <v>3</v>
      </c>
      <c r="F300" s="2">
        <v>1</v>
      </c>
    </row>
    <row r="301">
      <c r="A301" s="1">
        <v>43095.5833333333</v>
      </c>
      <c r="B301" s="2" t="s">
        <v>9</v>
      </c>
      <c r="C301" s="2" t="s">
        <v>15</v>
      </c>
      <c r="D301" s="2" t="s">
        <v>16</v>
      </c>
      <c r="E301" s="2">
        <v>1</v>
      </c>
      <c r="F301" s="2">
        <v>0</v>
      </c>
    </row>
    <row r="302">
      <c r="A302" s="1">
        <v>43095.5833333333</v>
      </c>
      <c r="B302" s="2" t="s">
        <v>9</v>
      </c>
      <c r="C302" s="2" t="s">
        <v>15</v>
      </c>
      <c r="D302" s="2" t="s">
        <v>17</v>
      </c>
      <c r="E302" s="2">
        <v>2</v>
      </c>
      <c r="F302" s="2">
        <v>1</v>
      </c>
    </row>
    <row r="303">
      <c r="A303" s="1">
        <v>43095.5833333333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43095.5833333333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43095.5833333333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43095.5833333333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43095.5833333333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43095.5833333333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>
      <c r="A309" s="1">
        <v>43095.5833333333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</v>
      </c>
    </row>
    <row r="310">
      <c r="A310" s="1">
        <v>43095.5833333333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43095.5833333333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43095.5833333333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43095.5833333333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43095.5833333333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43095.5833333333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43095.5833333333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43095.625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43095.625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43095.625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43095.625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43095.625</v>
      </c>
      <c r="B321" s="2" t="s">
        <v>9</v>
      </c>
      <c r="C321" s="2" t="s">
        <v>12</v>
      </c>
      <c r="D321" s="2" t="s">
        <v>14</v>
      </c>
      <c r="E321" s="2">
        <v>2</v>
      </c>
      <c r="F321" s="2">
        <v>3</v>
      </c>
    </row>
    <row r="322">
      <c r="A322" s="1">
        <v>43095.625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1</v>
      </c>
    </row>
    <row r="323">
      <c r="A323" s="1">
        <v>43095.625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>
      <c r="A324" s="1">
        <v>43095.625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43095.625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43095.625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43095.625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43095.625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43095.625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43095.625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0</v>
      </c>
    </row>
    <row r="331">
      <c r="A331" s="1">
        <v>43095.625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43095.625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43095.625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43095.625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43095.625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43095.625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43095.625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43095.6666666667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43095.6666666667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43095.6666666667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43095.6666666667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43095.6666666667</v>
      </c>
      <c r="B342" s="2" t="s">
        <v>9</v>
      </c>
      <c r="C342" s="2" t="s">
        <v>12</v>
      </c>
      <c r="D342" s="2" t="s">
        <v>14</v>
      </c>
      <c r="E342" s="2">
        <v>5</v>
      </c>
      <c r="F342" s="2">
        <v>6</v>
      </c>
    </row>
    <row r="343">
      <c r="A343" s="1">
        <v>43095.6666666667</v>
      </c>
      <c r="B343" s="2" t="s">
        <v>9</v>
      </c>
      <c r="C343" s="2" t="s">
        <v>15</v>
      </c>
      <c r="D343" s="2" t="s">
        <v>16</v>
      </c>
      <c r="E343" s="2">
        <v>1</v>
      </c>
      <c r="F343" s="2">
        <v>0</v>
      </c>
    </row>
    <row r="344">
      <c r="A344" s="1">
        <v>43095.6666666667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43095.6666666667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43095.6666666667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43095.6666666667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43095.6666666667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43095.6666666667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43095.6666666667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43095.6666666667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1</v>
      </c>
    </row>
    <row r="352">
      <c r="A352" s="1">
        <v>43095.6666666667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43095.6666666667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43095.6666666667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43095.6666666667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43095.6666666667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43095.6666666667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43095.6666666667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43095.7083333333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43095.7083333333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43095.7083333333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43095.7083333333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43095.7083333333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>
      <c r="A364" s="1">
        <v>43095.7083333333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43095.7083333333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43095.7083333333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43095.7083333333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43095.7083333333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43095.7083333333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43095.7083333333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43095.7083333333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43095.7083333333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0</v>
      </c>
    </row>
    <row r="373">
      <c r="A373" s="1">
        <v>43095.7083333333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43095.7083333333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43095.7083333333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43095.7083333333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43095.7083333333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43095.7083333333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43095.7083333333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43095.75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43095.75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43095.75</v>
      </c>
      <c r="B382" s="2" t="s">
        <v>9</v>
      </c>
      <c r="C382" s="2" t="s">
        <v>10</v>
      </c>
      <c r="D382" s="2" t="s">
        <v>11</v>
      </c>
      <c r="E382" s="2">
        <v>1</v>
      </c>
      <c r="F382" s="2">
        <v>1</v>
      </c>
    </row>
    <row r="383">
      <c r="A383" s="1">
        <v>43095.75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43095.75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>
      <c r="A385" s="1">
        <v>43095.75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1</v>
      </c>
    </row>
    <row r="386">
      <c r="A386" s="1">
        <v>43095.75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43095.75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43095.75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43095.75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43095.75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43095.75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43095.75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43095.75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2</v>
      </c>
    </row>
    <row r="394">
      <c r="A394" s="1">
        <v>43095.75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43095.75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43095.75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43095.75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43095.75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43095.75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43095.75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43095.7916666667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43095.7916666667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43095.7916666667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43095.7916666667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43095.7916666667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2</v>
      </c>
    </row>
    <row r="406">
      <c r="A406" s="1">
        <v>43095.7916666667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1</v>
      </c>
    </row>
    <row r="407">
      <c r="A407" s="1">
        <v>43095.7916666667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43095.7916666667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43095.7916666667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43095.7916666667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43095.7916666667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43095.7916666667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43095.7916666667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43095.7916666667</v>
      </c>
      <c r="B414" s="2" t="s">
        <v>9</v>
      </c>
      <c r="C414" s="2" t="s">
        <v>27</v>
      </c>
      <c r="D414" s="2" t="s">
        <v>29</v>
      </c>
      <c r="E414" s="2">
        <v>2</v>
      </c>
      <c r="F414" s="2">
        <v>0</v>
      </c>
    </row>
    <row r="415">
      <c r="A415" s="1">
        <v>43095.7916666667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43095.7916666667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43095.7916666667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43095.7916666667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43095.7916666667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43095.7916666667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43095.7916666667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43095.8333333333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43095.8333333333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43095.8333333333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43095.8333333333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43095.8333333333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1</v>
      </c>
    </row>
    <row r="427">
      <c r="A427" s="1">
        <v>43095.8333333333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43095.8333333333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43095.8333333333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43095.8333333333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43095.8333333333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43095.8333333333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43095.8333333333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43095.8333333333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43095.8333333333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43095.8333333333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43095.8333333333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43095.8333333333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43095.8333333333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43095.8333333333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43095.8333333333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43095.8333333333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43095.875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43095.875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43095.875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43095.875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43095.875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43095.875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43095.875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43095.875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43095.875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43095.875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43095.875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43095.875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43095.875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43095.875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43095.875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43095.875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43095.875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43095.875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43095.875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43095.875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43095.875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43095.9166666667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43095.9166666667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43095.9166666667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43095.9166666667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43095.9166666667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0</v>
      </c>
    </row>
    <row r="469">
      <c r="A469" s="1">
        <v>43095.9166666667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43095.9166666667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43095.9166666667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43095.9166666667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43095.9166666667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43095.9166666667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43095.9166666667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43095.9166666667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43095.9166666667</v>
      </c>
      <c r="B477" s="2" t="s">
        <v>9</v>
      </c>
      <c r="C477" s="2" t="s">
        <v>27</v>
      </c>
      <c r="D477" s="2" t="s">
        <v>29</v>
      </c>
      <c r="E477" s="2">
        <v>3</v>
      </c>
      <c r="F477" s="2">
        <v>6</v>
      </c>
    </row>
    <row r="478">
      <c r="A478" s="1">
        <v>43095.9166666667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43095.9166666667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43095.9166666667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43095.9166666667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43095.9166666667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43095.9166666667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43095.9166666667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43095.9583333333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43095.9583333333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43095.9583333333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43095.9583333333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43095.9583333333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2</v>
      </c>
    </row>
    <row r="490">
      <c r="A490" s="1">
        <v>43095.9583333333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43095.9583333333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43095.9583333333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43095.9583333333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43095.9583333333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43095.9583333333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43095.9583333333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43095.9583333333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43095.9583333333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43095.9583333333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43095.9583333333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43095.9583333333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43095.9583333333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43095.9583333333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43095.9583333333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43095.9583333333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