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71870ef25c14ea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0c7c2eacbb5498c"/>
    <sheet name="PivotData" sheetId="1" r:id="Rb3126bb84bc142f7"/>
  </sheets>
  <pivotCaches>
    <pivotCache cacheId="1" r:id="R1d0d50d115a54c17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<sst xmlns="http://schemas.openxmlformats.org/spreadsheetml/2006/main" count="42" uniqueCount="42">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</sst>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3126bb84bc142f7" /><Relationship Type="http://schemas.openxmlformats.org/officeDocument/2006/relationships/styles" Target="styles.xml" Id="R235ec4797ee94cbf" /><Relationship Type="http://schemas.openxmlformats.org/officeDocument/2006/relationships/worksheet" Target="worksheets/sheet2.xml" Id="R00c7c2eacbb5498c" /><Relationship Type="http://schemas.openxmlformats.org/officeDocument/2006/relationships/pivotCacheDefinition" Target="/xl/pivotCache/pivotCacheDefinition1.xml" Id="R1d0d50d115a54c17" /><Relationship Type="http://schemas.openxmlformats.org/officeDocument/2006/relationships/sharedStrings" Target="sharedStrings.xml" Id="R01b53f9060d14941" /><Relationship Type="http://schemas.microsoft.com/office/2006/relationships/vbaProject" Target="/xl/vbaProject.bin" Id="R336e7b79577744f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22cb6d07033408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22cb6d070334082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4fb3f06fa6d4d2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3a9649e406040c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43096</v>
      </c>
      <c r="B6" s="2" t="s">
        <v>9</v>
      </c>
      <c r="C6" s="2" t="s">
        <v>12</v>
      </c>
      <c r="D6" s="2" t="s">
        <v>14</v>
      </c>
      <c r="E6" s="2">
        <v>2</v>
      </c>
      <c r="F6" s="2">
        <v>0</v>
      </c>
    </row>
    <row r="7">
      <c r="A7" s="1">
        <v>43096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43096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43096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43096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43096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43096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>
      <c r="A16" s="1">
        <v>43096</v>
      </c>
      <c r="B16" s="2" t="s">
        <v>9</v>
      </c>
      <c r="C16" s="2" t="s">
        <v>27</v>
      </c>
      <c r="D16" s="2" t="s">
        <v>30</v>
      </c>
      <c r="E16" s="2">
        <v>0</v>
      </c>
      <c r="F16" s="2">
        <v>1</v>
      </c>
    </row>
    <row r="17">
      <c r="A17" s="1">
        <v>43096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43096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43096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43096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43096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43096.0416666667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43096.0416666667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43096.0416666667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43096.0416666667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43096.0416666667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43096.0416666667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43096.0416666667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43096.0416666667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43096.0416666667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43096.0416666667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43096.0416666667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43096.0416666667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43096.0416666667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43096.0416666667</v>
      </c>
      <c r="B36" s="2" t="s">
        <v>9</v>
      </c>
      <c r="C36" s="2" t="s">
        <v>27</v>
      </c>
      <c r="D36" s="2" t="s">
        <v>29</v>
      </c>
      <c r="E36" s="2">
        <v>4</v>
      </c>
      <c r="F36" s="2">
        <v>5</v>
      </c>
    </row>
    <row r="37">
      <c r="A37" s="1">
        <v>43096.0416666667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43096.0416666667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43096.0416666667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43096.0416666667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43096.0416666667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43096.0416666667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43096.0416666667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43096.0833333333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43096.0833333333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43096.0833333333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43096.0833333333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1</v>
      </c>
    </row>
    <row r="48">
      <c r="A48" s="1">
        <v>43096.0833333333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43096.0833333333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43096.0833333333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43096.0833333333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43096.0833333333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43096.0833333333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43096.0833333333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43096.0833333333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43096.0833333333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43096.0833333333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2</v>
      </c>
    </row>
    <row r="58">
      <c r="A58" s="1">
        <v>43096.0833333333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43096.0833333333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43096.0833333333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43096.0833333333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43096.0833333333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43096.0833333333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43096.0833333333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43096.125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43096.125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43096.125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43096.125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43096.125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0</v>
      </c>
    </row>
    <row r="70">
      <c r="A70" s="1">
        <v>43096.125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43096.125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43096.125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43096.125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43096.125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43096.125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43096.125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43096.125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43096.125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4</v>
      </c>
    </row>
    <row r="79">
      <c r="A79" s="1">
        <v>43096.125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43096.125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43096.125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43096.125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43096.125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43096.125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43096.125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43096.1666666667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43096.1666666667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43096.1666666667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43096.1666666667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43096.1666666667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43096.1666666667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43096.1666666667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43096.1666666667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43096.1666666667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43096.1666666667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43096.1666666667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43096.1666666667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43096.1666666667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43096.1666666667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43096.1666666667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43096.1666666667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43096.1666666667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43096.1666666667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43096.1666666667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43096.1666666667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43096.1666666667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43096.2083333333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43096.2083333333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43096.2083333333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43096.2083333333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43096.2083333333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>
      <c r="A112" s="1">
        <v>43096.2083333333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43096.2083333333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43096.2083333333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43096.2083333333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43096.2083333333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43096.2083333333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43096.2083333333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43096.2083333333</v>
      </c>
      <c r="B119" s="2" t="s">
        <v>9</v>
      </c>
      <c r="C119" s="2" t="s">
        <v>27</v>
      </c>
      <c r="D119" s="2" t="s">
        <v>28</v>
      </c>
      <c r="E119" s="2">
        <v>1</v>
      </c>
      <c r="F119" s="2">
        <v>0</v>
      </c>
    </row>
    <row r="120">
      <c r="A120" s="1">
        <v>43096.2083333333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1</v>
      </c>
    </row>
    <row r="121">
      <c r="A121" s="1">
        <v>43096.2083333333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43096.2083333333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43096.2083333333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43096.2083333333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43096.2083333333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43096.2083333333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43096.2083333333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43096.25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43096.25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43096.25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43096.25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43096.25</v>
      </c>
      <c r="B132" s="2" t="s">
        <v>9</v>
      </c>
      <c r="C132" s="2" t="s">
        <v>12</v>
      </c>
      <c r="D132" s="2" t="s">
        <v>14</v>
      </c>
      <c r="E132" s="2">
        <v>20</v>
      </c>
      <c r="F132" s="2">
        <v>13</v>
      </c>
    </row>
    <row r="133">
      <c r="A133" s="1">
        <v>43096.25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43096.25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43096.25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43096.25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43096.25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43096.25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43096.25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43096.25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43096.25</v>
      </c>
      <c r="B141" s="2" t="s">
        <v>9</v>
      </c>
      <c r="C141" s="2" t="s">
        <v>27</v>
      </c>
      <c r="D141" s="2" t="s">
        <v>29</v>
      </c>
      <c r="E141" s="2">
        <v>4</v>
      </c>
      <c r="F141" s="2">
        <v>1</v>
      </c>
    </row>
    <row r="142">
      <c r="A142" s="1">
        <v>43096.25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2</v>
      </c>
    </row>
    <row r="143">
      <c r="A143" s="1">
        <v>43096.25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43096.25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43096.25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43096.25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43096.25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43096.25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43096.2916666667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43096.2916666667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43096.2916666667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43096.2916666667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43096.2916666667</v>
      </c>
      <c r="B153" s="2" t="s">
        <v>9</v>
      </c>
      <c r="C153" s="2" t="s">
        <v>12</v>
      </c>
      <c r="D153" s="2" t="s">
        <v>14</v>
      </c>
      <c r="E153" s="2">
        <v>2</v>
      </c>
      <c r="F153" s="2">
        <v>2</v>
      </c>
    </row>
    <row r="154">
      <c r="A154" s="1">
        <v>43096.2916666667</v>
      </c>
      <c r="B154" s="2" t="s">
        <v>9</v>
      </c>
      <c r="C154" s="2" t="s">
        <v>15</v>
      </c>
      <c r="D154" s="2" t="s">
        <v>16</v>
      </c>
      <c r="E154" s="2">
        <v>4</v>
      </c>
      <c r="F154" s="2">
        <v>0</v>
      </c>
    </row>
    <row r="155">
      <c r="A155" s="1">
        <v>43096.2916666667</v>
      </c>
      <c r="B155" s="2" t="s">
        <v>9</v>
      </c>
      <c r="C155" s="2" t="s">
        <v>15</v>
      </c>
      <c r="D155" s="2" t="s">
        <v>17</v>
      </c>
      <c r="E155" s="2">
        <v>2</v>
      </c>
      <c r="F155" s="2">
        <v>0</v>
      </c>
    </row>
    <row r="156">
      <c r="A156" s="1">
        <v>43096.2916666667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43096.2916666667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43096.2916666667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43096.2916666667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43096.2916666667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43096.2916666667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43096.2916666667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43096.2916666667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43096.2916666667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43096.2916666667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43096.2916666667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43096.2916666667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>
      <c r="A168" s="1">
        <v>43096.2916666667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43096.2916666667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43096.3333333333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43096.3333333333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43096.3333333333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43096.3333333333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43096.3333333333</v>
      </c>
      <c r="B174" s="2" t="s">
        <v>9</v>
      </c>
      <c r="C174" s="2" t="s">
        <v>12</v>
      </c>
      <c r="D174" s="2" t="s">
        <v>14</v>
      </c>
      <c r="E174" s="2">
        <v>2</v>
      </c>
      <c r="F174" s="2">
        <v>2</v>
      </c>
    </row>
    <row r="175">
      <c r="A175" s="1">
        <v>43096.3333333333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43096.3333333333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43096.3333333333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43096.3333333333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43096.3333333333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43096.3333333333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43096.3333333333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43096.3333333333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43096.3333333333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0</v>
      </c>
    </row>
    <row r="184">
      <c r="A184" s="1">
        <v>43096.3333333333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43096.3333333333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43096.3333333333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43096.3333333333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43096.3333333333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43096.3333333333</v>
      </c>
      <c r="B189" s="2" t="s">
        <v>9</v>
      </c>
      <c r="C189" s="2" t="s">
        <v>37</v>
      </c>
      <c r="D189" s="2" t="s">
        <v>39</v>
      </c>
      <c r="E189" s="2">
        <v>2</v>
      </c>
      <c r="F189" s="2">
        <v>2</v>
      </c>
    </row>
    <row r="190">
      <c r="A190" s="1">
        <v>43096.3333333333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43096.375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43096.375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43096.375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43096.375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43096.375</v>
      </c>
      <c r="B195" s="2" t="s">
        <v>9</v>
      </c>
      <c r="C195" s="2" t="s">
        <v>12</v>
      </c>
      <c r="D195" s="2" t="s">
        <v>14</v>
      </c>
      <c r="E195" s="2">
        <v>4</v>
      </c>
      <c r="F195" s="2">
        <v>8</v>
      </c>
    </row>
    <row r="196">
      <c r="A196" s="1">
        <v>43096.375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43096.375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>
      <c r="A198" s="1">
        <v>43096.375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43096.375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43096.375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43096.375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43096.375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43096.375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43096.375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43096.375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43096.375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43096.375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43096.375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43096.375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43096.375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43096.375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43096.4166666667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43096.4166666667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43096.4166666667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43096.4166666667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43096.4166666667</v>
      </c>
      <c r="B216" s="2" t="s">
        <v>9</v>
      </c>
      <c r="C216" s="2" t="s">
        <v>12</v>
      </c>
      <c r="D216" s="2" t="s">
        <v>14</v>
      </c>
      <c r="E216" s="2">
        <v>10</v>
      </c>
      <c r="F216" s="2">
        <v>5</v>
      </c>
    </row>
    <row r="217">
      <c r="A217" s="1">
        <v>43096.4166666667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43096.4166666667</v>
      </c>
      <c r="B218" s="2" t="s">
        <v>9</v>
      </c>
      <c r="C218" s="2" t="s">
        <v>15</v>
      </c>
      <c r="D218" s="2" t="s">
        <v>17</v>
      </c>
      <c r="E218" s="2">
        <v>1</v>
      </c>
      <c r="F218" s="2">
        <v>0</v>
      </c>
    </row>
    <row r="219">
      <c r="A219" s="1">
        <v>43096.4166666667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43096.4166666667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43096.4166666667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43096.4166666667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43096.4166666667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43096.4166666667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43096.4166666667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</v>
      </c>
    </row>
    <row r="226">
      <c r="A226" s="1">
        <v>43096.4166666667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43096.4166666667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43096.4166666667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43096.4166666667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43096.4166666667</v>
      </c>
      <c r="B230" s="2" t="s">
        <v>9</v>
      </c>
      <c r="C230" s="2" t="s">
        <v>37</v>
      </c>
      <c r="D230" s="2" t="s">
        <v>38</v>
      </c>
      <c r="E230" s="2">
        <v>1</v>
      </c>
      <c r="F230" s="2">
        <v>1</v>
      </c>
    </row>
    <row r="231">
      <c r="A231" s="1">
        <v>43096.4166666667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43096.4166666667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43096.4583333333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43096.4583333333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43096.4583333333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43096.4583333333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43096.4583333333</v>
      </c>
      <c r="B237" s="2" t="s">
        <v>9</v>
      </c>
      <c r="C237" s="2" t="s">
        <v>12</v>
      </c>
      <c r="D237" s="2" t="s">
        <v>14</v>
      </c>
      <c r="E237" s="2">
        <v>10</v>
      </c>
      <c r="F237" s="2">
        <v>9</v>
      </c>
    </row>
    <row r="238">
      <c r="A238" s="1">
        <v>43096.4583333333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>
      <c r="A239" s="1">
        <v>43096.4583333333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43096.4583333333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43096.4583333333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43096.4583333333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43096.4583333333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43096.4583333333</v>
      </c>
      <c r="B244" s="2" t="s">
        <v>9</v>
      </c>
      <c r="C244" s="2" t="s">
        <v>25</v>
      </c>
      <c r="D244" s="2" t="s">
        <v>26</v>
      </c>
      <c r="E244" s="2">
        <v>2</v>
      </c>
      <c r="F244" s="2">
        <v>2</v>
      </c>
    </row>
    <row r="245">
      <c r="A245" s="1">
        <v>43096.4583333333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43096.4583333333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43096.4583333333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43096.4583333333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43096.4583333333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43096.4583333333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43096.4583333333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1</v>
      </c>
    </row>
    <row r="252">
      <c r="A252" s="1">
        <v>43096.4583333333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1</v>
      </c>
    </row>
    <row r="253">
      <c r="A253" s="1">
        <v>43096.4583333333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43096.5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43096.5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43096.5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43096.5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43096.5</v>
      </c>
      <c r="B258" s="2" t="s">
        <v>9</v>
      </c>
      <c r="C258" s="2" t="s">
        <v>12</v>
      </c>
      <c r="D258" s="2" t="s">
        <v>14</v>
      </c>
      <c r="E258" s="2">
        <v>4</v>
      </c>
      <c r="F258" s="2">
        <v>7</v>
      </c>
    </row>
    <row r="259">
      <c r="A259" s="1">
        <v>43096.5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43096.5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43096.5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43096.5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43096.5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43096.5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43096.5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43096.5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43096.5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1</v>
      </c>
    </row>
    <row r="268">
      <c r="A268" s="1">
        <v>43096.5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43096.5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43096.5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43096.5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43096.5</v>
      </c>
      <c r="B272" s="2" t="s">
        <v>9</v>
      </c>
      <c r="C272" s="2" t="s">
        <v>37</v>
      </c>
      <c r="D272" s="2" t="s">
        <v>38</v>
      </c>
      <c r="E272" s="2">
        <v>2</v>
      </c>
      <c r="F272" s="2">
        <v>2</v>
      </c>
    </row>
    <row r="273">
      <c r="A273" s="1">
        <v>43096.5</v>
      </c>
      <c r="B273" s="2" t="s">
        <v>9</v>
      </c>
      <c r="C273" s="2" t="s">
        <v>37</v>
      </c>
      <c r="D273" s="2" t="s">
        <v>39</v>
      </c>
      <c r="E273" s="2">
        <v>1</v>
      </c>
      <c r="F273" s="2">
        <v>0</v>
      </c>
    </row>
    <row r="274">
      <c r="A274" s="1">
        <v>43096.5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43096.5416666667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43096.5416666667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43096.5416666667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43096.5416666667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43096.5416666667</v>
      </c>
      <c r="B279" s="2" t="s">
        <v>9</v>
      </c>
      <c r="C279" s="2" t="s">
        <v>12</v>
      </c>
      <c r="D279" s="2" t="s">
        <v>14</v>
      </c>
      <c r="E279" s="2">
        <v>8</v>
      </c>
      <c r="F279" s="2">
        <v>4</v>
      </c>
    </row>
    <row r="280">
      <c r="A280" s="1">
        <v>43096.5416666667</v>
      </c>
      <c r="B280" s="2" t="s">
        <v>9</v>
      </c>
      <c r="C280" s="2" t="s">
        <v>15</v>
      </c>
      <c r="D280" s="2" t="s">
        <v>16</v>
      </c>
      <c r="E280" s="2">
        <v>1</v>
      </c>
      <c r="F280" s="2">
        <v>1</v>
      </c>
    </row>
    <row r="281">
      <c r="A281" s="1">
        <v>43096.5416666667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43096.5416666667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43096.5416666667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43096.5416666667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43096.5416666667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43096.5416666667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43096.5416666667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43096.5416666667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43096.5416666667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43096.5416666667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43096.5416666667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43096.5416666667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43096.5416666667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43096.5416666667</v>
      </c>
      <c r="B294" s="2" t="s">
        <v>9</v>
      </c>
      <c r="C294" s="2" t="s">
        <v>37</v>
      </c>
      <c r="D294" s="2" t="s">
        <v>39</v>
      </c>
      <c r="E294" s="2">
        <v>1</v>
      </c>
      <c r="F294" s="2">
        <v>2</v>
      </c>
    </row>
    <row r="295">
      <c r="A295" s="1">
        <v>43096.5416666667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43096.5833333333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43096.5833333333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43096.5833333333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43096.5833333333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43096.5833333333</v>
      </c>
      <c r="B300" s="2" t="s">
        <v>9</v>
      </c>
      <c r="C300" s="2" t="s">
        <v>12</v>
      </c>
      <c r="D300" s="2" t="s">
        <v>14</v>
      </c>
      <c r="E300" s="2">
        <v>3</v>
      </c>
      <c r="F300" s="2">
        <v>8</v>
      </c>
    </row>
    <row r="301">
      <c r="A301" s="1">
        <v>43096.5833333333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43096.5833333333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>
      <c r="A303" s="1">
        <v>43096.5833333333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43096.5833333333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43096.5833333333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43096.5833333333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43096.5833333333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43096.5833333333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>
      <c r="A309" s="1">
        <v>43096.5833333333</v>
      </c>
      <c r="B309" s="2" t="s">
        <v>9</v>
      </c>
      <c r="C309" s="2" t="s">
        <v>27</v>
      </c>
      <c r="D309" s="2" t="s">
        <v>29</v>
      </c>
      <c r="E309" s="2">
        <v>2</v>
      </c>
      <c r="F309" s="2">
        <v>2</v>
      </c>
    </row>
    <row r="310">
      <c r="A310" s="1">
        <v>43096.5833333333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43096.5833333333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43096.5833333333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43096.5833333333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43096.5833333333</v>
      </c>
      <c r="B314" s="2" t="s">
        <v>9</v>
      </c>
      <c r="C314" s="2" t="s">
        <v>37</v>
      </c>
      <c r="D314" s="2" t="s">
        <v>38</v>
      </c>
      <c r="E314" s="2">
        <v>1</v>
      </c>
      <c r="F314" s="2">
        <v>0</v>
      </c>
    </row>
    <row r="315">
      <c r="A315" s="1">
        <v>43096.5833333333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43096.5833333333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43096.625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43096.625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43096.625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43096.625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43096.625</v>
      </c>
      <c r="B321" s="2" t="s">
        <v>9</v>
      </c>
      <c r="C321" s="2" t="s">
        <v>12</v>
      </c>
      <c r="D321" s="2" t="s">
        <v>14</v>
      </c>
      <c r="E321" s="2">
        <v>3</v>
      </c>
      <c r="F321" s="2">
        <v>4</v>
      </c>
    </row>
    <row r="322">
      <c r="A322" s="1">
        <v>43096.625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1</v>
      </c>
    </row>
    <row r="323">
      <c r="A323" s="1">
        <v>43096.625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43096.625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43096.625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43096.625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43096.625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43096.625</v>
      </c>
      <c r="B328" s="2" t="s">
        <v>9</v>
      </c>
      <c r="C328" s="2" t="s">
        <v>25</v>
      </c>
      <c r="D328" s="2" t="s">
        <v>26</v>
      </c>
      <c r="E328" s="2">
        <v>1</v>
      </c>
      <c r="F328" s="2">
        <v>0</v>
      </c>
    </row>
    <row r="329">
      <c r="A329" s="1">
        <v>43096.625</v>
      </c>
      <c r="B329" s="2" t="s">
        <v>9</v>
      </c>
      <c r="C329" s="2" t="s">
        <v>27</v>
      </c>
      <c r="D329" s="2" t="s">
        <v>28</v>
      </c>
      <c r="E329" s="2">
        <v>1</v>
      </c>
      <c r="F329" s="2">
        <v>1</v>
      </c>
    </row>
    <row r="330">
      <c r="A330" s="1">
        <v>43096.625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</v>
      </c>
    </row>
    <row r="331">
      <c r="A331" s="1">
        <v>43096.625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43096.625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43096.625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43096.625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43096.625</v>
      </c>
      <c r="B335" s="2" t="s">
        <v>9</v>
      </c>
      <c r="C335" s="2" t="s">
        <v>37</v>
      </c>
      <c r="D335" s="2" t="s">
        <v>38</v>
      </c>
      <c r="E335" s="2">
        <v>4</v>
      </c>
      <c r="F335" s="2">
        <v>5</v>
      </c>
    </row>
    <row r="336">
      <c r="A336" s="1">
        <v>43096.625</v>
      </c>
      <c r="B336" s="2" t="s">
        <v>9</v>
      </c>
      <c r="C336" s="2" t="s">
        <v>37</v>
      </c>
      <c r="D336" s="2" t="s">
        <v>39</v>
      </c>
      <c r="E336" s="2">
        <v>1</v>
      </c>
      <c r="F336" s="2">
        <v>1</v>
      </c>
    </row>
    <row r="337">
      <c r="A337" s="1">
        <v>43096.625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43096.6666666667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43096.6666666667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43096.6666666667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43096.6666666667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43096.6666666667</v>
      </c>
      <c r="B342" s="2" t="s">
        <v>9</v>
      </c>
      <c r="C342" s="2" t="s">
        <v>12</v>
      </c>
      <c r="D342" s="2" t="s">
        <v>14</v>
      </c>
      <c r="E342" s="2">
        <v>1</v>
      </c>
      <c r="F342" s="2">
        <v>1</v>
      </c>
    </row>
    <row r="343">
      <c r="A343" s="1">
        <v>43096.6666666667</v>
      </c>
      <c r="B343" s="2" t="s">
        <v>9</v>
      </c>
      <c r="C343" s="2" t="s">
        <v>15</v>
      </c>
      <c r="D343" s="2" t="s">
        <v>16</v>
      </c>
      <c r="E343" s="2">
        <v>3</v>
      </c>
      <c r="F343" s="2">
        <v>2</v>
      </c>
    </row>
    <row r="344">
      <c r="A344" s="1">
        <v>43096.6666666667</v>
      </c>
      <c r="B344" s="2" t="s">
        <v>9</v>
      </c>
      <c r="C344" s="2" t="s">
        <v>15</v>
      </c>
      <c r="D344" s="2" t="s">
        <v>17</v>
      </c>
      <c r="E344" s="2">
        <v>2</v>
      </c>
      <c r="F344" s="2">
        <v>0</v>
      </c>
    </row>
    <row r="345">
      <c r="A345" s="1">
        <v>43096.6666666667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43096.6666666667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43096.6666666667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43096.6666666667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43096.6666666667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2</v>
      </c>
    </row>
    <row r="350">
      <c r="A350" s="1">
        <v>43096.6666666667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43096.6666666667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43096.6666666667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43096.6666666667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43096.6666666667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43096.6666666667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43096.6666666667</v>
      </c>
      <c r="B356" s="2" t="s">
        <v>9</v>
      </c>
      <c r="C356" s="2" t="s">
        <v>37</v>
      </c>
      <c r="D356" s="2" t="s">
        <v>38</v>
      </c>
      <c r="E356" s="2">
        <v>1</v>
      </c>
      <c r="F356" s="2">
        <v>1</v>
      </c>
    </row>
    <row r="357">
      <c r="A357" s="1">
        <v>43096.6666666667</v>
      </c>
      <c r="B357" s="2" t="s">
        <v>9</v>
      </c>
      <c r="C357" s="2" t="s">
        <v>37</v>
      </c>
      <c r="D357" s="2" t="s">
        <v>39</v>
      </c>
      <c r="E357" s="2">
        <v>2</v>
      </c>
      <c r="F357" s="2">
        <v>2</v>
      </c>
    </row>
    <row r="358">
      <c r="A358" s="1">
        <v>43096.6666666667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43096.7083333333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43096.7083333333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43096.7083333333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43096.7083333333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43096.7083333333</v>
      </c>
      <c r="B363" s="2" t="s">
        <v>9</v>
      </c>
      <c r="C363" s="2" t="s">
        <v>12</v>
      </c>
      <c r="D363" s="2" t="s">
        <v>14</v>
      </c>
      <c r="E363" s="2">
        <v>1</v>
      </c>
      <c r="F363" s="2">
        <v>0</v>
      </c>
    </row>
    <row r="364">
      <c r="A364" s="1">
        <v>43096.7083333333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43096.7083333333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43096.7083333333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43096.7083333333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43096.7083333333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43096.7083333333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43096.7083333333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43096.7083333333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43096.7083333333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43096.7083333333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43096.7083333333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43096.7083333333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43096.7083333333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43096.7083333333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43096.7083333333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43096.7083333333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43096.75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43096.75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43096.75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43096.75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43096.75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>
      <c r="A385" s="1">
        <v>43096.75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43096.75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43096.75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43096.75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43096.75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43096.75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43096.75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43096.75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43096.75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43096.75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43096.75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43096.75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43096.75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43096.75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43096.75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43096.75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43096.7916666667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43096.7916666667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43096.7916666667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43096.7916666667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43096.7916666667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>
      <c r="A406" s="1">
        <v>43096.7916666667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1</v>
      </c>
    </row>
    <row r="407">
      <c r="A407" s="1">
        <v>43096.7916666667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1</v>
      </c>
    </row>
    <row r="408">
      <c r="A408" s="1">
        <v>43096.7916666667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43096.7916666667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43096.7916666667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43096.7916666667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43096.7916666667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43096.7916666667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43096.7916666667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1</v>
      </c>
    </row>
    <row r="415">
      <c r="A415" s="1">
        <v>43096.7916666667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43096.7916666667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43096.7916666667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43096.7916666667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43096.7916666667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43096.7916666667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43096.7916666667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43096.8333333333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43096.8333333333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43096.8333333333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43096.8333333333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43096.8333333333</v>
      </c>
      <c r="B426" s="2" t="s">
        <v>9</v>
      </c>
      <c r="C426" s="2" t="s">
        <v>12</v>
      </c>
      <c r="D426" s="2" t="s">
        <v>14</v>
      </c>
      <c r="E426" s="2">
        <v>0</v>
      </c>
      <c r="F426" s="2">
        <v>1</v>
      </c>
    </row>
    <row r="427">
      <c r="A427" s="1">
        <v>43096.8333333333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43096.8333333333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43096.8333333333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43096.8333333333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43096.8333333333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43096.8333333333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43096.8333333333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43096.8333333333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43096.8333333333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43096.8333333333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43096.8333333333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43096.8333333333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43096.8333333333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43096.8333333333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43096.8333333333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43096.8333333333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43096.875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43096.875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43096.875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43096.875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43096.875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3</v>
      </c>
    </row>
    <row r="448">
      <c r="A448" s="1">
        <v>43096.875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43096.875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43096.875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43096.875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43096.875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43096.875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43096.875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43096.875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43096.875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43096.875</v>
      </c>
      <c r="B457" s="2" t="s">
        <v>9</v>
      </c>
      <c r="C457" s="2" t="s">
        <v>27</v>
      </c>
      <c r="D457" s="2" t="s">
        <v>30</v>
      </c>
      <c r="E457" s="2">
        <v>1</v>
      </c>
      <c r="F457" s="2">
        <v>0</v>
      </c>
    </row>
    <row r="458">
      <c r="A458" s="1">
        <v>43096.875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43096.875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43096.875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43096.875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43096.875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43096.875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43096.9166666667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43096.9166666667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43096.9166666667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43096.9166666667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43096.9166666667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>
      <c r="A469" s="1">
        <v>43096.9166666667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43096.9166666667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43096.9166666667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43096.9166666667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43096.9166666667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43096.9166666667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43096.9166666667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43096.9166666667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43096.9166666667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5</v>
      </c>
    </row>
    <row r="478">
      <c r="A478" s="1">
        <v>43096.9166666667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43096.9166666667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43096.9166666667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43096.9166666667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43096.9166666667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43096.9166666667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43096.9166666667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43096.9583333333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43096.9583333333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43096.9583333333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43096.9583333333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43096.9583333333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43096.9583333333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43096.9583333333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43096.9583333333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43096.9583333333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43096.9583333333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43096.9583333333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43096.9583333333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43096.9583333333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43096.9583333333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43096.9583333333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43096.9583333333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43096.9583333333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43096.9583333333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43096.9583333333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43096.9583333333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43096.9583333333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