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4a78d4fd67b4a4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813d769879f4638"/>
    <sheet name="PivotData" sheetId="1" r:id="R1041a8406ad3450d"/>
  </sheets>
  <pivotCaches>
    <pivotCache cacheId="1" r:id="R8c23896395f8433b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<sst xmlns="http://schemas.openxmlformats.org/spreadsheetml/2006/main" count="42" uniqueCount="42">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</sst>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041a8406ad3450d" /><Relationship Type="http://schemas.openxmlformats.org/officeDocument/2006/relationships/styles" Target="styles.xml" Id="R8caf9f62635c48cd" /><Relationship Type="http://schemas.openxmlformats.org/officeDocument/2006/relationships/worksheet" Target="worksheets/sheet2.xml" Id="R9813d769879f4638" /><Relationship Type="http://schemas.openxmlformats.org/officeDocument/2006/relationships/pivotCacheDefinition" Target="/xl/pivotCache/pivotCacheDefinition1.xml" Id="R8c23896395f8433b" /><Relationship Type="http://schemas.openxmlformats.org/officeDocument/2006/relationships/sharedStrings" Target="sharedStrings.xml" Id="R5cb1db926a2a4929" /><Relationship Type="http://schemas.microsoft.com/office/2006/relationships/vbaProject" Target="/xl/vbaProject.bin" Id="R93aca7f2dddf47d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cef25201c2a4a0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cef25201c2a4a0f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7085edef750449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5aaf5fb29204ca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43098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43098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43098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43098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43098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43098</v>
      </c>
      <c r="B15" s="2" t="s">
        <v>9</v>
      </c>
      <c r="C15" s="2" t="s">
        <v>27</v>
      </c>
      <c r="D15" s="2" t="s">
        <v>29</v>
      </c>
      <c r="E15" s="2">
        <v>0</v>
      </c>
      <c r="F15" s="2">
        <v>4</v>
      </c>
    </row>
    <row r="16">
      <c r="A16" s="1">
        <v>43098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43098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43098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43098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43098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43098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43098.0416666667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43098.0416666667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43098.0416666667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43098.0416666667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43098.0416666667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43098.0416666667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43098.0416666667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43098.0416666667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43098.0416666667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43098.0416666667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43098.0416666667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43098.0416666667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43098.0416666667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43098.0416666667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1</v>
      </c>
    </row>
    <row r="37">
      <c r="A37" s="1">
        <v>43098.0416666667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43098.0416666667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43098.0416666667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43098.0416666667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43098.0416666667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43098.0416666667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43098.0416666667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43098.0833333333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43098.0833333333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43098.0833333333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43098.0833333333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43098.0833333333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43098.0833333333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43098.0833333333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43098.0833333333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43098.0833333333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43098.0833333333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43098.0833333333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43098.0833333333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43098.0833333333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43098.0833333333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43098.0833333333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43098.0833333333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43098.0833333333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43098.0833333333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43098.0833333333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43098.0833333333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43098.0833333333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43098.125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43098.125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43098.125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43098.125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43098.125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0</v>
      </c>
    </row>
    <row r="70">
      <c r="A70" s="1">
        <v>43098.125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43098.125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43098.125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43098.125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43098.125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43098.125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43098.125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43098.125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43098.125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3</v>
      </c>
    </row>
    <row r="79">
      <c r="A79" s="1">
        <v>43098.125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2</v>
      </c>
    </row>
    <row r="80">
      <c r="A80" s="1">
        <v>43098.125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43098.125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43098.125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43098.125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43098.125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43098.125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43098.1666666667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43098.1666666667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43098.1666666667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43098.1666666667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43098.1666666667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43098.1666666667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43098.1666666667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43098.1666666667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43098.1666666667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43098.1666666667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43098.1666666667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43098.1666666667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43098.1666666667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43098.1666666667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>
      <c r="A100" s="1">
        <v>43098.1666666667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43098.1666666667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43098.1666666667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43098.1666666667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43098.1666666667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43098.1666666667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43098.1666666667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43098.2083333333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43098.2083333333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43098.2083333333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43098.2083333333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43098.2083333333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1</v>
      </c>
    </row>
    <row r="112">
      <c r="A112" s="1">
        <v>43098.2083333333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43098.2083333333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43098.2083333333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43098.2083333333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43098.2083333333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43098.2083333333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43098.2083333333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43098.2083333333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43098.2083333333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2</v>
      </c>
    </row>
    <row r="121">
      <c r="A121" s="1">
        <v>43098.2083333333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43098.2083333333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43098.2083333333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43098.2083333333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43098.2083333333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43098.2083333333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43098.2083333333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43098.25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43098.25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43098.25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43098.25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43098.25</v>
      </c>
      <c r="B132" s="2" t="s">
        <v>9</v>
      </c>
      <c r="C132" s="2" t="s">
        <v>12</v>
      </c>
      <c r="D132" s="2" t="s">
        <v>14</v>
      </c>
      <c r="E132" s="2">
        <v>10</v>
      </c>
      <c r="F132" s="2">
        <v>4</v>
      </c>
    </row>
    <row r="133">
      <c r="A133" s="1">
        <v>43098.25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43098.25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43098.25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43098.25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43098.25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43098.25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43098.25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43098.25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43098.25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>
      <c r="A142" s="1">
        <v>43098.25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43098.25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43098.25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43098.25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43098.25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43098.25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43098.25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43098.2916666667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43098.2916666667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43098.2916666667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43098.2916666667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43098.2916666667</v>
      </c>
      <c r="B153" s="2" t="s">
        <v>9</v>
      </c>
      <c r="C153" s="2" t="s">
        <v>12</v>
      </c>
      <c r="D153" s="2" t="s">
        <v>14</v>
      </c>
      <c r="E153" s="2">
        <v>9</v>
      </c>
      <c r="F153" s="2">
        <v>9</v>
      </c>
    </row>
    <row r="154">
      <c r="A154" s="1">
        <v>43098.2916666667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43098.2916666667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43098.2916666667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43098.2916666667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43098.2916666667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43098.2916666667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43098.2916666667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43098.2916666667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43098.2916666667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43098.2916666667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43098.2916666667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43098.2916666667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43098.2916666667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43098.2916666667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43098.2916666667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43098.2916666667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43098.3333333333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43098.3333333333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43098.3333333333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43098.3333333333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43098.3333333333</v>
      </c>
      <c r="B174" s="2" t="s">
        <v>9</v>
      </c>
      <c r="C174" s="2" t="s">
        <v>12</v>
      </c>
      <c r="D174" s="2" t="s">
        <v>14</v>
      </c>
      <c r="E174" s="2">
        <v>12</v>
      </c>
      <c r="F174" s="2">
        <v>7</v>
      </c>
    </row>
    <row r="175">
      <c r="A175" s="1">
        <v>43098.3333333333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43098.3333333333</v>
      </c>
      <c r="B176" s="2" t="s">
        <v>9</v>
      </c>
      <c r="C176" s="2" t="s">
        <v>15</v>
      </c>
      <c r="D176" s="2" t="s">
        <v>17</v>
      </c>
      <c r="E176" s="2">
        <v>4</v>
      </c>
      <c r="F176" s="2">
        <v>0</v>
      </c>
    </row>
    <row r="177">
      <c r="A177" s="1">
        <v>43098.3333333333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43098.3333333333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43098.3333333333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43098.3333333333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43098.3333333333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43098.3333333333</v>
      </c>
      <c r="B182" s="2" t="s">
        <v>9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43098.3333333333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2</v>
      </c>
    </row>
    <row r="184">
      <c r="A184" s="1">
        <v>43098.3333333333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43098.3333333333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43098.3333333333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43098.3333333333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43098.3333333333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43098.3333333333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43098.3333333333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43098.375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43098.375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43098.375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43098.375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43098.375</v>
      </c>
      <c r="B195" s="2" t="s">
        <v>9</v>
      </c>
      <c r="C195" s="2" t="s">
        <v>12</v>
      </c>
      <c r="D195" s="2" t="s">
        <v>14</v>
      </c>
      <c r="E195" s="2">
        <v>6</v>
      </c>
      <c r="F195" s="2">
        <v>11</v>
      </c>
    </row>
    <row r="196">
      <c r="A196" s="1">
        <v>43098.375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43098.375</v>
      </c>
      <c r="B197" s="2" t="s">
        <v>9</v>
      </c>
      <c r="C197" s="2" t="s">
        <v>15</v>
      </c>
      <c r="D197" s="2" t="s">
        <v>17</v>
      </c>
      <c r="E197" s="2">
        <v>3</v>
      </c>
      <c r="F197" s="2">
        <v>3</v>
      </c>
    </row>
    <row r="198">
      <c r="A198" s="1">
        <v>43098.375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43098.375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43098.375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43098.375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43098.375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43098.375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43098.375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43098.375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43098.375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43098.375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43098.375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43098.375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43098.375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43098.375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43098.4166666667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43098.4166666667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43098.4166666667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43098.4166666667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43098.4166666667</v>
      </c>
      <c r="B216" s="2" t="s">
        <v>9</v>
      </c>
      <c r="C216" s="2" t="s">
        <v>12</v>
      </c>
      <c r="D216" s="2" t="s">
        <v>14</v>
      </c>
      <c r="E216" s="2">
        <v>7</v>
      </c>
      <c r="F216" s="2">
        <v>6</v>
      </c>
    </row>
    <row r="217">
      <c r="A217" s="1">
        <v>43098.4166666667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43098.4166666667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2</v>
      </c>
    </row>
    <row r="219">
      <c r="A219" s="1">
        <v>43098.4166666667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43098.4166666667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43098.4166666667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43098.4166666667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43098.4166666667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43098.4166666667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43098.4166666667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43098.4166666667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43098.4166666667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43098.4166666667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43098.4166666667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43098.4166666667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43098.4166666667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43098.4166666667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43098.4583333333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43098.4583333333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43098.4583333333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43098.4583333333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43098.4583333333</v>
      </c>
      <c r="B237" s="2" t="s">
        <v>9</v>
      </c>
      <c r="C237" s="2" t="s">
        <v>12</v>
      </c>
      <c r="D237" s="2" t="s">
        <v>14</v>
      </c>
      <c r="E237" s="2">
        <v>19</v>
      </c>
      <c r="F237" s="2">
        <v>24</v>
      </c>
    </row>
    <row r="238">
      <c r="A238" s="1">
        <v>43098.4583333333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>
      <c r="A239" s="1">
        <v>43098.4583333333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43098.4583333333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43098.4583333333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43098.4583333333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43098.4583333333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43098.4583333333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43098.4583333333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43098.4583333333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</v>
      </c>
    </row>
    <row r="247">
      <c r="A247" s="1">
        <v>43098.4583333333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43098.4583333333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43098.4583333333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43098.4583333333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43098.4583333333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43098.4583333333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43098.4583333333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43098.5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43098.5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43098.5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43098.5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43098.5</v>
      </c>
      <c r="B258" s="2" t="s">
        <v>9</v>
      </c>
      <c r="C258" s="2" t="s">
        <v>12</v>
      </c>
      <c r="D258" s="2" t="s">
        <v>14</v>
      </c>
      <c r="E258" s="2">
        <v>16</v>
      </c>
      <c r="F258" s="2">
        <v>21</v>
      </c>
    </row>
    <row r="259">
      <c r="A259" s="1">
        <v>43098.5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>
      <c r="A260" s="1">
        <v>43098.5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43098.5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43098.5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43098.5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43098.5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43098.5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43098.5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43098.5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</v>
      </c>
    </row>
    <row r="268">
      <c r="A268" s="1">
        <v>43098.5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43098.5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43098.5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43098.5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43098.5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43098.5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43098.5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43098.5416666667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43098.5416666667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43098.5416666667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43098.5416666667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43098.5416666667</v>
      </c>
      <c r="B279" s="2" t="s">
        <v>9</v>
      </c>
      <c r="C279" s="2" t="s">
        <v>12</v>
      </c>
      <c r="D279" s="2" t="s">
        <v>14</v>
      </c>
      <c r="E279" s="2">
        <v>9</v>
      </c>
      <c r="F279" s="2">
        <v>6</v>
      </c>
    </row>
    <row r="280">
      <c r="A280" s="1">
        <v>43098.5416666667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43098.5416666667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43098.5416666667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43098.5416666667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43098.5416666667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43098.5416666667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43098.5416666667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43098.5416666667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43098.5416666667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43098.5416666667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43098.5416666667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43098.5416666667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43098.5416666667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43098.5416666667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43098.5416666667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43098.5416666667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43098.5833333333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43098.5833333333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43098.5833333333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43098.5833333333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43098.5833333333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6</v>
      </c>
    </row>
    <row r="301">
      <c r="A301" s="1">
        <v>43098.5833333333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>
      <c r="A302" s="1">
        <v>43098.5833333333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>
      <c r="A303" s="1">
        <v>43098.5833333333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43098.5833333333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43098.5833333333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43098.5833333333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43098.5833333333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43098.5833333333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>
      <c r="A309" s="1">
        <v>43098.5833333333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3</v>
      </c>
    </row>
    <row r="310">
      <c r="A310" s="1">
        <v>43098.5833333333</v>
      </c>
      <c r="B310" s="2" t="s">
        <v>9</v>
      </c>
      <c r="C310" s="2" t="s">
        <v>27</v>
      </c>
      <c r="D310" s="2" t="s">
        <v>30</v>
      </c>
      <c r="E310" s="2">
        <v>1</v>
      </c>
      <c r="F310" s="2">
        <v>0</v>
      </c>
    </row>
    <row r="311">
      <c r="A311" s="1">
        <v>43098.5833333333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43098.5833333333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43098.5833333333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43098.5833333333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43098.5833333333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43098.5833333333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43098.625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43098.625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43098.625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43098.625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>
      <c r="A321" s="1">
        <v>43098.625</v>
      </c>
      <c r="B321" s="2" t="s">
        <v>9</v>
      </c>
      <c r="C321" s="2" t="s">
        <v>12</v>
      </c>
      <c r="D321" s="2" t="s">
        <v>14</v>
      </c>
      <c r="E321" s="2">
        <v>4</v>
      </c>
      <c r="F321" s="2">
        <v>6</v>
      </c>
    </row>
    <row r="322">
      <c r="A322" s="1">
        <v>43098.625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1</v>
      </c>
    </row>
    <row r="323">
      <c r="A323" s="1">
        <v>43098.625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>
      <c r="A324" s="1">
        <v>43098.625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43098.625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43098.625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43098.625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43098.625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43098.625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43098.625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43098.625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43098.625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43098.625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43098.625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43098.625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43098.625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43098.625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43098.6666666667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43098.6666666667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43098.6666666667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43098.6666666667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43098.6666666667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2</v>
      </c>
    </row>
    <row r="343">
      <c r="A343" s="1">
        <v>43098.6666666667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>
      <c r="A344" s="1">
        <v>43098.6666666667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43098.6666666667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43098.6666666667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43098.6666666667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43098.6666666667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43098.6666666667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43098.6666666667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43098.6666666667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</v>
      </c>
    </row>
    <row r="352">
      <c r="A352" s="1">
        <v>43098.6666666667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2</v>
      </c>
    </row>
    <row r="353">
      <c r="A353" s="1">
        <v>43098.6666666667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43098.6666666667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43098.6666666667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43098.6666666667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43098.6666666667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43098.6666666667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43098.7083333333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43098.7083333333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43098.7083333333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43098.7083333333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43098.7083333333</v>
      </c>
      <c r="B363" s="2" t="s">
        <v>9</v>
      </c>
      <c r="C363" s="2" t="s">
        <v>12</v>
      </c>
      <c r="D363" s="2" t="s">
        <v>14</v>
      </c>
      <c r="E363" s="2">
        <v>3</v>
      </c>
      <c r="F363" s="2">
        <v>2</v>
      </c>
    </row>
    <row r="364">
      <c r="A364" s="1">
        <v>43098.7083333333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43098.7083333333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43098.7083333333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43098.7083333333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43098.7083333333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43098.7083333333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43098.7083333333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43098.7083333333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43098.7083333333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>
      <c r="A373" s="1">
        <v>43098.7083333333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43098.7083333333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43098.7083333333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43098.7083333333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43098.7083333333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43098.7083333333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43098.7083333333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43098.75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43098.75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43098.75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43098.75</v>
      </c>
      <c r="B383" s="2" t="s">
        <v>9</v>
      </c>
      <c r="C383" s="2" t="s">
        <v>12</v>
      </c>
      <c r="D383" s="2" t="s">
        <v>13</v>
      </c>
      <c r="E383" s="2">
        <v>1</v>
      </c>
      <c r="F383" s="2">
        <v>1</v>
      </c>
    </row>
    <row r="384">
      <c r="A384" s="1">
        <v>43098.75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2</v>
      </c>
    </row>
    <row r="385">
      <c r="A385" s="1">
        <v>43098.75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43098.75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43098.75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43098.75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43098.75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43098.75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43098.75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43098.75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43098.75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43098.75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43098.75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43098.75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43098.75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43098.75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43098.75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43098.75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43098.7916666667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43098.7916666667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43098.7916666667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43098.7916666667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43098.7916666667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43098.7916666667</v>
      </c>
      <c r="B406" s="2" t="s">
        <v>9</v>
      </c>
      <c r="C406" s="2" t="s">
        <v>15</v>
      </c>
      <c r="D406" s="2" t="s">
        <v>16</v>
      </c>
      <c r="E406" s="2">
        <v>2</v>
      </c>
      <c r="F406" s="2">
        <v>1</v>
      </c>
    </row>
    <row r="407">
      <c r="A407" s="1">
        <v>43098.7916666667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43098.7916666667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43098.7916666667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43098.7916666667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43098.7916666667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43098.7916666667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43098.7916666667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1</v>
      </c>
    </row>
    <row r="414">
      <c r="A414" s="1">
        <v>43098.7916666667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43098.7916666667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43098.7916666667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43098.7916666667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43098.7916666667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43098.7916666667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43098.7916666667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43098.7916666667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43098.8333333333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43098.8333333333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43098.8333333333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43098.8333333333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43098.8333333333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3</v>
      </c>
    </row>
    <row r="427">
      <c r="A427" s="1">
        <v>43098.8333333333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43098.8333333333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43098.8333333333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43098.8333333333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43098.8333333333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43098.8333333333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43098.8333333333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43098.8333333333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43098.8333333333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43098.8333333333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43098.8333333333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43098.8333333333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43098.8333333333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43098.8333333333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43098.8333333333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43098.8333333333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43098.875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43098.875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43098.875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43098.875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1</v>
      </c>
    </row>
    <row r="447">
      <c r="A447" s="1">
        <v>43098.875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1</v>
      </c>
    </row>
    <row r="448">
      <c r="A448" s="1">
        <v>43098.875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43098.875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43098.875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43098.875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43098.875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43098.875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43098.875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43098.875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1</v>
      </c>
    </row>
    <row r="456">
      <c r="A456" s="1">
        <v>43098.875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43098.875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43098.875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43098.875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43098.875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43098.875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43098.875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43098.875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43098.9166666667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43098.9166666667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43098.9166666667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43098.9166666667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43098.9166666667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2</v>
      </c>
    </row>
    <row r="469">
      <c r="A469" s="1">
        <v>43098.9166666667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43098.9166666667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43098.9166666667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43098.9166666667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43098.9166666667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43098.9166666667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43098.9166666667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43098.9166666667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43098.9166666667</v>
      </c>
      <c r="B477" s="2" t="s">
        <v>9</v>
      </c>
      <c r="C477" s="2" t="s">
        <v>27</v>
      </c>
      <c r="D477" s="2" t="s">
        <v>29</v>
      </c>
      <c r="E477" s="2">
        <v>4</v>
      </c>
      <c r="F477" s="2">
        <v>2</v>
      </c>
    </row>
    <row r="478">
      <c r="A478" s="1">
        <v>43098.9166666667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43098.9166666667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43098.9166666667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43098.9166666667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43098.9166666667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43098.9166666667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43098.9166666667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43098.9583333333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43098.9583333333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43098.9583333333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43098.9583333333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43098.9583333333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43098.9583333333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43098.9583333333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43098.9583333333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43098.9583333333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43098.9583333333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43098.9583333333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43098.9583333333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43098.9583333333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0</v>
      </c>
    </row>
    <row r="498">
      <c r="A498" s="1">
        <v>43098.9583333333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>
      <c r="A499" s="1">
        <v>43098.9583333333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43098.9583333333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43098.9583333333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43098.9583333333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43098.9583333333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43098.9583333333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43098.9583333333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