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16850c987ff42d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dc39768aaae46fc"/>
    <sheet name="PivotData" sheetId="1" r:id="R5ebb25e8f77846ba"/>
  </sheets>
  <pivotCaches>
    <pivotCache cacheId="1" r:id="R4b8917700c40426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<sst xmlns="http://schemas.openxmlformats.org/spreadsheetml/2006/main" count="46" uniqueCount="46">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</sst>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ebb25e8f77846ba" /><Relationship Type="http://schemas.openxmlformats.org/officeDocument/2006/relationships/styles" Target="styles.xml" Id="R295c80a405cc439f" /><Relationship Type="http://schemas.openxmlformats.org/officeDocument/2006/relationships/worksheet" Target="worksheets/sheet2.xml" Id="Rcdc39768aaae46fc" /><Relationship Type="http://schemas.openxmlformats.org/officeDocument/2006/relationships/pivotCacheDefinition" Target="/xl/pivotCache/pivotCacheDefinition1.xml" Id="R4b8917700c404262" /><Relationship Type="http://schemas.openxmlformats.org/officeDocument/2006/relationships/sharedStrings" Target="sharedStrings.xml" Id="R9bd13511b1c74954" /><Relationship Type="http://schemas.microsoft.com/office/2006/relationships/vbaProject" Target="/xl/vbaProject.bin" Id="Rb2ce12db7e3f43f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da3d208258c438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da3d208258c438a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3b7649619994f5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8866e2757234b9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43110</v>
      </c>
      <c r="B7" s="2" t="s">
        <v>6</v>
      </c>
      <c r="C7" s="2" t="s">
        <v>14</v>
      </c>
      <c r="D7" s="2" t="s">
        <v>16</v>
      </c>
      <c r="E7" s="2">
        <v>4</v>
      </c>
      <c r="F7" s="2">
        <v>5</v>
      </c>
    </row>
    <row r="8">
      <c r="A8" s="1">
        <v>43110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43110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1</v>
      </c>
    </row>
    <row r="16">
      <c r="A16" s="1">
        <v>43110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43110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43110</v>
      </c>
      <c r="B18" s="2" t="s">
        <v>6</v>
      </c>
      <c r="C18" s="2" t="s">
        <v>31</v>
      </c>
      <c r="D18" s="2" t="s">
        <v>34</v>
      </c>
      <c r="E18" s="2">
        <v>2</v>
      </c>
      <c r="F18" s="2">
        <v>0</v>
      </c>
    </row>
    <row r="19">
      <c r="A19" s="1">
        <v>43110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43110.0416666667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43110.0416666667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43110.0416666667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43110.0416666667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43110.0416666667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43110.0416666667</v>
      </c>
      <c r="B30" s="2" t="s">
        <v>6</v>
      </c>
      <c r="C30" s="2" t="s">
        <v>14</v>
      </c>
      <c r="D30" s="2" t="s">
        <v>16</v>
      </c>
      <c r="E30" s="2">
        <v>4</v>
      </c>
      <c r="F30" s="2">
        <v>4</v>
      </c>
    </row>
    <row r="31">
      <c r="A31" s="1">
        <v>43110.0416666667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43110.0416666667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43110.0416666667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43110.0416666667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43110.0416666667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43110.0416666667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43110.0416666667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43110.0416666667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43110.0416666667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43110.0416666667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43110.0416666667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43110.0416666667</v>
      </c>
      <c r="B42" s="2" t="s">
        <v>6</v>
      </c>
      <c r="C42" s="2" t="s">
        <v>35</v>
      </c>
      <c r="D42" s="2" t="s">
        <v>36</v>
      </c>
      <c r="E42" s="2">
        <v>3</v>
      </c>
      <c r="F42" s="2">
        <v>1</v>
      </c>
    </row>
    <row r="43">
      <c r="A43" s="1">
        <v>43110.0416666667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43110.0416666667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43110.0416666667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43110.0416666667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43110.0416666667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43110.0833333333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43110.0833333333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43110.0833333333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43110.0833333333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43110.0833333333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43110.0833333333</v>
      </c>
      <c r="B53" s="2" t="s">
        <v>6</v>
      </c>
      <c r="C53" s="2" t="s">
        <v>14</v>
      </c>
      <c r="D53" s="2" t="s">
        <v>16</v>
      </c>
      <c r="E53" s="2">
        <v>6</v>
      </c>
      <c r="F53" s="2">
        <v>5</v>
      </c>
    </row>
    <row r="54">
      <c r="A54" s="1">
        <v>43110.0833333333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43110.0833333333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43110.0833333333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43110.0833333333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43110.0833333333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43110.0833333333</v>
      </c>
      <c r="B59" s="2" t="s">
        <v>6</v>
      </c>
      <c r="C59" s="2" t="s">
        <v>25</v>
      </c>
      <c r="D59" s="2" t="s">
        <v>26</v>
      </c>
      <c r="E59" s="2">
        <v>2</v>
      </c>
      <c r="F59" s="2">
        <v>2</v>
      </c>
    </row>
    <row r="60">
      <c r="A60" s="1">
        <v>43110.0833333333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43110.0833333333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43110.0833333333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43110.0833333333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3</v>
      </c>
    </row>
    <row r="64">
      <c r="A64" s="1">
        <v>43110.0833333333</v>
      </c>
      <c r="B64" s="2" t="s">
        <v>6</v>
      </c>
      <c r="C64" s="2" t="s">
        <v>31</v>
      </c>
      <c r="D64" s="2" t="s">
        <v>34</v>
      </c>
      <c r="E64" s="2">
        <v>2</v>
      </c>
      <c r="F64" s="2">
        <v>0</v>
      </c>
    </row>
    <row r="65">
      <c r="A65" s="1">
        <v>43110.0833333333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43110.0833333333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43110.0833333333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43110.0833333333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43110.0833333333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43110.0833333333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43110.125</v>
      </c>
      <c r="B76" s="2" t="s">
        <v>6</v>
      </c>
      <c r="C76" s="2" t="s">
        <v>14</v>
      </c>
      <c r="D76" s="2" t="s">
        <v>16</v>
      </c>
      <c r="E76" s="2">
        <v>8</v>
      </c>
      <c r="F76" s="2">
        <v>7</v>
      </c>
    </row>
    <row r="77">
      <c r="A77" s="1">
        <v>43110.125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43110.125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43110.125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43110.125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43110.125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2</v>
      </c>
    </row>
    <row r="88">
      <c r="A88" s="1">
        <v>43110.125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43110.1666666667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43110.1666666667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43110.1666666667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43110.1666666667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43110.1666666667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43110.1666666667</v>
      </c>
      <c r="B99" s="2" t="s">
        <v>6</v>
      </c>
      <c r="C99" s="2" t="s">
        <v>14</v>
      </c>
      <c r="D99" s="2" t="s">
        <v>16</v>
      </c>
      <c r="E99" s="2">
        <v>6</v>
      </c>
      <c r="F99" s="2">
        <v>8</v>
      </c>
    </row>
    <row r="100">
      <c r="A100" s="1">
        <v>43110.1666666667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43110.1666666667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43110.1666666667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43110.1666666667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43110.1666666667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43110.1666666667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6</v>
      </c>
    </row>
    <row r="106">
      <c r="A106" s="1">
        <v>43110.1666666667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43110.1666666667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43110.1666666667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>
      <c r="A109" s="1">
        <v>43110.1666666667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43110.1666666667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43110.1666666667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43110.1666666667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43110.1666666667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43110.1666666667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43110.1666666667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43110.1666666667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43110.2083333333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43110.2083333333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43110.2083333333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43110.2083333333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43110.2083333333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43110.2083333333</v>
      </c>
      <c r="B122" s="2" t="s">
        <v>6</v>
      </c>
      <c r="C122" s="2" t="s">
        <v>14</v>
      </c>
      <c r="D122" s="2" t="s">
        <v>16</v>
      </c>
      <c r="E122" s="2">
        <v>9</v>
      </c>
      <c r="F122" s="2">
        <v>9</v>
      </c>
    </row>
    <row r="123">
      <c r="A123" s="1">
        <v>43110.2083333333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43110.2083333333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43110.2083333333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43110.2083333333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43110.2083333333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43110.2083333333</v>
      </c>
      <c r="B128" s="2" t="s">
        <v>6</v>
      </c>
      <c r="C128" s="2" t="s">
        <v>25</v>
      </c>
      <c r="D128" s="2" t="s">
        <v>26</v>
      </c>
      <c r="E128" s="2">
        <v>2</v>
      </c>
      <c r="F128" s="2">
        <v>0</v>
      </c>
    </row>
    <row r="129">
      <c r="A129" s="1">
        <v>43110.2083333333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43110.2083333333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43110.2083333333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>
      <c r="A132" s="1">
        <v>43110.2083333333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2</v>
      </c>
    </row>
    <row r="133">
      <c r="A133" s="1">
        <v>43110.2083333333</v>
      </c>
      <c r="B133" s="2" t="s">
        <v>6</v>
      </c>
      <c r="C133" s="2" t="s">
        <v>31</v>
      </c>
      <c r="D133" s="2" t="s">
        <v>34</v>
      </c>
      <c r="E133" s="2">
        <v>1</v>
      </c>
      <c r="F133" s="2">
        <v>1</v>
      </c>
    </row>
    <row r="134">
      <c r="A134" s="1">
        <v>43110.2083333333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43110.2083333333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43110.2083333333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43110.2083333333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43110.2083333333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43110.2083333333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43110.25</v>
      </c>
      <c r="B145" s="2" t="s">
        <v>6</v>
      </c>
      <c r="C145" s="2" t="s">
        <v>14</v>
      </c>
      <c r="D145" s="2" t="s">
        <v>16</v>
      </c>
      <c r="E145" s="2">
        <v>14</v>
      </c>
      <c r="F145" s="2">
        <v>9</v>
      </c>
    </row>
    <row r="146">
      <c r="A146" s="1">
        <v>43110.25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43110.25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43110.25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3</v>
      </c>
    </row>
    <row r="152">
      <c r="A152" s="1">
        <v>43110.25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43110.25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>
      <c r="A155" s="1">
        <v>43110.25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43110.25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>
      <c r="A157" s="1">
        <v>43110.25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43110.2916666667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2</v>
      </c>
    </row>
    <row r="164">
      <c r="A164" s="1">
        <v>43110.2916666667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1</v>
      </c>
    </row>
    <row r="165">
      <c r="A165" s="1">
        <v>43110.2916666667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43110.2916666667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43110.2916666667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43110.2916666667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14</v>
      </c>
    </row>
    <row r="169">
      <c r="A169" s="1">
        <v>43110.2916666667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43110.2916666667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43110.2916666667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43110.2916666667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43110.2916666667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43110.2916666667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43110.2916666667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43110.2916666667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43110.2916666667</v>
      </c>
      <c r="B177" s="2" t="s">
        <v>6</v>
      </c>
      <c r="C177" s="2" t="s">
        <v>31</v>
      </c>
      <c r="D177" s="2" t="s">
        <v>32</v>
      </c>
      <c r="E177" s="2">
        <v>7</v>
      </c>
      <c r="F177" s="2">
        <v>2</v>
      </c>
    </row>
    <row r="178">
      <c r="A178" s="1">
        <v>43110.2916666667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>
      <c r="A179" s="1">
        <v>43110.2916666667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1</v>
      </c>
    </row>
    <row r="180">
      <c r="A180" s="1">
        <v>43110.2916666667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43110.2916666667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43110.2916666667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43110.2916666667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43110.2916666667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43110.2916666667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43110.3333333333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3</v>
      </c>
    </row>
    <row r="187">
      <c r="A187" s="1">
        <v>43110.3333333333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4</v>
      </c>
    </row>
    <row r="188">
      <c r="A188" s="1">
        <v>43110.3333333333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>
      <c r="A189" s="1">
        <v>43110.3333333333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43110.3333333333</v>
      </c>
      <c r="B190" s="2" t="s">
        <v>6</v>
      </c>
      <c r="C190" s="2" t="s">
        <v>14</v>
      </c>
      <c r="D190" s="2" t="s">
        <v>15</v>
      </c>
      <c r="E190" s="2">
        <v>7</v>
      </c>
      <c r="F190" s="2">
        <v>2</v>
      </c>
    </row>
    <row r="191">
      <c r="A191" s="1">
        <v>43110.3333333333</v>
      </c>
      <c r="B191" s="2" t="s">
        <v>6</v>
      </c>
      <c r="C191" s="2" t="s">
        <v>14</v>
      </c>
      <c r="D191" s="2" t="s">
        <v>16</v>
      </c>
      <c r="E191" s="2">
        <v>91</v>
      </c>
      <c r="F191" s="2">
        <v>26</v>
      </c>
    </row>
    <row r="192">
      <c r="A192" s="1">
        <v>43110.3333333333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>
      <c r="A193" s="1">
        <v>43110.3333333333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43110.3333333333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43110.3333333333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0</v>
      </c>
    </row>
    <row r="196">
      <c r="A196" s="1">
        <v>43110.3333333333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1</v>
      </c>
    </row>
    <row r="197">
      <c r="A197" s="1">
        <v>43110.3333333333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>
      <c r="A198" s="1">
        <v>43110.3333333333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>
      <c r="A199" s="1">
        <v>43110.3333333333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43110.3333333333</v>
      </c>
      <c r="B200" s="2" t="s">
        <v>6</v>
      </c>
      <c r="C200" s="2" t="s">
        <v>31</v>
      </c>
      <c r="D200" s="2" t="s">
        <v>32</v>
      </c>
      <c r="E200" s="2">
        <v>21</v>
      </c>
      <c r="F200" s="2">
        <v>2</v>
      </c>
    </row>
    <row r="201">
      <c r="A201" s="1">
        <v>43110.3333333333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5</v>
      </c>
    </row>
    <row r="202">
      <c r="A202" s="1">
        <v>43110.3333333333</v>
      </c>
      <c r="B202" s="2" t="s">
        <v>6</v>
      </c>
      <c r="C202" s="2" t="s">
        <v>31</v>
      </c>
      <c r="D202" s="2" t="s">
        <v>34</v>
      </c>
      <c r="E202" s="2">
        <v>4</v>
      </c>
      <c r="F202" s="2">
        <v>2</v>
      </c>
    </row>
    <row r="203">
      <c r="A203" s="1">
        <v>43110.3333333333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43110.3333333333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43110.3333333333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43110.3333333333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>
      <c r="A207" s="1">
        <v>43110.3333333333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>
      <c r="A208" s="1">
        <v>43110.3333333333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43110.375</v>
      </c>
      <c r="B209" s="2" t="s">
        <v>6</v>
      </c>
      <c r="C209" s="2" t="s">
        <v>7</v>
      </c>
      <c r="D209" s="2" t="s">
        <v>8</v>
      </c>
      <c r="E209" s="2">
        <v>13</v>
      </c>
      <c r="F209" s="2">
        <v>13</v>
      </c>
    </row>
    <row r="210">
      <c r="A210" s="1">
        <v>43110.375</v>
      </c>
      <c r="B210" s="2" t="s">
        <v>6</v>
      </c>
      <c r="C210" s="2" t="s">
        <v>9</v>
      </c>
      <c r="D210" s="2" t="s">
        <v>10</v>
      </c>
      <c r="E210" s="2">
        <v>11</v>
      </c>
      <c r="F210" s="2">
        <v>7</v>
      </c>
    </row>
    <row r="211">
      <c r="A211" s="1">
        <v>43110.375</v>
      </c>
      <c r="B211" s="2" t="s">
        <v>6</v>
      </c>
      <c r="C211" s="2" t="s">
        <v>9</v>
      </c>
      <c r="D211" s="2" t="s">
        <v>11</v>
      </c>
      <c r="E211" s="2">
        <v>4</v>
      </c>
      <c r="F211" s="2">
        <v>4</v>
      </c>
    </row>
    <row r="212">
      <c r="A212" s="1">
        <v>43110.375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43110.375</v>
      </c>
      <c r="B213" s="2" t="s">
        <v>6</v>
      </c>
      <c r="C213" s="2" t="s">
        <v>14</v>
      </c>
      <c r="D213" s="2" t="s">
        <v>15</v>
      </c>
      <c r="E213" s="2">
        <v>77</v>
      </c>
      <c r="F213" s="2">
        <v>19</v>
      </c>
    </row>
    <row r="214">
      <c r="A214" s="1">
        <v>43110.375</v>
      </c>
      <c r="B214" s="2" t="s">
        <v>6</v>
      </c>
      <c r="C214" s="2" t="s">
        <v>14</v>
      </c>
      <c r="D214" s="2" t="s">
        <v>16</v>
      </c>
      <c r="E214" s="2">
        <v>72</v>
      </c>
      <c r="F214" s="2">
        <v>25</v>
      </c>
    </row>
    <row r="215">
      <c r="A215" s="1">
        <v>43110.375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11</v>
      </c>
    </row>
    <row r="216">
      <c r="A216" s="1">
        <v>43110.375</v>
      </c>
      <c r="B216" s="2" t="s">
        <v>6</v>
      </c>
      <c r="C216" s="2" t="s">
        <v>17</v>
      </c>
      <c r="D216" s="2" t="s">
        <v>19</v>
      </c>
      <c r="E216" s="2">
        <v>17</v>
      </c>
      <c r="F216" s="2">
        <v>12</v>
      </c>
    </row>
    <row r="217">
      <c r="A217" s="1">
        <v>43110.375</v>
      </c>
      <c r="B217" s="2" t="s">
        <v>6</v>
      </c>
      <c r="C217" s="2" t="s">
        <v>20</v>
      </c>
      <c r="D217" s="2" t="s">
        <v>21</v>
      </c>
      <c r="E217" s="2">
        <v>14</v>
      </c>
      <c r="F217" s="2">
        <v>2</v>
      </c>
    </row>
    <row r="218">
      <c r="A218" s="1">
        <v>43110.375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4</v>
      </c>
    </row>
    <row r="219">
      <c r="A219" s="1">
        <v>43110.375</v>
      </c>
      <c r="B219" s="2" t="s">
        <v>6</v>
      </c>
      <c r="C219" s="2" t="s">
        <v>22</v>
      </c>
      <c r="D219" s="2" t="s">
        <v>24</v>
      </c>
      <c r="E219" s="2">
        <v>4</v>
      </c>
      <c r="F219" s="2">
        <v>5</v>
      </c>
    </row>
    <row r="220">
      <c r="A220" s="1">
        <v>43110.375</v>
      </c>
      <c r="B220" s="2" t="s">
        <v>6</v>
      </c>
      <c r="C220" s="2" t="s">
        <v>25</v>
      </c>
      <c r="D220" s="2" t="s">
        <v>26</v>
      </c>
      <c r="E220" s="2">
        <v>11</v>
      </c>
      <c r="F220" s="2">
        <v>6</v>
      </c>
    </row>
    <row r="221">
      <c r="A221" s="1">
        <v>43110.375</v>
      </c>
      <c r="B221" s="2" t="s">
        <v>6</v>
      </c>
      <c r="C221" s="2" t="s">
        <v>27</v>
      </c>
      <c r="D221" s="2" t="s">
        <v>28</v>
      </c>
      <c r="E221" s="2">
        <v>4</v>
      </c>
      <c r="F221" s="2">
        <v>3</v>
      </c>
    </row>
    <row r="222">
      <c r="A222" s="1">
        <v>43110.375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6</v>
      </c>
    </row>
    <row r="223">
      <c r="A223" s="1">
        <v>43110.375</v>
      </c>
      <c r="B223" s="2" t="s">
        <v>6</v>
      </c>
      <c r="C223" s="2" t="s">
        <v>31</v>
      </c>
      <c r="D223" s="2" t="s">
        <v>32</v>
      </c>
      <c r="E223" s="2">
        <v>43</v>
      </c>
      <c r="F223" s="2">
        <v>3</v>
      </c>
    </row>
    <row r="224">
      <c r="A224" s="1">
        <v>43110.375</v>
      </c>
      <c r="B224" s="2" t="s">
        <v>6</v>
      </c>
      <c r="C224" s="2" t="s">
        <v>31</v>
      </c>
      <c r="D224" s="2" t="s">
        <v>33</v>
      </c>
      <c r="E224" s="2">
        <v>5</v>
      </c>
      <c r="F224" s="2">
        <v>14</v>
      </c>
    </row>
    <row r="225">
      <c r="A225" s="1">
        <v>43110.375</v>
      </c>
      <c r="B225" s="2" t="s">
        <v>6</v>
      </c>
      <c r="C225" s="2" t="s">
        <v>31</v>
      </c>
      <c r="D225" s="2" t="s">
        <v>34</v>
      </c>
      <c r="E225" s="2">
        <v>7</v>
      </c>
      <c r="F225" s="2">
        <v>3</v>
      </c>
    </row>
    <row r="226">
      <c r="A226" s="1">
        <v>43110.375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>
      <c r="A227" s="1">
        <v>43110.375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7</v>
      </c>
    </row>
    <row r="228">
      <c r="A228" s="1">
        <v>43110.375</v>
      </c>
      <c r="B228" s="2" t="s">
        <v>6</v>
      </c>
      <c r="C228" s="2" t="s">
        <v>39</v>
      </c>
      <c r="D228" s="2" t="s">
        <v>40</v>
      </c>
      <c r="E228" s="2">
        <v>1</v>
      </c>
      <c r="F228" s="2">
        <v>2</v>
      </c>
    </row>
    <row r="229">
      <c r="A229" s="1">
        <v>43110.375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3</v>
      </c>
    </row>
    <row r="230">
      <c r="A230" s="1">
        <v>43110.375</v>
      </c>
      <c r="B230" s="2" t="s">
        <v>6</v>
      </c>
      <c r="C230" s="2" t="s">
        <v>41</v>
      </c>
      <c r="D230" s="2" t="s">
        <v>43</v>
      </c>
      <c r="E230" s="2">
        <v>2</v>
      </c>
      <c r="F230" s="2">
        <v>3</v>
      </c>
    </row>
    <row r="231">
      <c r="A231" s="1">
        <v>43110.375</v>
      </c>
      <c r="B231" s="2" t="s">
        <v>6</v>
      </c>
      <c r="C231" s="2" t="s">
        <v>44</v>
      </c>
      <c r="D231" s="2" t="s">
        <v>45</v>
      </c>
      <c r="E231" s="2">
        <v>2</v>
      </c>
      <c r="F231" s="2">
        <v>1</v>
      </c>
    </row>
    <row r="232">
      <c r="A232" s="1">
        <v>43110.4166666667</v>
      </c>
      <c r="B232" s="2" t="s">
        <v>6</v>
      </c>
      <c r="C232" s="2" t="s">
        <v>7</v>
      </c>
      <c r="D232" s="2" t="s">
        <v>8</v>
      </c>
      <c r="E232" s="2">
        <v>18</v>
      </c>
      <c r="F232" s="2">
        <v>23</v>
      </c>
    </row>
    <row r="233">
      <c r="A233" s="1">
        <v>43110.4166666667</v>
      </c>
      <c r="B233" s="2" t="s">
        <v>6</v>
      </c>
      <c r="C233" s="2" t="s">
        <v>9</v>
      </c>
      <c r="D233" s="2" t="s">
        <v>10</v>
      </c>
      <c r="E233" s="2">
        <v>9</v>
      </c>
      <c r="F233" s="2">
        <v>14</v>
      </c>
    </row>
    <row r="234">
      <c r="A234" s="1">
        <v>43110.4166666667</v>
      </c>
      <c r="B234" s="2" t="s">
        <v>6</v>
      </c>
      <c r="C234" s="2" t="s">
        <v>9</v>
      </c>
      <c r="D234" s="2" t="s">
        <v>11</v>
      </c>
      <c r="E234" s="2">
        <v>11</v>
      </c>
      <c r="F234" s="2">
        <v>2</v>
      </c>
    </row>
    <row r="235">
      <c r="A235" s="1">
        <v>43110.4166666667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43110.4166666667</v>
      </c>
      <c r="B236" s="2" t="s">
        <v>6</v>
      </c>
      <c r="C236" s="2" t="s">
        <v>14</v>
      </c>
      <c r="D236" s="2" t="s">
        <v>15</v>
      </c>
      <c r="E236" s="2">
        <v>53</v>
      </c>
      <c r="F236" s="2">
        <v>29</v>
      </c>
    </row>
    <row r="237">
      <c r="A237" s="1">
        <v>43110.4166666667</v>
      </c>
      <c r="B237" s="2" t="s">
        <v>6</v>
      </c>
      <c r="C237" s="2" t="s">
        <v>14</v>
      </c>
      <c r="D237" s="2" t="s">
        <v>16</v>
      </c>
      <c r="E237" s="2">
        <v>62</v>
      </c>
      <c r="F237" s="2">
        <v>30</v>
      </c>
    </row>
    <row r="238">
      <c r="A238" s="1">
        <v>43110.4166666667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4</v>
      </c>
    </row>
    <row r="239">
      <c r="A239" s="1">
        <v>43110.4166666667</v>
      </c>
      <c r="B239" s="2" t="s">
        <v>6</v>
      </c>
      <c r="C239" s="2" t="s">
        <v>17</v>
      </c>
      <c r="D239" s="2" t="s">
        <v>19</v>
      </c>
      <c r="E239" s="2">
        <v>24</v>
      </c>
      <c r="F239" s="2">
        <v>15</v>
      </c>
    </row>
    <row r="240">
      <c r="A240" s="1">
        <v>43110.4166666667</v>
      </c>
      <c r="B240" s="2" t="s">
        <v>6</v>
      </c>
      <c r="C240" s="2" t="s">
        <v>20</v>
      </c>
      <c r="D240" s="2" t="s">
        <v>21</v>
      </c>
      <c r="E240" s="2">
        <v>8</v>
      </c>
      <c r="F240" s="2">
        <v>1</v>
      </c>
    </row>
    <row r="241">
      <c r="A241" s="1">
        <v>43110.4166666667</v>
      </c>
      <c r="B241" s="2" t="s">
        <v>6</v>
      </c>
      <c r="C241" s="2" t="s">
        <v>22</v>
      </c>
      <c r="D241" s="2" t="s">
        <v>23</v>
      </c>
      <c r="E241" s="2">
        <v>2</v>
      </c>
      <c r="F241" s="2">
        <v>2</v>
      </c>
    </row>
    <row r="242">
      <c r="A242" s="1">
        <v>43110.4166666667</v>
      </c>
      <c r="B242" s="2" t="s">
        <v>6</v>
      </c>
      <c r="C242" s="2" t="s">
        <v>22</v>
      </c>
      <c r="D242" s="2" t="s">
        <v>24</v>
      </c>
      <c r="E242" s="2">
        <v>5</v>
      </c>
      <c r="F242" s="2">
        <v>2</v>
      </c>
    </row>
    <row r="243">
      <c r="A243" s="1">
        <v>43110.4166666667</v>
      </c>
      <c r="B243" s="2" t="s">
        <v>6</v>
      </c>
      <c r="C243" s="2" t="s">
        <v>25</v>
      </c>
      <c r="D243" s="2" t="s">
        <v>26</v>
      </c>
      <c r="E243" s="2">
        <v>8</v>
      </c>
      <c r="F243" s="2">
        <v>10</v>
      </c>
    </row>
    <row r="244">
      <c r="A244" s="1">
        <v>43110.4166666667</v>
      </c>
      <c r="B244" s="2" t="s">
        <v>6</v>
      </c>
      <c r="C244" s="2" t="s">
        <v>27</v>
      </c>
      <c r="D244" s="2" t="s">
        <v>28</v>
      </c>
      <c r="E244" s="2">
        <v>3</v>
      </c>
      <c r="F244" s="2">
        <v>2</v>
      </c>
    </row>
    <row r="245">
      <c r="A245" s="1">
        <v>43110.4166666667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6</v>
      </c>
    </row>
    <row r="246">
      <c r="A246" s="1">
        <v>43110.4166666667</v>
      </c>
      <c r="B246" s="2" t="s">
        <v>6</v>
      </c>
      <c r="C246" s="2" t="s">
        <v>31</v>
      </c>
      <c r="D246" s="2" t="s">
        <v>32</v>
      </c>
      <c r="E246" s="2">
        <v>28</v>
      </c>
      <c r="F246" s="2">
        <v>2</v>
      </c>
    </row>
    <row r="247">
      <c r="A247" s="1">
        <v>43110.4166666667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14</v>
      </c>
    </row>
    <row r="248">
      <c r="A248" s="1">
        <v>43110.4166666667</v>
      </c>
      <c r="B248" s="2" t="s">
        <v>6</v>
      </c>
      <c r="C248" s="2" t="s">
        <v>31</v>
      </c>
      <c r="D248" s="2" t="s">
        <v>34</v>
      </c>
      <c r="E248" s="2">
        <v>18</v>
      </c>
      <c r="F248" s="2">
        <v>8</v>
      </c>
    </row>
    <row r="249">
      <c r="A249" s="1">
        <v>43110.4166666667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0</v>
      </c>
    </row>
    <row r="250">
      <c r="A250" s="1">
        <v>43110.4166666667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11</v>
      </c>
    </row>
    <row r="251">
      <c r="A251" s="1">
        <v>43110.4166666667</v>
      </c>
      <c r="B251" s="2" t="s">
        <v>6</v>
      </c>
      <c r="C251" s="2" t="s">
        <v>39</v>
      </c>
      <c r="D251" s="2" t="s">
        <v>40</v>
      </c>
      <c r="E251" s="2">
        <v>3</v>
      </c>
      <c r="F251" s="2">
        <v>3</v>
      </c>
    </row>
    <row r="252">
      <c r="A252" s="1">
        <v>43110.4166666667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8</v>
      </c>
    </row>
    <row r="253">
      <c r="A253" s="1">
        <v>43110.4166666667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6</v>
      </c>
    </row>
    <row r="254">
      <c r="A254" s="1">
        <v>43110.4166666667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6</v>
      </c>
    </row>
    <row r="255">
      <c r="A255" s="1">
        <v>43110.4583333333</v>
      </c>
      <c r="B255" s="2" t="s">
        <v>6</v>
      </c>
      <c r="C255" s="2" t="s">
        <v>7</v>
      </c>
      <c r="D255" s="2" t="s">
        <v>8</v>
      </c>
      <c r="E255" s="2">
        <v>45</v>
      </c>
      <c r="F255" s="2">
        <v>36</v>
      </c>
    </row>
    <row r="256">
      <c r="A256" s="1">
        <v>43110.4583333333</v>
      </c>
      <c r="B256" s="2" t="s">
        <v>6</v>
      </c>
      <c r="C256" s="2" t="s">
        <v>9</v>
      </c>
      <c r="D256" s="2" t="s">
        <v>10</v>
      </c>
      <c r="E256" s="2">
        <v>6</v>
      </c>
      <c r="F256" s="2">
        <v>8</v>
      </c>
    </row>
    <row r="257">
      <c r="A257" s="1">
        <v>43110.4583333333</v>
      </c>
      <c r="B257" s="2" t="s">
        <v>6</v>
      </c>
      <c r="C257" s="2" t="s">
        <v>9</v>
      </c>
      <c r="D257" s="2" t="s">
        <v>11</v>
      </c>
      <c r="E257" s="2">
        <v>6</v>
      </c>
      <c r="F257" s="2">
        <v>3</v>
      </c>
    </row>
    <row r="258">
      <c r="A258" s="1">
        <v>43110.4583333333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43110.4583333333</v>
      </c>
      <c r="B259" s="2" t="s">
        <v>6</v>
      </c>
      <c r="C259" s="2" t="s">
        <v>14</v>
      </c>
      <c r="D259" s="2" t="s">
        <v>15</v>
      </c>
      <c r="E259" s="2">
        <v>94</v>
      </c>
      <c r="F259" s="2">
        <v>65</v>
      </c>
    </row>
    <row r="260">
      <c r="A260" s="1">
        <v>43110.4583333333</v>
      </c>
      <c r="B260" s="2" t="s">
        <v>6</v>
      </c>
      <c r="C260" s="2" t="s">
        <v>14</v>
      </c>
      <c r="D260" s="2" t="s">
        <v>16</v>
      </c>
      <c r="E260" s="2">
        <v>57</v>
      </c>
      <c r="F260" s="2">
        <v>64</v>
      </c>
    </row>
    <row r="261">
      <c r="A261" s="1">
        <v>43110.4583333333</v>
      </c>
      <c r="B261" s="2" t="s">
        <v>6</v>
      </c>
      <c r="C261" s="2" t="s">
        <v>17</v>
      </c>
      <c r="D261" s="2" t="s">
        <v>18</v>
      </c>
      <c r="E261" s="2">
        <v>18</v>
      </c>
      <c r="F261" s="2">
        <v>10</v>
      </c>
    </row>
    <row r="262">
      <c r="A262" s="1">
        <v>43110.4583333333</v>
      </c>
      <c r="B262" s="2" t="s">
        <v>6</v>
      </c>
      <c r="C262" s="2" t="s">
        <v>17</v>
      </c>
      <c r="D262" s="2" t="s">
        <v>19</v>
      </c>
      <c r="E262" s="2">
        <v>20</v>
      </c>
      <c r="F262" s="2">
        <v>16</v>
      </c>
    </row>
    <row r="263">
      <c r="A263" s="1">
        <v>43110.4583333333</v>
      </c>
      <c r="B263" s="2" t="s">
        <v>6</v>
      </c>
      <c r="C263" s="2" t="s">
        <v>20</v>
      </c>
      <c r="D263" s="2" t="s">
        <v>21</v>
      </c>
      <c r="E263" s="2">
        <v>12</v>
      </c>
      <c r="F263" s="2">
        <v>6</v>
      </c>
    </row>
    <row r="264">
      <c r="A264" s="1">
        <v>43110.4583333333</v>
      </c>
      <c r="B264" s="2" t="s">
        <v>6</v>
      </c>
      <c r="C264" s="2" t="s">
        <v>22</v>
      </c>
      <c r="D264" s="2" t="s">
        <v>23</v>
      </c>
      <c r="E264" s="2">
        <v>5</v>
      </c>
      <c r="F264" s="2">
        <v>3</v>
      </c>
    </row>
    <row r="265">
      <c r="A265" s="1">
        <v>43110.4583333333</v>
      </c>
      <c r="B265" s="2" t="s">
        <v>6</v>
      </c>
      <c r="C265" s="2" t="s">
        <v>22</v>
      </c>
      <c r="D265" s="2" t="s">
        <v>24</v>
      </c>
      <c r="E265" s="2">
        <v>2</v>
      </c>
      <c r="F265" s="2">
        <v>2</v>
      </c>
    </row>
    <row r="266">
      <c r="A266" s="1">
        <v>43110.4583333333</v>
      </c>
      <c r="B266" s="2" t="s">
        <v>6</v>
      </c>
      <c r="C266" s="2" t="s">
        <v>25</v>
      </c>
      <c r="D266" s="2" t="s">
        <v>26</v>
      </c>
      <c r="E266" s="2">
        <v>12</v>
      </c>
      <c r="F266" s="2">
        <v>12</v>
      </c>
    </row>
    <row r="267">
      <c r="A267" s="1">
        <v>43110.4583333333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3</v>
      </c>
    </row>
    <row r="268">
      <c r="A268" s="1">
        <v>43110.4583333333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8</v>
      </c>
    </row>
    <row r="269">
      <c r="A269" s="1">
        <v>43110.4583333333</v>
      </c>
      <c r="B269" s="2" t="s">
        <v>6</v>
      </c>
      <c r="C269" s="2" t="s">
        <v>31</v>
      </c>
      <c r="D269" s="2" t="s">
        <v>32</v>
      </c>
      <c r="E269" s="2">
        <v>45</v>
      </c>
      <c r="F269" s="2">
        <v>4</v>
      </c>
    </row>
    <row r="270">
      <c r="A270" s="1">
        <v>43110.4583333333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39</v>
      </c>
    </row>
    <row r="271">
      <c r="A271" s="1">
        <v>43110.4583333333</v>
      </c>
      <c r="B271" s="2" t="s">
        <v>6</v>
      </c>
      <c r="C271" s="2" t="s">
        <v>31</v>
      </c>
      <c r="D271" s="2" t="s">
        <v>34</v>
      </c>
      <c r="E271" s="2">
        <v>11</v>
      </c>
      <c r="F271" s="2">
        <v>10</v>
      </c>
    </row>
    <row r="272">
      <c r="A272" s="1">
        <v>43110.4583333333</v>
      </c>
      <c r="B272" s="2" t="s">
        <v>6</v>
      </c>
      <c r="C272" s="2" t="s">
        <v>35</v>
      </c>
      <c r="D272" s="2" t="s">
        <v>36</v>
      </c>
      <c r="E272" s="2">
        <v>4</v>
      </c>
      <c r="F272" s="2">
        <v>3</v>
      </c>
    </row>
    <row r="273">
      <c r="A273" s="1">
        <v>43110.4583333333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11</v>
      </c>
    </row>
    <row r="274">
      <c r="A274" s="1">
        <v>43110.4583333333</v>
      </c>
      <c r="B274" s="2" t="s">
        <v>6</v>
      </c>
      <c r="C274" s="2" t="s">
        <v>39</v>
      </c>
      <c r="D274" s="2" t="s">
        <v>40</v>
      </c>
      <c r="E274" s="2">
        <v>1</v>
      </c>
      <c r="F274" s="2">
        <v>1</v>
      </c>
    </row>
    <row r="275">
      <c r="A275" s="1">
        <v>43110.4583333333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3</v>
      </c>
    </row>
    <row r="276">
      <c r="A276" s="1">
        <v>43110.4583333333</v>
      </c>
      <c r="B276" s="2" t="s">
        <v>6</v>
      </c>
      <c r="C276" s="2" t="s">
        <v>41</v>
      </c>
      <c r="D276" s="2" t="s">
        <v>43</v>
      </c>
      <c r="E276" s="2">
        <v>1</v>
      </c>
      <c r="F276" s="2">
        <v>0</v>
      </c>
    </row>
    <row r="277">
      <c r="A277" s="1">
        <v>43110.4583333333</v>
      </c>
      <c r="B277" s="2" t="s">
        <v>6</v>
      </c>
      <c r="C277" s="2" t="s">
        <v>44</v>
      </c>
      <c r="D277" s="2" t="s">
        <v>45</v>
      </c>
      <c r="E277" s="2">
        <v>3</v>
      </c>
      <c r="F277" s="2">
        <v>4</v>
      </c>
    </row>
    <row r="278">
      <c r="A278" s="1">
        <v>43110.5</v>
      </c>
      <c r="B278" s="2" t="s">
        <v>6</v>
      </c>
      <c r="C278" s="2" t="s">
        <v>7</v>
      </c>
      <c r="D278" s="2" t="s">
        <v>8</v>
      </c>
      <c r="E278" s="2">
        <v>23</v>
      </c>
      <c r="F278" s="2">
        <v>27</v>
      </c>
    </row>
    <row r="279">
      <c r="A279" s="1">
        <v>43110.5</v>
      </c>
      <c r="B279" s="2" t="s">
        <v>6</v>
      </c>
      <c r="C279" s="2" t="s">
        <v>9</v>
      </c>
      <c r="D279" s="2" t="s">
        <v>10</v>
      </c>
      <c r="E279" s="2">
        <v>9</v>
      </c>
      <c r="F279" s="2">
        <v>10</v>
      </c>
    </row>
    <row r="280">
      <c r="A280" s="1">
        <v>43110.5</v>
      </c>
      <c r="B280" s="2" t="s">
        <v>6</v>
      </c>
      <c r="C280" s="2" t="s">
        <v>9</v>
      </c>
      <c r="D280" s="2" t="s">
        <v>11</v>
      </c>
      <c r="E280" s="2">
        <v>9</v>
      </c>
      <c r="F280" s="2">
        <v>5</v>
      </c>
    </row>
    <row r="281">
      <c r="A281" s="1">
        <v>43110.5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43110.5</v>
      </c>
      <c r="B282" s="2" t="s">
        <v>6</v>
      </c>
      <c r="C282" s="2" t="s">
        <v>14</v>
      </c>
      <c r="D282" s="2" t="s">
        <v>15</v>
      </c>
      <c r="E282" s="2">
        <v>73</v>
      </c>
      <c r="F282" s="2">
        <v>76</v>
      </c>
    </row>
    <row r="283">
      <c r="A283" s="1">
        <v>43110.5</v>
      </c>
      <c r="B283" s="2" t="s">
        <v>6</v>
      </c>
      <c r="C283" s="2" t="s">
        <v>14</v>
      </c>
      <c r="D283" s="2" t="s">
        <v>16</v>
      </c>
      <c r="E283" s="2">
        <v>64</v>
      </c>
      <c r="F283" s="2">
        <v>61</v>
      </c>
    </row>
    <row r="284">
      <c r="A284" s="1">
        <v>43110.5</v>
      </c>
      <c r="B284" s="2" t="s">
        <v>6</v>
      </c>
      <c r="C284" s="2" t="s">
        <v>17</v>
      </c>
      <c r="D284" s="2" t="s">
        <v>18</v>
      </c>
      <c r="E284" s="2">
        <v>20</v>
      </c>
      <c r="F284" s="2">
        <v>14</v>
      </c>
    </row>
    <row r="285">
      <c r="A285" s="1">
        <v>43110.5</v>
      </c>
      <c r="B285" s="2" t="s">
        <v>6</v>
      </c>
      <c r="C285" s="2" t="s">
        <v>17</v>
      </c>
      <c r="D285" s="2" t="s">
        <v>19</v>
      </c>
      <c r="E285" s="2">
        <v>28</v>
      </c>
      <c r="F285" s="2">
        <v>23</v>
      </c>
    </row>
    <row r="286">
      <c r="A286" s="1">
        <v>43110.5</v>
      </c>
      <c r="B286" s="2" t="s">
        <v>6</v>
      </c>
      <c r="C286" s="2" t="s">
        <v>20</v>
      </c>
      <c r="D286" s="2" t="s">
        <v>21</v>
      </c>
      <c r="E286" s="2">
        <v>25</v>
      </c>
      <c r="F286" s="2">
        <v>14</v>
      </c>
    </row>
    <row r="287">
      <c r="A287" s="1">
        <v>43110.5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9</v>
      </c>
    </row>
    <row r="288">
      <c r="A288" s="1">
        <v>43110.5</v>
      </c>
      <c r="B288" s="2" t="s">
        <v>6</v>
      </c>
      <c r="C288" s="2" t="s">
        <v>22</v>
      </c>
      <c r="D288" s="2" t="s">
        <v>24</v>
      </c>
      <c r="E288" s="2">
        <v>4</v>
      </c>
      <c r="F288" s="2">
        <v>3</v>
      </c>
    </row>
    <row r="289">
      <c r="A289" s="1">
        <v>43110.5</v>
      </c>
      <c r="B289" s="2" t="s">
        <v>6</v>
      </c>
      <c r="C289" s="2" t="s">
        <v>25</v>
      </c>
      <c r="D289" s="2" t="s">
        <v>26</v>
      </c>
      <c r="E289" s="2">
        <v>16</v>
      </c>
      <c r="F289" s="2">
        <v>11</v>
      </c>
    </row>
    <row r="290">
      <c r="A290" s="1">
        <v>43110.5</v>
      </c>
      <c r="B290" s="2" t="s">
        <v>6</v>
      </c>
      <c r="C290" s="2" t="s">
        <v>27</v>
      </c>
      <c r="D290" s="2" t="s">
        <v>28</v>
      </c>
      <c r="E290" s="2">
        <v>6</v>
      </c>
      <c r="F290" s="2">
        <v>4</v>
      </c>
    </row>
    <row r="291">
      <c r="A291" s="1">
        <v>43110.5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15</v>
      </c>
    </row>
    <row r="292">
      <c r="A292" s="1">
        <v>43110.5</v>
      </c>
      <c r="B292" s="2" t="s">
        <v>6</v>
      </c>
      <c r="C292" s="2" t="s">
        <v>31</v>
      </c>
      <c r="D292" s="2" t="s">
        <v>32</v>
      </c>
      <c r="E292" s="2">
        <v>45</v>
      </c>
      <c r="F292" s="2">
        <v>2</v>
      </c>
    </row>
    <row r="293">
      <c r="A293" s="1">
        <v>43110.5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38</v>
      </c>
    </row>
    <row r="294">
      <c r="A294" s="1">
        <v>43110.5</v>
      </c>
      <c r="B294" s="2" t="s">
        <v>6</v>
      </c>
      <c r="C294" s="2" t="s">
        <v>31</v>
      </c>
      <c r="D294" s="2" t="s">
        <v>34</v>
      </c>
      <c r="E294" s="2">
        <v>13</v>
      </c>
      <c r="F294" s="2">
        <v>15</v>
      </c>
    </row>
    <row r="295">
      <c r="A295" s="1">
        <v>43110.5</v>
      </c>
      <c r="B295" s="2" t="s">
        <v>6</v>
      </c>
      <c r="C295" s="2" t="s">
        <v>35</v>
      </c>
      <c r="D295" s="2" t="s">
        <v>36</v>
      </c>
      <c r="E295" s="2">
        <v>16</v>
      </c>
      <c r="F295" s="2">
        <v>23</v>
      </c>
    </row>
    <row r="296">
      <c r="A296" s="1">
        <v>43110.5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9</v>
      </c>
    </row>
    <row r="297">
      <c r="A297" s="1">
        <v>43110.5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2</v>
      </c>
    </row>
    <row r="298">
      <c r="A298" s="1">
        <v>43110.5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>
      <c r="A299" s="1">
        <v>43110.5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6</v>
      </c>
    </row>
    <row r="300">
      <c r="A300" s="1">
        <v>43110.5</v>
      </c>
      <c r="B300" s="2" t="s">
        <v>6</v>
      </c>
      <c r="C300" s="2" t="s">
        <v>44</v>
      </c>
      <c r="D300" s="2" t="s">
        <v>45</v>
      </c>
      <c r="E300" s="2">
        <v>7</v>
      </c>
      <c r="F300" s="2">
        <v>7</v>
      </c>
    </row>
    <row r="301">
      <c r="A301" s="1">
        <v>43110.5416666667</v>
      </c>
      <c r="B301" s="2" t="s">
        <v>6</v>
      </c>
      <c r="C301" s="2" t="s">
        <v>7</v>
      </c>
      <c r="D301" s="2" t="s">
        <v>8</v>
      </c>
      <c r="E301" s="2">
        <v>32</v>
      </c>
      <c r="F301" s="2">
        <v>33</v>
      </c>
    </row>
    <row r="302">
      <c r="A302" s="1">
        <v>43110.5416666667</v>
      </c>
      <c r="B302" s="2" t="s">
        <v>6</v>
      </c>
      <c r="C302" s="2" t="s">
        <v>9</v>
      </c>
      <c r="D302" s="2" t="s">
        <v>10</v>
      </c>
      <c r="E302" s="2">
        <v>6</v>
      </c>
      <c r="F302" s="2">
        <v>6</v>
      </c>
    </row>
    <row r="303">
      <c r="A303" s="1">
        <v>43110.5416666667</v>
      </c>
      <c r="B303" s="2" t="s">
        <v>6</v>
      </c>
      <c r="C303" s="2" t="s">
        <v>9</v>
      </c>
      <c r="D303" s="2" t="s">
        <v>11</v>
      </c>
      <c r="E303" s="2">
        <v>9</v>
      </c>
      <c r="F303" s="2">
        <v>7</v>
      </c>
    </row>
    <row r="304">
      <c r="A304" s="1">
        <v>43110.5416666667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43110.5416666667</v>
      </c>
      <c r="B305" s="2" t="s">
        <v>6</v>
      </c>
      <c r="C305" s="2" t="s">
        <v>14</v>
      </c>
      <c r="D305" s="2" t="s">
        <v>15</v>
      </c>
      <c r="E305" s="2">
        <v>99</v>
      </c>
      <c r="F305" s="2">
        <v>86</v>
      </c>
    </row>
    <row r="306">
      <c r="A306" s="1">
        <v>43110.5416666667</v>
      </c>
      <c r="B306" s="2" t="s">
        <v>6</v>
      </c>
      <c r="C306" s="2" t="s">
        <v>14</v>
      </c>
      <c r="D306" s="2" t="s">
        <v>16</v>
      </c>
      <c r="E306" s="2">
        <v>68</v>
      </c>
      <c r="F306" s="2">
        <v>69</v>
      </c>
    </row>
    <row r="307">
      <c r="A307" s="1">
        <v>43110.5416666667</v>
      </c>
      <c r="B307" s="2" t="s">
        <v>6</v>
      </c>
      <c r="C307" s="2" t="s">
        <v>17</v>
      </c>
      <c r="D307" s="2" t="s">
        <v>18</v>
      </c>
      <c r="E307" s="2">
        <v>14</v>
      </c>
      <c r="F307" s="2">
        <v>12</v>
      </c>
    </row>
    <row r="308">
      <c r="A308" s="1">
        <v>43110.5416666667</v>
      </c>
      <c r="B308" s="2" t="s">
        <v>6</v>
      </c>
      <c r="C308" s="2" t="s">
        <v>17</v>
      </c>
      <c r="D308" s="2" t="s">
        <v>19</v>
      </c>
      <c r="E308" s="2">
        <v>24</v>
      </c>
      <c r="F308" s="2">
        <v>28</v>
      </c>
    </row>
    <row r="309">
      <c r="A309" s="1">
        <v>43110.5416666667</v>
      </c>
      <c r="B309" s="2" t="s">
        <v>6</v>
      </c>
      <c r="C309" s="2" t="s">
        <v>20</v>
      </c>
      <c r="D309" s="2" t="s">
        <v>21</v>
      </c>
      <c r="E309" s="2">
        <v>19</v>
      </c>
      <c r="F309" s="2">
        <v>8</v>
      </c>
    </row>
    <row r="310">
      <c r="A310" s="1">
        <v>43110.5416666667</v>
      </c>
      <c r="B310" s="2" t="s">
        <v>6</v>
      </c>
      <c r="C310" s="2" t="s">
        <v>22</v>
      </c>
      <c r="D310" s="2" t="s">
        <v>23</v>
      </c>
      <c r="E310" s="2">
        <v>3</v>
      </c>
      <c r="F310" s="2">
        <v>5</v>
      </c>
    </row>
    <row r="311">
      <c r="A311" s="1">
        <v>43110.5416666667</v>
      </c>
      <c r="B311" s="2" t="s">
        <v>6</v>
      </c>
      <c r="C311" s="2" t="s">
        <v>22</v>
      </c>
      <c r="D311" s="2" t="s">
        <v>24</v>
      </c>
      <c r="E311" s="2">
        <v>12</v>
      </c>
      <c r="F311" s="2">
        <v>7</v>
      </c>
    </row>
    <row r="312">
      <c r="A312" s="1">
        <v>43110.5416666667</v>
      </c>
      <c r="B312" s="2" t="s">
        <v>6</v>
      </c>
      <c r="C312" s="2" t="s">
        <v>25</v>
      </c>
      <c r="D312" s="2" t="s">
        <v>26</v>
      </c>
      <c r="E312" s="2">
        <v>21</v>
      </c>
      <c r="F312" s="2">
        <v>18</v>
      </c>
    </row>
    <row r="313">
      <c r="A313" s="1">
        <v>43110.5416666667</v>
      </c>
      <c r="B313" s="2" t="s">
        <v>6</v>
      </c>
      <c r="C313" s="2" t="s">
        <v>27</v>
      </c>
      <c r="D313" s="2" t="s">
        <v>28</v>
      </c>
      <c r="E313" s="2">
        <v>22</v>
      </c>
      <c r="F313" s="2">
        <v>10</v>
      </c>
    </row>
    <row r="314">
      <c r="A314" s="1">
        <v>43110.5416666667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6</v>
      </c>
    </row>
    <row r="315">
      <c r="A315" s="1">
        <v>43110.5416666667</v>
      </c>
      <c r="B315" s="2" t="s">
        <v>6</v>
      </c>
      <c r="C315" s="2" t="s">
        <v>31</v>
      </c>
      <c r="D315" s="2" t="s">
        <v>32</v>
      </c>
      <c r="E315" s="2">
        <v>41</v>
      </c>
      <c r="F315" s="2">
        <v>2</v>
      </c>
    </row>
    <row r="316">
      <c r="A316" s="1">
        <v>43110.5416666667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47</v>
      </c>
    </row>
    <row r="317">
      <c r="A317" s="1">
        <v>43110.5416666667</v>
      </c>
      <c r="B317" s="2" t="s">
        <v>6</v>
      </c>
      <c r="C317" s="2" t="s">
        <v>31</v>
      </c>
      <c r="D317" s="2" t="s">
        <v>34</v>
      </c>
      <c r="E317" s="2">
        <v>25</v>
      </c>
      <c r="F317" s="2">
        <v>17</v>
      </c>
    </row>
    <row r="318">
      <c r="A318" s="1">
        <v>43110.5416666667</v>
      </c>
      <c r="B318" s="2" t="s">
        <v>6</v>
      </c>
      <c r="C318" s="2" t="s">
        <v>35</v>
      </c>
      <c r="D318" s="2" t="s">
        <v>36</v>
      </c>
      <c r="E318" s="2">
        <v>19</v>
      </c>
      <c r="F318" s="2">
        <v>25</v>
      </c>
    </row>
    <row r="319">
      <c r="A319" s="1">
        <v>43110.5416666667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9</v>
      </c>
    </row>
    <row r="320">
      <c r="A320" s="1">
        <v>43110.5416666667</v>
      </c>
      <c r="B320" s="2" t="s">
        <v>6</v>
      </c>
      <c r="C320" s="2" t="s">
        <v>39</v>
      </c>
      <c r="D320" s="2" t="s">
        <v>40</v>
      </c>
      <c r="E320" s="2">
        <v>6</v>
      </c>
      <c r="F320" s="2">
        <v>6</v>
      </c>
    </row>
    <row r="321">
      <c r="A321" s="1">
        <v>43110.5416666667</v>
      </c>
      <c r="B321" s="2" t="s">
        <v>6</v>
      </c>
      <c r="C321" s="2" t="s">
        <v>41</v>
      </c>
      <c r="D321" s="2" t="s">
        <v>42</v>
      </c>
      <c r="E321" s="2">
        <v>4</v>
      </c>
      <c r="F321" s="2">
        <v>4</v>
      </c>
    </row>
    <row r="322">
      <c r="A322" s="1">
        <v>43110.5416666667</v>
      </c>
      <c r="B322" s="2" t="s">
        <v>6</v>
      </c>
      <c r="C322" s="2" t="s">
        <v>41</v>
      </c>
      <c r="D322" s="2" t="s">
        <v>43</v>
      </c>
      <c r="E322" s="2">
        <v>2</v>
      </c>
      <c r="F322" s="2">
        <v>2</v>
      </c>
    </row>
    <row r="323">
      <c r="A323" s="1">
        <v>43110.5416666667</v>
      </c>
      <c r="B323" s="2" t="s">
        <v>6</v>
      </c>
      <c r="C323" s="2" t="s">
        <v>44</v>
      </c>
      <c r="D323" s="2" t="s">
        <v>45</v>
      </c>
      <c r="E323" s="2">
        <v>6</v>
      </c>
      <c r="F323" s="2">
        <v>3</v>
      </c>
    </row>
    <row r="324">
      <c r="A324" s="1">
        <v>43110.5833333333</v>
      </c>
      <c r="B324" s="2" t="s">
        <v>6</v>
      </c>
      <c r="C324" s="2" t="s">
        <v>7</v>
      </c>
      <c r="D324" s="2" t="s">
        <v>8</v>
      </c>
      <c r="E324" s="2">
        <v>31</v>
      </c>
      <c r="F324" s="2">
        <v>25</v>
      </c>
    </row>
    <row r="325">
      <c r="A325" s="1">
        <v>43110.5833333333</v>
      </c>
      <c r="B325" s="2" t="s">
        <v>6</v>
      </c>
      <c r="C325" s="2" t="s">
        <v>9</v>
      </c>
      <c r="D325" s="2" t="s">
        <v>10</v>
      </c>
      <c r="E325" s="2">
        <v>16</v>
      </c>
      <c r="F325" s="2">
        <v>14</v>
      </c>
    </row>
    <row r="326">
      <c r="A326" s="1">
        <v>43110.5833333333</v>
      </c>
      <c r="B326" s="2" t="s">
        <v>6</v>
      </c>
      <c r="C326" s="2" t="s">
        <v>9</v>
      </c>
      <c r="D326" s="2" t="s">
        <v>11</v>
      </c>
      <c r="E326" s="2">
        <v>11</v>
      </c>
      <c r="F326" s="2">
        <v>5</v>
      </c>
    </row>
    <row r="327">
      <c r="A327" s="1">
        <v>43110.5833333333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43110.5833333333</v>
      </c>
      <c r="B328" s="2" t="s">
        <v>6</v>
      </c>
      <c r="C328" s="2" t="s">
        <v>14</v>
      </c>
      <c r="D328" s="2" t="s">
        <v>15</v>
      </c>
      <c r="E328" s="2">
        <v>68</v>
      </c>
      <c r="F328" s="2">
        <v>64</v>
      </c>
    </row>
    <row r="329">
      <c r="A329" s="1">
        <v>43110.5833333333</v>
      </c>
      <c r="B329" s="2" t="s">
        <v>6</v>
      </c>
      <c r="C329" s="2" t="s">
        <v>14</v>
      </c>
      <c r="D329" s="2" t="s">
        <v>16</v>
      </c>
      <c r="E329" s="2">
        <v>72</v>
      </c>
      <c r="F329" s="2">
        <v>65</v>
      </c>
    </row>
    <row r="330">
      <c r="A330" s="1">
        <v>43110.5833333333</v>
      </c>
      <c r="B330" s="2" t="s">
        <v>6</v>
      </c>
      <c r="C330" s="2" t="s">
        <v>17</v>
      </c>
      <c r="D330" s="2" t="s">
        <v>18</v>
      </c>
      <c r="E330" s="2">
        <v>9</v>
      </c>
      <c r="F330" s="2">
        <v>12</v>
      </c>
    </row>
    <row r="331">
      <c r="A331" s="1">
        <v>43110.5833333333</v>
      </c>
      <c r="B331" s="2" t="s">
        <v>6</v>
      </c>
      <c r="C331" s="2" t="s">
        <v>17</v>
      </c>
      <c r="D331" s="2" t="s">
        <v>19</v>
      </c>
      <c r="E331" s="2">
        <v>23</v>
      </c>
      <c r="F331" s="2">
        <v>25</v>
      </c>
    </row>
    <row r="332">
      <c r="A332" s="1">
        <v>43110.5833333333</v>
      </c>
      <c r="B332" s="2" t="s">
        <v>6</v>
      </c>
      <c r="C332" s="2" t="s">
        <v>20</v>
      </c>
      <c r="D332" s="2" t="s">
        <v>21</v>
      </c>
      <c r="E332" s="2">
        <v>7</v>
      </c>
      <c r="F332" s="2">
        <v>10</v>
      </c>
    </row>
    <row r="333">
      <c r="A333" s="1">
        <v>43110.5833333333</v>
      </c>
      <c r="B333" s="2" t="s">
        <v>6</v>
      </c>
      <c r="C333" s="2" t="s">
        <v>22</v>
      </c>
      <c r="D333" s="2" t="s">
        <v>23</v>
      </c>
      <c r="E333" s="2">
        <v>3</v>
      </c>
      <c r="F333" s="2">
        <v>4</v>
      </c>
    </row>
    <row r="334">
      <c r="A334" s="1">
        <v>43110.5833333333</v>
      </c>
      <c r="B334" s="2" t="s">
        <v>6</v>
      </c>
      <c r="C334" s="2" t="s">
        <v>22</v>
      </c>
      <c r="D334" s="2" t="s">
        <v>24</v>
      </c>
      <c r="E334" s="2">
        <v>6</v>
      </c>
      <c r="F334" s="2">
        <v>8</v>
      </c>
    </row>
    <row r="335">
      <c r="A335" s="1">
        <v>43110.5833333333</v>
      </c>
      <c r="B335" s="2" t="s">
        <v>6</v>
      </c>
      <c r="C335" s="2" t="s">
        <v>25</v>
      </c>
      <c r="D335" s="2" t="s">
        <v>26</v>
      </c>
      <c r="E335" s="2">
        <v>15</v>
      </c>
      <c r="F335" s="2">
        <v>15</v>
      </c>
    </row>
    <row r="336">
      <c r="A336" s="1">
        <v>43110.5833333333</v>
      </c>
      <c r="B336" s="2" t="s">
        <v>6</v>
      </c>
      <c r="C336" s="2" t="s">
        <v>27</v>
      </c>
      <c r="D336" s="2" t="s">
        <v>28</v>
      </c>
      <c r="E336" s="2">
        <v>16</v>
      </c>
      <c r="F336" s="2">
        <v>17</v>
      </c>
    </row>
    <row r="337">
      <c r="A337" s="1">
        <v>43110.5833333333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7</v>
      </c>
    </row>
    <row r="338">
      <c r="A338" s="1">
        <v>43110.5833333333</v>
      </c>
      <c r="B338" s="2" t="s">
        <v>6</v>
      </c>
      <c r="C338" s="2" t="s">
        <v>31</v>
      </c>
      <c r="D338" s="2" t="s">
        <v>32</v>
      </c>
      <c r="E338" s="2">
        <v>41</v>
      </c>
      <c r="F338" s="2">
        <v>0</v>
      </c>
    </row>
    <row r="339">
      <c r="A339" s="1">
        <v>43110.5833333333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31</v>
      </c>
    </row>
    <row r="340">
      <c r="A340" s="1">
        <v>43110.5833333333</v>
      </c>
      <c r="B340" s="2" t="s">
        <v>6</v>
      </c>
      <c r="C340" s="2" t="s">
        <v>31</v>
      </c>
      <c r="D340" s="2" t="s">
        <v>34</v>
      </c>
      <c r="E340" s="2">
        <v>18</v>
      </c>
      <c r="F340" s="2">
        <v>12</v>
      </c>
    </row>
    <row r="341">
      <c r="A341" s="1">
        <v>43110.5833333333</v>
      </c>
      <c r="B341" s="2" t="s">
        <v>6</v>
      </c>
      <c r="C341" s="2" t="s">
        <v>35</v>
      </c>
      <c r="D341" s="2" t="s">
        <v>36</v>
      </c>
      <c r="E341" s="2">
        <v>32</v>
      </c>
      <c r="F341" s="2">
        <v>27</v>
      </c>
    </row>
    <row r="342">
      <c r="A342" s="1">
        <v>43110.5833333333</v>
      </c>
      <c r="B342" s="2" t="s">
        <v>6</v>
      </c>
      <c r="C342" s="2" t="s">
        <v>37</v>
      </c>
      <c r="D342" s="2" t="s">
        <v>38</v>
      </c>
      <c r="E342" s="2">
        <v>5</v>
      </c>
      <c r="F342" s="2">
        <v>5</v>
      </c>
    </row>
    <row r="343">
      <c r="A343" s="1">
        <v>43110.5833333333</v>
      </c>
      <c r="B343" s="2" t="s">
        <v>6</v>
      </c>
      <c r="C343" s="2" t="s">
        <v>39</v>
      </c>
      <c r="D343" s="2" t="s">
        <v>40</v>
      </c>
      <c r="E343" s="2">
        <v>4</v>
      </c>
      <c r="F343" s="2">
        <v>4</v>
      </c>
    </row>
    <row r="344">
      <c r="A344" s="1">
        <v>43110.5833333333</v>
      </c>
      <c r="B344" s="2" t="s">
        <v>6</v>
      </c>
      <c r="C344" s="2" t="s">
        <v>41</v>
      </c>
      <c r="D344" s="2" t="s">
        <v>42</v>
      </c>
      <c r="E344" s="2">
        <v>7</v>
      </c>
      <c r="F344" s="2">
        <v>7</v>
      </c>
    </row>
    <row r="345">
      <c r="A345" s="1">
        <v>43110.5833333333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4</v>
      </c>
    </row>
    <row r="346">
      <c r="A346" s="1">
        <v>43110.5833333333</v>
      </c>
      <c r="B346" s="2" t="s">
        <v>6</v>
      </c>
      <c r="C346" s="2" t="s">
        <v>44</v>
      </c>
      <c r="D346" s="2" t="s">
        <v>45</v>
      </c>
      <c r="E346" s="2">
        <v>13</v>
      </c>
      <c r="F346" s="2">
        <v>10</v>
      </c>
    </row>
    <row r="347">
      <c r="A347" s="1">
        <v>43110.625</v>
      </c>
      <c r="B347" s="2" t="s">
        <v>6</v>
      </c>
      <c r="C347" s="2" t="s">
        <v>7</v>
      </c>
      <c r="D347" s="2" t="s">
        <v>8</v>
      </c>
      <c r="E347" s="2">
        <v>29</v>
      </c>
      <c r="F347" s="2">
        <v>29</v>
      </c>
    </row>
    <row r="348">
      <c r="A348" s="1">
        <v>43110.625</v>
      </c>
      <c r="B348" s="2" t="s">
        <v>6</v>
      </c>
      <c r="C348" s="2" t="s">
        <v>9</v>
      </c>
      <c r="D348" s="2" t="s">
        <v>10</v>
      </c>
      <c r="E348" s="2">
        <v>9</v>
      </c>
      <c r="F348" s="2">
        <v>16</v>
      </c>
    </row>
    <row r="349">
      <c r="A349" s="1">
        <v>43110.625</v>
      </c>
      <c r="B349" s="2" t="s">
        <v>6</v>
      </c>
      <c r="C349" s="2" t="s">
        <v>9</v>
      </c>
      <c r="D349" s="2" t="s">
        <v>11</v>
      </c>
      <c r="E349" s="2">
        <v>9</v>
      </c>
      <c r="F349" s="2">
        <v>4</v>
      </c>
    </row>
    <row r="350">
      <c r="A350" s="1">
        <v>43110.625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43110.625</v>
      </c>
      <c r="B351" s="2" t="s">
        <v>6</v>
      </c>
      <c r="C351" s="2" t="s">
        <v>14</v>
      </c>
      <c r="D351" s="2" t="s">
        <v>15</v>
      </c>
      <c r="E351" s="2">
        <v>62</v>
      </c>
      <c r="F351" s="2">
        <v>64</v>
      </c>
    </row>
    <row r="352">
      <c r="A352" s="1">
        <v>43110.625</v>
      </c>
      <c r="B352" s="2" t="s">
        <v>6</v>
      </c>
      <c r="C352" s="2" t="s">
        <v>14</v>
      </c>
      <c r="D352" s="2" t="s">
        <v>16</v>
      </c>
      <c r="E352" s="2">
        <v>64</v>
      </c>
      <c r="F352" s="2">
        <v>63</v>
      </c>
    </row>
    <row r="353">
      <c r="A353" s="1">
        <v>43110.625</v>
      </c>
      <c r="B353" s="2" t="s">
        <v>6</v>
      </c>
      <c r="C353" s="2" t="s">
        <v>17</v>
      </c>
      <c r="D353" s="2" t="s">
        <v>18</v>
      </c>
      <c r="E353" s="2">
        <v>12</v>
      </c>
      <c r="F353" s="2">
        <v>9</v>
      </c>
    </row>
    <row r="354">
      <c r="A354" s="1">
        <v>43110.625</v>
      </c>
      <c r="B354" s="2" t="s">
        <v>6</v>
      </c>
      <c r="C354" s="2" t="s">
        <v>17</v>
      </c>
      <c r="D354" s="2" t="s">
        <v>19</v>
      </c>
      <c r="E354" s="2">
        <v>30</v>
      </c>
      <c r="F354" s="2">
        <v>24</v>
      </c>
    </row>
    <row r="355">
      <c r="A355" s="1">
        <v>43110.625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7</v>
      </c>
    </row>
    <row r="356">
      <c r="A356" s="1">
        <v>43110.625</v>
      </c>
      <c r="B356" s="2" t="s">
        <v>6</v>
      </c>
      <c r="C356" s="2" t="s">
        <v>22</v>
      </c>
      <c r="D356" s="2" t="s">
        <v>23</v>
      </c>
      <c r="E356" s="2">
        <v>4</v>
      </c>
      <c r="F356" s="2">
        <v>4</v>
      </c>
    </row>
    <row r="357">
      <c r="A357" s="1">
        <v>43110.625</v>
      </c>
      <c r="B357" s="2" t="s">
        <v>6</v>
      </c>
      <c r="C357" s="2" t="s">
        <v>22</v>
      </c>
      <c r="D357" s="2" t="s">
        <v>24</v>
      </c>
      <c r="E357" s="2">
        <v>2</v>
      </c>
      <c r="F357" s="2">
        <v>3</v>
      </c>
    </row>
    <row r="358">
      <c r="A358" s="1">
        <v>43110.625</v>
      </c>
      <c r="B358" s="2" t="s">
        <v>6</v>
      </c>
      <c r="C358" s="2" t="s">
        <v>25</v>
      </c>
      <c r="D358" s="2" t="s">
        <v>26</v>
      </c>
      <c r="E358" s="2">
        <v>10</v>
      </c>
      <c r="F358" s="2">
        <v>15</v>
      </c>
    </row>
    <row r="359">
      <c r="A359" s="1">
        <v>43110.625</v>
      </c>
      <c r="B359" s="2" t="s">
        <v>6</v>
      </c>
      <c r="C359" s="2" t="s">
        <v>27</v>
      </c>
      <c r="D359" s="2" t="s">
        <v>28</v>
      </c>
      <c r="E359" s="2">
        <v>30</v>
      </c>
      <c r="F359" s="2">
        <v>20</v>
      </c>
    </row>
    <row r="360">
      <c r="A360" s="1">
        <v>43110.625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13</v>
      </c>
    </row>
    <row r="361">
      <c r="A361" s="1">
        <v>43110.625</v>
      </c>
      <c r="B361" s="2" t="s">
        <v>6</v>
      </c>
      <c r="C361" s="2" t="s">
        <v>31</v>
      </c>
      <c r="D361" s="2" t="s">
        <v>32</v>
      </c>
      <c r="E361" s="2">
        <v>32</v>
      </c>
      <c r="F361" s="2">
        <v>2</v>
      </c>
    </row>
    <row r="362">
      <c r="A362" s="1">
        <v>43110.625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</v>
      </c>
    </row>
    <row r="363">
      <c r="A363" s="1">
        <v>43110.625</v>
      </c>
      <c r="B363" s="2" t="s">
        <v>6</v>
      </c>
      <c r="C363" s="2" t="s">
        <v>31</v>
      </c>
      <c r="D363" s="2" t="s">
        <v>34</v>
      </c>
      <c r="E363" s="2">
        <v>7</v>
      </c>
      <c r="F363" s="2">
        <v>23</v>
      </c>
    </row>
    <row r="364">
      <c r="A364" s="1">
        <v>43110.625</v>
      </c>
      <c r="B364" s="2" t="s">
        <v>6</v>
      </c>
      <c r="C364" s="2" t="s">
        <v>35</v>
      </c>
      <c r="D364" s="2" t="s">
        <v>36</v>
      </c>
      <c r="E364" s="2">
        <v>26</v>
      </c>
      <c r="F364" s="2">
        <v>19</v>
      </c>
    </row>
    <row r="365">
      <c r="A365" s="1">
        <v>43110.625</v>
      </c>
      <c r="B365" s="2" t="s">
        <v>6</v>
      </c>
      <c r="C365" s="2" t="s">
        <v>37</v>
      </c>
      <c r="D365" s="2" t="s">
        <v>38</v>
      </c>
      <c r="E365" s="2">
        <v>14</v>
      </c>
      <c r="F365" s="2">
        <v>13</v>
      </c>
    </row>
    <row r="366">
      <c r="A366" s="1">
        <v>43110.625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>
      <c r="A367" s="1">
        <v>43110.625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>
      <c r="A368" s="1">
        <v>43110.625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7</v>
      </c>
    </row>
    <row r="369">
      <c r="A369" s="1">
        <v>43110.625</v>
      </c>
      <c r="B369" s="2" t="s">
        <v>6</v>
      </c>
      <c r="C369" s="2" t="s">
        <v>44</v>
      </c>
      <c r="D369" s="2" t="s">
        <v>45</v>
      </c>
      <c r="E369" s="2">
        <v>7</v>
      </c>
      <c r="F369" s="2">
        <v>10</v>
      </c>
    </row>
    <row r="370">
      <c r="A370" s="1">
        <v>43110.6666666667</v>
      </c>
      <c r="B370" s="2" t="s">
        <v>6</v>
      </c>
      <c r="C370" s="2" t="s">
        <v>7</v>
      </c>
      <c r="D370" s="2" t="s">
        <v>8</v>
      </c>
      <c r="E370" s="2">
        <v>33</v>
      </c>
      <c r="F370" s="2">
        <v>18</v>
      </c>
    </row>
    <row r="371">
      <c r="A371" s="1">
        <v>43110.6666666667</v>
      </c>
      <c r="B371" s="2" t="s">
        <v>6</v>
      </c>
      <c r="C371" s="2" t="s">
        <v>9</v>
      </c>
      <c r="D371" s="2" t="s">
        <v>10</v>
      </c>
      <c r="E371" s="2">
        <v>7</v>
      </c>
      <c r="F371" s="2">
        <v>22</v>
      </c>
    </row>
    <row r="372">
      <c r="A372" s="1">
        <v>43110.6666666667</v>
      </c>
      <c r="B372" s="2" t="s">
        <v>6</v>
      </c>
      <c r="C372" s="2" t="s">
        <v>9</v>
      </c>
      <c r="D372" s="2" t="s">
        <v>11</v>
      </c>
      <c r="E372" s="2">
        <v>10</v>
      </c>
      <c r="F372" s="2">
        <v>14</v>
      </c>
    </row>
    <row r="373">
      <c r="A373" s="1">
        <v>43110.6666666667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43110.6666666667</v>
      </c>
      <c r="B374" s="2" t="s">
        <v>6</v>
      </c>
      <c r="C374" s="2" t="s">
        <v>14</v>
      </c>
      <c r="D374" s="2" t="s">
        <v>15</v>
      </c>
      <c r="E374" s="2">
        <v>36</v>
      </c>
      <c r="F374" s="2">
        <v>61</v>
      </c>
    </row>
    <row r="375">
      <c r="A375" s="1">
        <v>43110.6666666667</v>
      </c>
      <c r="B375" s="2" t="s">
        <v>6</v>
      </c>
      <c r="C375" s="2" t="s">
        <v>14</v>
      </c>
      <c r="D375" s="2" t="s">
        <v>16</v>
      </c>
      <c r="E375" s="2">
        <v>49</v>
      </c>
      <c r="F375" s="2">
        <v>86</v>
      </c>
    </row>
    <row r="376">
      <c r="A376" s="1">
        <v>43110.6666666667</v>
      </c>
      <c r="B376" s="2" t="s">
        <v>6</v>
      </c>
      <c r="C376" s="2" t="s">
        <v>17</v>
      </c>
      <c r="D376" s="2" t="s">
        <v>18</v>
      </c>
      <c r="E376" s="2">
        <v>11</v>
      </c>
      <c r="F376" s="2">
        <v>5</v>
      </c>
    </row>
    <row r="377">
      <c r="A377" s="1">
        <v>43110.6666666667</v>
      </c>
      <c r="B377" s="2" t="s">
        <v>6</v>
      </c>
      <c r="C377" s="2" t="s">
        <v>17</v>
      </c>
      <c r="D377" s="2" t="s">
        <v>19</v>
      </c>
      <c r="E377" s="2">
        <v>29</v>
      </c>
      <c r="F377" s="2">
        <v>41</v>
      </c>
    </row>
    <row r="378">
      <c r="A378" s="1">
        <v>43110.6666666667</v>
      </c>
      <c r="B378" s="2" t="s">
        <v>6</v>
      </c>
      <c r="C378" s="2" t="s">
        <v>20</v>
      </c>
      <c r="D378" s="2" t="s">
        <v>21</v>
      </c>
      <c r="E378" s="2">
        <v>4</v>
      </c>
      <c r="F378" s="2">
        <v>13</v>
      </c>
    </row>
    <row r="379">
      <c r="A379" s="1">
        <v>43110.6666666667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5</v>
      </c>
    </row>
    <row r="380">
      <c r="A380" s="1">
        <v>43110.6666666667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43110.6666666667</v>
      </c>
      <c r="B381" s="2" t="s">
        <v>6</v>
      </c>
      <c r="C381" s="2" t="s">
        <v>25</v>
      </c>
      <c r="D381" s="2" t="s">
        <v>26</v>
      </c>
      <c r="E381" s="2">
        <v>15</v>
      </c>
      <c r="F381" s="2">
        <v>20</v>
      </c>
    </row>
    <row r="382">
      <c r="A382" s="1">
        <v>43110.6666666667</v>
      </c>
      <c r="B382" s="2" t="s">
        <v>6</v>
      </c>
      <c r="C382" s="2" t="s">
        <v>27</v>
      </c>
      <c r="D382" s="2" t="s">
        <v>28</v>
      </c>
      <c r="E382" s="2">
        <v>14</v>
      </c>
      <c r="F382" s="2">
        <v>20</v>
      </c>
    </row>
    <row r="383">
      <c r="A383" s="1">
        <v>43110.6666666667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3</v>
      </c>
    </row>
    <row r="384">
      <c r="A384" s="1">
        <v>43110.6666666667</v>
      </c>
      <c r="B384" s="2" t="s">
        <v>6</v>
      </c>
      <c r="C384" s="2" t="s">
        <v>31</v>
      </c>
      <c r="D384" s="2" t="s">
        <v>32</v>
      </c>
      <c r="E384" s="2">
        <v>27</v>
      </c>
      <c r="F384" s="2">
        <v>1</v>
      </c>
    </row>
    <row r="385">
      <c r="A385" s="1">
        <v>43110.6666666667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37</v>
      </c>
    </row>
    <row r="386">
      <c r="A386" s="1">
        <v>43110.6666666667</v>
      </c>
      <c r="B386" s="2" t="s">
        <v>6</v>
      </c>
      <c r="C386" s="2" t="s">
        <v>31</v>
      </c>
      <c r="D386" s="2" t="s">
        <v>34</v>
      </c>
      <c r="E386" s="2">
        <v>15</v>
      </c>
      <c r="F386" s="2">
        <v>23</v>
      </c>
    </row>
    <row r="387">
      <c r="A387" s="1">
        <v>43110.6666666667</v>
      </c>
      <c r="B387" s="2" t="s">
        <v>6</v>
      </c>
      <c r="C387" s="2" t="s">
        <v>35</v>
      </c>
      <c r="D387" s="2" t="s">
        <v>36</v>
      </c>
      <c r="E387" s="2">
        <v>8</v>
      </c>
      <c r="F387" s="2">
        <v>8</v>
      </c>
    </row>
    <row r="388">
      <c r="A388" s="1">
        <v>43110.6666666667</v>
      </c>
      <c r="B388" s="2" t="s">
        <v>6</v>
      </c>
      <c r="C388" s="2" t="s">
        <v>37</v>
      </c>
      <c r="D388" s="2" t="s">
        <v>38</v>
      </c>
      <c r="E388" s="2">
        <v>3</v>
      </c>
      <c r="F388" s="2">
        <v>4</v>
      </c>
    </row>
    <row r="389">
      <c r="A389" s="1">
        <v>43110.6666666667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2</v>
      </c>
    </row>
    <row r="390">
      <c r="A390" s="1">
        <v>43110.6666666667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>
      <c r="A391" s="1">
        <v>43110.6666666667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5</v>
      </c>
    </row>
    <row r="392">
      <c r="A392" s="1">
        <v>43110.6666666667</v>
      </c>
      <c r="B392" s="2" t="s">
        <v>6</v>
      </c>
      <c r="C392" s="2" t="s">
        <v>44</v>
      </c>
      <c r="D392" s="2" t="s">
        <v>45</v>
      </c>
      <c r="E392" s="2">
        <v>5</v>
      </c>
      <c r="F392" s="2">
        <v>5</v>
      </c>
    </row>
    <row r="393">
      <c r="A393" s="1">
        <v>43110.7083333333</v>
      </c>
      <c r="B393" s="2" t="s">
        <v>6</v>
      </c>
      <c r="C393" s="2" t="s">
        <v>7</v>
      </c>
      <c r="D393" s="2" t="s">
        <v>8</v>
      </c>
      <c r="E393" s="2">
        <v>13</v>
      </c>
      <c r="F393" s="2">
        <v>7</v>
      </c>
    </row>
    <row r="394">
      <c r="A394" s="1">
        <v>43110.7083333333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15</v>
      </c>
    </row>
    <row r="395">
      <c r="A395" s="1">
        <v>43110.7083333333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2</v>
      </c>
    </row>
    <row r="396">
      <c r="A396" s="1">
        <v>43110.7083333333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43110.7083333333</v>
      </c>
      <c r="B397" s="2" t="s">
        <v>6</v>
      </c>
      <c r="C397" s="2" t="s">
        <v>14</v>
      </c>
      <c r="D397" s="2" t="s">
        <v>15</v>
      </c>
      <c r="E397" s="2">
        <v>6</v>
      </c>
      <c r="F397" s="2">
        <v>49</v>
      </c>
    </row>
    <row r="398">
      <c r="A398" s="1">
        <v>43110.7083333333</v>
      </c>
      <c r="B398" s="2" t="s">
        <v>6</v>
      </c>
      <c r="C398" s="2" t="s">
        <v>14</v>
      </c>
      <c r="D398" s="2" t="s">
        <v>16</v>
      </c>
      <c r="E398" s="2">
        <v>20</v>
      </c>
      <c r="F398" s="2">
        <v>133</v>
      </c>
    </row>
    <row r="399">
      <c r="A399" s="1">
        <v>43110.7083333333</v>
      </c>
      <c r="B399" s="2" t="s">
        <v>6</v>
      </c>
      <c r="C399" s="2" t="s">
        <v>17</v>
      </c>
      <c r="D399" s="2" t="s">
        <v>18</v>
      </c>
      <c r="E399" s="2">
        <v>13</v>
      </c>
      <c r="F399" s="2">
        <v>4</v>
      </c>
    </row>
    <row r="400">
      <c r="A400" s="1">
        <v>43110.7083333333</v>
      </c>
      <c r="B400" s="2" t="s">
        <v>6</v>
      </c>
      <c r="C400" s="2" t="s">
        <v>17</v>
      </c>
      <c r="D400" s="2" t="s">
        <v>19</v>
      </c>
      <c r="E400" s="2">
        <v>3</v>
      </c>
      <c r="F400" s="2">
        <v>17</v>
      </c>
    </row>
    <row r="401">
      <c r="A401" s="1">
        <v>43110.7083333333</v>
      </c>
      <c r="B401" s="2" t="s">
        <v>6</v>
      </c>
      <c r="C401" s="2" t="s">
        <v>20</v>
      </c>
      <c r="D401" s="2" t="s">
        <v>21</v>
      </c>
      <c r="E401" s="2">
        <v>3</v>
      </c>
      <c r="F401" s="2">
        <v>13</v>
      </c>
    </row>
    <row r="402">
      <c r="A402" s="1">
        <v>43110.7083333333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1</v>
      </c>
    </row>
    <row r="403">
      <c r="A403" s="1">
        <v>43110.7083333333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1</v>
      </c>
    </row>
    <row r="404">
      <c r="A404" s="1">
        <v>43110.7083333333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</v>
      </c>
    </row>
    <row r="405">
      <c r="A405" s="1">
        <v>43110.7083333333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20</v>
      </c>
    </row>
    <row r="406">
      <c r="A406" s="1">
        <v>43110.7083333333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10</v>
      </c>
    </row>
    <row r="407">
      <c r="A407" s="1">
        <v>43110.7083333333</v>
      </c>
      <c r="B407" s="2" t="s">
        <v>6</v>
      </c>
      <c r="C407" s="2" t="s">
        <v>31</v>
      </c>
      <c r="D407" s="2" t="s">
        <v>32</v>
      </c>
      <c r="E407" s="2">
        <v>6</v>
      </c>
      <c r="F407" s="2">
        <v>1</v>
      </c>
    </row>
    <row r="408">
      <c r="A408" s="1">
        <v>43110.7083333333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45</v>
      </c>
    </row>
    <row r="409">
      <c r="A409" s="1">
        <v>43110.7083333333</v>
      </c>
      <c r="B409" s="2" t="s">
        <v>6</v>
      </c>
      <c r="C409" s="2" t="s">
        <v>31</v>
      </c>
      <c r="D409" s="2" t="s">
        <v>34</v>
      </c>
      <c r="E409" s="2">
        <v>2</v>
      </c>
      <c r="F409" s="2">
        <v>35</v>
      </c>
    </row>
    <row r="410">
      <c r="A410" s="1">
        <v>43110.7083333333</v>
      </c>
      <c r="B410" s="2" t="s">
        <v>6</v>
      </c>
      <c r="C410" s="2" t="s">
        <v>35</v>
      </c>
      <c r="D410" s="2" t="s">
        <v>36</v>
      </c>
      <c r="E410" s="2">
        <v>9</v>
      </c>
      <c r="F410" s="2">
        <v>4</v>
      </c>
    </row>
    <row r="411">
      <c r="A411" s="1">
        <v>43110.7083333333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5</v>
      </c>
    </row>
    <row r="412">
      <c r="A412" s="1">
        <v>43110.7083333333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43110.7083333333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5</v>
      </c>
    </row>
    <row r="414">
      <c r="A414" s="1">
        <v>43110.7083333333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9</v>
      </c>
    </row>
    <row r="415">
      <c r="A415" s="1">
        <v>43110.7083333333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43110.75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43110.75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43110.75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43110.75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43110.75</v>
      </c>
      <c r="B420" s="2" t="s">
        <v>6</v>
      </c>
      <c r="C420" s="2" t="s">
        <v>14</v>
      </c>
      <c r="D420" s="2" t="s">
        <v>15</v>
      </c>
      <c r="E420" s="2">
        <v>1</v>
      </c>
      <c r="F420" s="2">
        <v>1</v>
      </c>
    </row>
    <row r="421">
      <c r="A421" s="1">
        <v>43110.75</v>
      </c>
      <c r="B421" s="2" t="s">
        <v>6</v>
      </c>
      <c r="C421" s="2" t="s">
        <v>14</v>
      </c>
      <c r="D421" s="2" t="s">
        <v>16</v>
      </c>
      <c r="E421" s="2">
        <v>5</v>
      </c>
      <c r="F421" s="2">
        <v>20</v>
      </c>
    </row>
    <row r="422">
      <c r="A422" s="1">
        <v>43110.75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43110.75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>
      <c r="A424" s="1">
        <v>43110.75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43110.75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>
      <c r="A426" s="1">
        <v>43110.75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43110.75</v>
      </c>
      <c r="B427" s="2" t="s">
        <v>6</v>
      </c>
      <c r="C427" s="2" t="s">
        <v>25</v>
      </c>
      <c r="D427" s="2" t="s">
        <v>26</v>
      </c>
      <c r="E427" s="2">
        <v>1</v>
      </c>
      <c r="F427" s="2">
        <v>1</v>
      </c>
    </row>
    <row r="428">
      <c r="A428" s="1">
        <v>43110.75</v>
      </c>
      <c r="B428" s="2" t="s">
        <v>6</v>
      </c>
      <c r="C428" s="2" t="s">
        <v>27</v>
      </c>
      <c r="D428" s="2" t="s">
        <v>28</v>
      </c>
      <c r="E428" s="2">
        <v>3</v>
      </c>
      <c r="F428" s="2">
        <v>1</v>
      </c>
    </row>
    <row r="429">
      <c r="A429" s="1">
        <v>43110.75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>
      <c r="A430" s="1">
        <v>43110.75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0</v>
      </c>
    </row>
    <row r="431">
      <c r="A431" s="1">
        <v>43110.75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</v>
      </c>
    </row>
    <row r="432">
      <c r="A432" s="1">
        <v>43110.75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43110.75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43110.75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43110.75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43110.75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43110.75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43110.75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43110.7916666667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43110.7916666667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43110.7916666667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43110.7916666667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43110.7916666667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43110.7916666667</v>
      </c>
      <c r="B444" s="2" t="s">
        <v>6</v>
      </c>
      <c r="C444" s="2" t="s">
        <v>14</v>
      </c>
      <c r="D444" s="2" t="s">
        <v>16</v>
      </c>
      <c r="E444" s="2">
        <v>4</v>
      </c>
      <c r="F444" s="2">
        <v>5</v>
      </c>
    </row>
    <row r="445">
      <c r="A445" s="1">
        <v>43110.7916666667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43110.7916666667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>
      <c r="A447" s="1">
        <v>43110.7916666667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43110.7916666667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>
      <c r="A449" s="1">
        <v>43110.7916666667</v>
      </c>
      <c r="B449" s="2" t="s">
        <v>6</v>
      </c>
      <c r="C449" s="2" t="s">
        <v>22</v>
      </c>
      <c r="D449" s="2" t="s">
        <v>24</v>
      </c>
      <c r="E449" s="2">
        <v>3</v>
      </c>
      <c r="F449" s="2">
        <v>1</v>
      </c>
    </row>
    <row r="450">
      <c r="A450" s="1">
        <v>43110.7916666667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43110.7916666667</v>
      </c>
      <c r="B451" s="2" t="s">
        <v>6</v>
      </c>
      <c r="C451" s="2" t="s">
        <v>27</v>
      </c>
      <c r="D451" s="2" t="s">
        <v>28</v>
      </c>
      <c r="E451" s="2">
        <v>5</v>
      </c>
      <c r="F451" s="2">
        <v>6</v>
      </c>
    </row>
    <row r="452">
      <c r="A452" s="1">
        <v>43110.7916666667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10</v>
      </c>
    </row>
    <row r="453">
      <c r="A453" s="1">
        <v>43110.7916666667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43110.7916666667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</v>
      </c>
    </row>
    <row r="455">
      <c r="A455" s="1">
        <v>43110.7916666667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43110.7916666667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43110.7916666667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43110.7916666667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43110.7916666667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43110.7916666667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43110.7916666667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43110.8333333333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43110.8333333333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43110.8333333333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43110.8333333333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43110.8333333333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43110.8333333333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2</v>
      </c>
    </row>
    <row r="468">
      <c r="A468" s="1">
        <v>43110.8333333333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43110.8333333333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43110.8333333333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43110.8333333333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>
      <c r="A472" s="1">
        <v>43110.8333333333</v>
      </c>
      <c r="B472" s="2" t="s">
        <v>6</v>
      </c>
      <c r="C472" s="2" t="s">
        <v>22</v>
      </c>
      <c r="D472" s="2" t="s">
        <v>24</v>
      </c>
      <c r="E472" s="2">
        <v>2</v>
      </c>
      <c r="F472" s="2">
        <v>2</v>
      </c>
    </row>
    <row r="473">
      <c r="A473" s="1">
        <v>43110.8333333333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43110.8333333333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43110.8333333333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>
      <c r="A476" s="1">
        <v>43110.8333333333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43110.8333333333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</v>
      </c>
    </row>
    <row r="478">
      <c r="A478" s="1">
        <v>43110.8333333333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43110.8333333333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43110.8333333333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43110.8333333333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43110.8333333333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43110.8333333333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43110.8333333333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43110.875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43110.875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43110.875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43110.875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43110.875</v>
      </c>
      <c r="B490" s="2" t="s">
        <v>6</v>
      </c>
      <c r="C490" s="2" t="s">
        <v>14</v>
      </c>
      <c r="D490" s="2" t="s">
        <v>16</v>
      </c>
      <c r="E490" s="2">
        <v>3</v>
      </c>
      <c r="F490" s="2">
        <v>4</v>
      </c>
    </row>
    <row r="491">
      <c r="A491" s="1">
        <v>43110.875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43110.875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43110.875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43110.875</v>
      </c>
      <c r="B494" s="2" t="s">
        <v>6</v>
      </c>
      <c r="C494" s="2" t="s">
        <v>22</v>
      </c>
      <c r="D494" s="2" t="s">
        <v>23</v>
      </c>
      <c r="E494" s="2">
        <v>5</v>
      </c>
      <c r="F494" s="2">
        <v>3</v>
      </c>
    </row>
    <row r="495">
      <c r="A495" s="1">
        <v>43110.875</v>
      </c>
      <c r="B495" s="2" t="s">
        <v>6</v>
      </c>
      <c r="C495" s="2" t="s">
        <v>22</v>
      </c>
      <c r="D495" s="2" t="s">
        <v>24</v>
      </c>
      <c r="E495" s="2">
        <v>4</v>
      </c>
      <c r="F495" s="2">
        <v>4</v>
      </c>
    </row>
    <row r="496">
      <c r="A496" s="1">
        <v>43110.875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43110.875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43110.875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43110.875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1</v>
      </c>
    </row>
    <row r="500">
      <c r="A500" s="1">
        <v>43110.875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>
      <c r="A501" s="1">
        <v>43110.875</v>
      </c>
      <c r="B501" s="2" t="s">
        <v>6</v>
      </c>
      <c r="C501" s="2" t="s">
        <v>31</v>
      </c>
      <c r="D501" s="2" t="s">
        <v>34</v>
      </c>
      <c r="E501" s="2">
        <v>1</v>
      </c>
      <c r="F501" s="2">
        <v>0</v>
      </c>
    </row>
    <row r="502">
      <c r="A502" s="1">
        <v>43110.875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43110.9166666667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43110.9166666667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43110.9166666667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43110.9166666667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43110.9166666667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43110.9166666667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4</v>
      </c>
    </row>
    <row r="514">
      <c r="A514" s="1">
        <v>43110.9166666667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>
      <c r="A515" s="1">
        <v>43110.9166666667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43110.9166666667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43110.9166666667</v>
      </c>
      <c r="B517" s="2" t="s">
        <v>6</v>
      </c>
      <c r="C517" s="2" t="s">
        <v>22</v>
      </c>
      <c r="D517" s="2" t="s">
        <v>23</v>
      </c>
      <c r="E517" s="2">
        <v>6</v>
      </c>
      <c r="F517" s="2">
        <v>7</v>
      </c>
    </row>
    <row r="518">
      <c r="A518" s="1">
        <v>43110.9166666667</v>
      </c>
      <c r="B518" s="2" t="s">
        <v>6</v>
      </c>
      <c r="C518" s="2" t="s">
        <v>22</v>
      </c>
      <c r="D518" s="2" t="s">
        <v>24</v>
      </c>
      <c r="E518" s="2">
        <v>8</v>
      </c>
      <c r="F518" s="2">
        <v>7</v>
      </c>
    </row>
    <row r="519">
      <c r="A519" s="1">
        <v>43110.9166666667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43110.9166666667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43110.9166666667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3</v>
      </c>
    </row>
    <row r="522">
      <c r="A522" s="1">
        <v>43110.9166666667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43110.9166666667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</v>
      </c>
    </row>
    <row r="524">
      <c r="A524" s="1">
        <v>43110.9166666667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43110.9166666667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43110.9166666667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43110.9166666667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43110.9166666667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43110.9166666667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43110.9166666667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43110.9583333333</v>
      </c>
      <c r="B531" s="2" t="s">
        <v>6</v>
      </c>
      <c r="C531" s="2" t="s">
        <v>7</v>
      </c>
      <c r="D531" s="2" t="s">
        <v>8</v>
      </c>
      <c r="E531" s="2">
        <v>1</v>
      </c>
      <c r="F531" s="2">
        <v>0</v>
      </c>
    </row>
    <row r="532">
      <c r="A532" s="1">
        <v>43110.9583333333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43110.9583333333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43110.9583333333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43110.9583333333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43110.9583333333</v>
      </c>
      <c r="B536" s="2" t="s">
        <v>6</v>
      </c>
      <c r="C536" s="2" t="s">
        <v>14</v>
      </c>
      <c r="D536" s="2" t="s">
        <v>16</v>
      </c>
      <c r="E536" s="2">
        <v>6</v>
      </c>
      <c r="F536" s="2">
        <v>6</v>
      </c>
    </row>
    <row r="537">
      <c r="A537" s="1">
        <v>43110.9583333333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43110.9583333333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43110.9583333333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43110.9583333333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1</v>
      </c>
    </row>
    <row r="541">
      <c r="A541" s="1">
        <v>43110.9583333333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43110.9583333333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43110.9583333333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43110.9583333333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43110.9583333333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43110.9583333333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>
      <c r="A547" s="1">
        <v>43110.9583333333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43110.9583333333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43110.9583333333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43110.9583333333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43110.9583333333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43110.9583333333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43110.9583333333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