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cb55cfc85ab4d2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add579614524f28"/>
    <sheet name="PivotData" sheetId="1" r:id="Rc39ba4bd695e4dde"/>
  </sheets>
  <pivotCaches>
    <pivotCache cacheId="1" r:id="R630c040a03984f7c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<sst xmlns="http://schemas.openxmlformats.org/spreadsheetml/2006/main" count="49" uniqueCount="49">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</sst>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39ba4bd695e4dde" /><Relationship Type="http://schemas.openxmlformats.org/officeDocument/2006/relationships/styles" Target="styles.xml" Id="R27be99a8b76b471b" /><Relationship Type="http://schemas.openxmlformats.org/officeDocument/2006/relationships/worksheet" Target="worksheets/sheet2.xml" Id="R8add579614524f28" /><Relationship Type="http://schemas.openxmlformats.org/officeDocument/2006/relationships/pivotCacheDefinition" Target="/xl/pivotCache/pivotCacheDefinition1.xml" Id="R630c040a03984f7c" /><Relationship Type="http://schemas.openxmlformats.org/officeDocument/2006/relationships/sharedStrings" Target="sharedStrings.xml" Id="R4b431172f501466d" /><Relationship Type="http://schemas.microsoft.com/office/2006/relationships/vbaProject" Target="/xl/vbaProject.bin" Id="R19548be6b3cf466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f86ae657a2e484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f86ae657a2e484d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e1b8f57ab21462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84ae09dc75148a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43254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43254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43254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43254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43254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43254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43254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43254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43254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43254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43254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43254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43254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43254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43254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43254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43254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43254.0416666667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43254.0416666667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43254.0416666667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43254.0416666667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43254.0416666667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43254.0416666667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43254.0416666667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43254.0416666667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>
      <c r="A35" s="1">
        <v>43254.0416666667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43254.0416666667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43254.0416666667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43254.0416666667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43254.0416666667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43254.0416666667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43254.0416666667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43254.0416666667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43254.0416666667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43254.0416666667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43254.0416666667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43254.0416666667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43254.0416666667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43254.0416666667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43254.0416666667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43254.0416666667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43254.0416666667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43254.0833333333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43254.0833333333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43254.0833333333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43254.0833333333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43254.0833333333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43254.0833333333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43254.0833333333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43254.0833333333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43254.0833333333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43254.0833333333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43254.0833333333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43254.0833333333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43254.0833333333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43254.0833333333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43254.0833333333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43254.0833333333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43254.0833333333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43254.0833333333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>
      <c r="A70" s="1">
        <v>43254.0833333333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43254.0833333333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43254.0833333333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43254.0833333333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43254.0833333333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43254.0833333333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43254.0833333333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43254.125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43254.125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43254.125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43254.125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43254.125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43254.125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43254.125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43254.125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>
      <c r="A86" s="1">
        <v>43254.125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43254.125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43254.125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43254.125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43254.125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43254.125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43254.125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43254.125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43254.125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43254.125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43254.125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43254.125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43254.125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43254.125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43254.125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43254.125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43254.1666666667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43254.1666666667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43254.1666666667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43254.1666666667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43254.1666666667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43254.1666666667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43254.1666666667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43254.1666666667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43254.1666666667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43254.1666666667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43254.1666666667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43254.1666666667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43254.1666666667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43254.1666666667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43254.1666666667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43254.1666666667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43254.1666666667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43254.1666666667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43254.1666666667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43254.1666666667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43254.1666666667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43254.1666666667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43254.1666666667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43254.1666666667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43254.1666666667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43254.2083333333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43254.2083333333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43254.2083333333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43254.2083333333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43254.2083333333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43254.2083333333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43254.2083333333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43254.2083333333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43254.2083333333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43254.2083333333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43254.2083333333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43254.2083333333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43254.2083333333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43254.2083333333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43254.2083333333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43254.2083333333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43254.2083333333</v>
      </c>
      <c r="B143" s="2" t="s">
        <v>8</v>
      </c>
      <c r="C143" s="2" t="s">
        <v>33</v>
      </c>
      <c r="D143" s="2" t="s">
        <v>35</v>
      </c>
      <c r="E143" s="2">
        <v>3</v>
      </c>
      <c r="F143" s="2">
        <v>2</v>
      </c>
    </row>
    <row r="144">
      <c r="A144" s="1">
        <v>43254.2083333333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43254.2083333333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43254.2083333333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43254.2083333333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43254.2083333333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43254.2083333333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43254.2083333333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43254.2083333333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43254.25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43254.25</v>
      </c>
      <c r="B154" s="2" t="s">
        <v>8</v>
      </c>
      <c r="C154" s="2" t="s">
        <v>11</v>
      </c>
      <c r="D154" s="2" t="s">
        <v>12</v>
      </c>
      <c r="E154" s="2">
        <v>4</v>
      </c>
      <c r="F154" s="2">
        <v>5</v>
      </c>
    </row>
    <row r="155">
      <c r="A155" s="1">
        <v>43254.25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43254.25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43254.25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43254.25</v>
      </c>
      <c r="B158" s="2" t="s">
        <v>8</v>
      </c>
      <c r="C158" s="2" t="s">
        <v>16</v>
      </c>
      <c r="D158" s="2" t="s">
        <v>18</v>
      </c>
      <c r="E158" s="2">
        <v>1</v>
      </c>
      <c r="F158" s="2">
        <v>0</v>
      </c>
    </row>
    <row r="159">
      <c r="A159" s="1">
        <v>43254.25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43254.25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>
      <c r="A161" s="1">
        <v>43254.25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43254.25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43254.25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43254.25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43254.25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43254.25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43254.25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>
      <c r="A168" s="1">
        <v>43254.25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43254.25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1</v>
      </c>
    </row>
    <row r="170">
      <c r="A170" s="1">
        <v>43254.25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43254.25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43254.25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43254.25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43254.25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43254.25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43254.25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43254.2916666667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43254.2916666667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43254.2916666667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43254.2916666667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43254.2916666667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43254.2916666667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43254.2916666667</v>
      </c>
      <c r="B183" s="2" t="s">
        <v>8</v>
      </c>
      <c r="C183" s="2" t="s">
        <v>16</v>
      </c>
      <c r="D183" s="2" t="s">
        <v>18</v>
      </c>
      <c r="E183" s="2">
        <v>2</v>
      </c>
      <c r="F183" s="2">
        <v>1</v>
      </c>
    </row>
    <row r="184">
      <c r="A184" s="1">
        <v>43254.2916666667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>
      <c r="A185" s="1">
        <v>43254.2916666667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43254.2916666667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43254.2916666667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43254.2916666667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43254.2916666667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43254.2916666667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43254.2916666667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43254.2916666667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>
      <c r="A193" s="1">
        <v>43254.2916666667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>
      <c r="A194" s="1">
        <v>43254.2916666667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>
      <c r="A195" s="1">
        <v>43254.2916666667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43254.2916666667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43254.2916666667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43254.2916666667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43254.2916666667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43254.2916666667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43254.2916666667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43254.3333333333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43254.3333333333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43254.3333333333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43254.3333333333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43254.3333333333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43254.3333333333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43254.3333333333</v>
      </c>
      <c r="B208" s="2" t="s">
        <v>8</v>
      </c>
      <c r="C208" s="2" t="s">
        <v>16</v>
      </c>
      <c r="D208" s="2" t="s">
        <v>18</v>
      </c>
      <c r="E208" s="2">
        <v>0</v>
      </c>
      <c r="F208" s="2">
        <v>1</v>
      </c>
    </row>
    <row r="209">
      <c r="A209" s="1">
        <v>43254.3333333333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43254.3333333333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43254.3333333333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43254.3333333333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43254.3333333333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43254.3333333333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43254.3333333333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43254.3333333333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43254.3333333333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43254.3333333333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>
      <c r="A219" s="1">
        <v>43254.3333333333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43254.3333333333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43254.3333333333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43254.3333333333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43254.3333333333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43254.3333333333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43254.3333333333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43254.3333333333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43254.375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43254.375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43254.375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43254.375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43254.375</v>
      </c>
      <c r="B231" s="2" t="s">
        <v>8</v>
      </c>
      <c r="C231" s="2" t="s">
        <v>14</v>
      </c>
      <c r="D231" s="2" t="s">
        <v>15</v>
      </c>
      <c r="E231" s="2">
        <v>1</v>
      </c>
      <c r="F231" s="2">
        <v>1</v>
      </c>
    </row>
    <row r="232">
      <c r="A232" s="1">
        <v>43254.375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43254.375</v>
      </c>
      <c r="B233" s="2" t="s">
        <v>8</v>
      </c>
      <c r="C233" s="2" t="s">
        <v>16</v>
      </c>
      <c r="D233" s="2" t="s">
        <v>18</v>
      </c>
      <c r="E233" s="2">
        <v>4</v>
      </c>
      <c r="F233" s="2">
        <v>0</v>
      </c>
    </row>
    <row r="234">
      <c r="A234" s="1">
        <v>43254.375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>
      <c r="A235" s="1">
        <v>43254.375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0</v>
      </c>
    </row>
    <row r="236">
      <c r="A236" s="1">
        <v>43254.375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43254.375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43254.375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43254.375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43254.375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43254.375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43254.375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43254.375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</v>
      </c>
    </row>
    <row r="244">
      <c r="A244" s="1">
        <v>43254.375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43254.375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43254.375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43254.375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43254.375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43254.375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43254.375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43254.375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43254.4166666667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43254.4166666667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43254.4166666667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43254.4166666667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43254.4166666667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43254.4166666667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43254.4166666667</v>
      </c>
      <c r="B258" s="2" t="s">
        <v>8</v>
      </c>
      <c r="C258" s="2" t="s">
        <v>16</v>
      </c>
      <c r="D258" s="2" t="s">
        <v>18</v>
      </c>
      <c r="E258" s="2">
        <v>1</v>
      </c>
      <c r="F258" s="2">
        <v>3</v>
      </c>
    </row>
    <row r="259">
      <c r="A259" s="1">
        <v>43254.4166666667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43254.4166666667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1</v>
      </c>
    </row>
    <row r="261">
      <c r="A261" s="1">
        <v>43254.4166666667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>
      <c r="A262" s="1">
        <v>43254.4166666667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43254.4166666667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43254.4166666667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43254.4166666667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43254.4166666667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43254.4166666667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43254.4166666667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>
      <c r="A269" s="1">
        <v>43254.4166666667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43254.4166666667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43254.4166666667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43254.4166666667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43254.4166666667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43254.4166666667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43254.4166666667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43254.4166666667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43254.4583333333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43254.4583333333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43254.4583333333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43254.4583333333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43254.4583333333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43254.4583333333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43254.4583333333</v>
      </c>
      <c r="B283" s="2" t="s">
        <v>8</v>
      </c>
      <c r="C283" s="2" t="s">
        <v>16</v>
      </c>
      <c r="D283" s="2" t="s">
        <v>18</v>
      </c>
      <c r="E283" s="2">
        <v>7</v>
      </c>
      <c r="F283" s="2">
        <v>4</v>
      </c>
    </row>
    <row r="284">
      <c r="A284" s="1">
        <v>43254.4583333333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>
      <c r="A285" s="1">
        <v>43254.4583333333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1</v>
      </c>
    </row>
    <row r="286">
      <c r="A286" s="1">
        <v>43254.4583333333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>
      <c r="A287" s="1">
        <v>43254.4583333333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43254.4583333333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43254.4583333333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43254.4583333333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43254.4583333333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43254.4583333333</v>
      </c>
      <c r="B292" s="2" t="s">
        <v>8</v>
      </c>
      <c r="C292" s="2" t="s">
        <v>33</v>
      </c>
      <c r="D292" s="2" t="s">
        <v>34</v>
      </c>
      <c r="E292" s="2">
        <v>1</v>
      </c>
      <c r="F292" s="2">
        <v>0</v>
      </c>
    </row>
    <row r="293">
      <c r="A293" s="1">
        <v>43254.4583333333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2</v>
      </c>
    </row>
    <row r="294">
      <c r="A294" s="1">
        <v>43254.4583333333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43254.4583333333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43254.4583333333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43254.4583333333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43254.4583333333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43254.4583333333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43254.4583333333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43254.4583333333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43254.5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43254.5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43254.5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43254.5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43254.5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>
      <c r="A307" s="1">
        <v>43254.5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43254.5</v>
      </c>
      <c r="B308" s="2" t="s">
        <v>8</v>
      </c>
      <c r="C308" s="2" t="s">
        <v>16</v>
      </c>
      <c r="D308" s="2" t="s">
        <v>18</v>
      </c>
      <c r="E308" s="2">
        <v>3</v>
      </c>
      <c r="F308" s="2">
        <v>3</v>
      </c>
    </row>
    <row r="309">
      <c r="A309" s="1">
        <v>43254.5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>
      <c r="A310" s="1">
        <v>43254.5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>
      <c r="A311" s="1">
        <v>43254.5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43254.5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43254.5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43254.5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43254.5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43254.5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43254.5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>
      <c r="A318" s="1">
        <v>43254.5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1</v>
      </c>
    </row>
    <row r="319">
      <c r="A319" s="1">
        <v>43254.5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>
      <c r="A320" s="1">
        <v>43254.5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43254.5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43254.5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43254.5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43254.5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43254.5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43254.5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43254.5416666667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43254.5416666667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43254.5416666667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43254.5416666667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43254.5416666667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0</v>
      </c>
    </row>
    <row r="332">
      <c r="A332" s="1">
        <v>43254.5416666667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43254.5416666667</v>
      </c>
      <c r="B333" s="2" t="s">
        <v>8</v>
      </c>
      <c r="C333" s="2" t="s">
        <v>16</v>
      </c>
      <c r="D333" s="2" t="s">
        <v>18</v>
      </c>
      <c r="E333" s="2">
        <v>2</v>
      </c>
      <c r="F333" s="2">
        <v>3</v>
      </c>
    </row>
    <row r="334">
      <c r="A334" s="1">
        <v>43254.5416666667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43254.5416666667</v>
      </c>
      <c r="B335" s="2" t="s">
        <v>8</v>
      </c>
      <c r="C335" s="2" t="s">
        <v>19</v>
      </c>
      <c r="D335" s="2" t="s">
        <v>21</v>
      </c>
      <c r="E335" s="2">
        <v>1</v>
      </c>
      <c r="F335" s="2">
        <v>0</v>
      </c>
    </row>
    <row r="336">
      <c r="A336" s="1">
        <v>43254.5416666667</v>
      </c>
      <c r="B336" s="2" t="s">
        <v>8</v>
      </c>
      <c r="C336" s="2" t="s">
        <v>22</v>
      </c>
      <c r="D336" s="2" t="s">
        <v>23</v>
      </c>
      <c r="E336" s="2">
        <v>2</v>
      </c>
      <c r="F336" s="2">
        <v>1</v>
      </c>
    </row>
    <row r="337">
      <c r="A337" s="1">
        <v>43254.5416666667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43254.5416666667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43254.5416666667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43254.5416666667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43254.5416666667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43254.5416666667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43254.5416666667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0</v>
      </c>
    </row>
    <row r="344">
      <c r="A344" s="1">
        <v>43254.5416666667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43254.5416666667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43254.5416666667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43254.5416666667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43254.5416666667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43254.5416666667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>
      <c r="A350" s="1">
        <v>43254.5416666667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43254.5416666667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43254.5833333333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43254.5833333333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43254.5833333333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43254.5833333333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43254.5833333333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>
      <c r="A357" s="1">
        <v>43254.5833333333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43254.5833333333</v>
      </c>
      <c r="B358" s="2" t="s">
        <v>8</v>
      </c>
      <c r="C358" s="2" t="s">
        <v>16</v>
      </c>
      <c r="D358" s="2" t="s">
        <v>18</v>
      </c>
      <c r="E358" s="2">
        <v>0</v>
      </c>
      <c r="F358" s="2">
        <v>1</v>
      </c>
    </row>
    <row r="359">
      <c r="A359" s="1">
        <v>43254.5833333333</v>
      </c>
      <c r="B359" s="2" t="s">
        <v>8</v>
      </c>
      <c r="C359" s="2" t="s">
        <v>19</v>
      </c>
      <c r="D359" s="2" t="s">
        <v>20</v>
      </c>
      <c r="E359" s="2">
        <v>1</v>
      </c>
      <c r="F359" s="2">
        <v>1</v>
      </c>
    </row>
    <row r="360">
      <c r="A360" s="1">
        <v>43254.5833333333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1</v>
      </c>
    </row>
    <row r="361">
      <c r="A361" s="1">
        <v>43254.5833333333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43254.5833333333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43254.5833333333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43254.5833333333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43254.5833333333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43254.5833333333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43254.5833333333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>
      <c r="A368" s="1">
        <v>43254.5833333333</v>
      </c>
      <c r="B368" s="2" t="s">
        <v>8</v>
      </c>
      <c r="C368" s="2" t="s">
        <v>33</v>
      </c>
      <c r="D368" s="2" t="s">
        <v>35</v>
      </c>
      <c r="E368" s="2">
        <v>2</v>
      </c>
      <c r="F368" s="2">
        <v>2</v>
      </c>
    </row>
    <row r="369">
      <c r="A369" s="1">
        <v>43254.5833333333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43254.5833333333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43254.5833333333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43254.5833333333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43254.5833333333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43254.5833333333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43254.5833333333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43254.5833333333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43254.625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43254.625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43254.625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43254.625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43254.625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1</v>
      </c>
    </row>
    <row r="382">
      <c r="A382" s="1">
        <v>43254.625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43254.625</v>
      </c>
      <c r="B383" s="2" t="s">
        <v>8</v>
      </c>
      <c r="C383" s="2" t="s">
        <v>16</v>
      </c>
      <c r="D383" s="2" t="s">
        <v>18</v>
      </c>
      <c r="E383" s="2">
        <v>0</v>
      </c>
      <c r="F383" s="2">
        <v>0</v>
      </c>
    </row>
    <row r="384">
      <c r="A384" s="1">
        <v>43254.625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>
      <c r="A385" s="1">
        <v>43254.625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>
      <c r="A386" s="1">
        <v>43254.625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1</v>
      </c>
    </row>
    <row r="387">
      <c r="A387" s="1">
        <v>43254.625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43254.625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43254.625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43254.625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43254.625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43254.625</v>
      </c>
      <c r="B392" s="2" t="s">
        <v>8</v>
      </c>
      <c r="C392" s="2" t="s">
        <v>33</v>
      </c>
      <c r="D392" s="2" t="s">
        <v>34</v>
      </c>
      <c r="E392" s="2">
        <v>1</v>
      </c>
      <c r="F392" s="2">
        <v>0</v>
      </c>
    </row>
    <row r="393">
      <c r="A393" s="1">
        <v>43254.625</v>
      </c>
      <c r="B393" s="2" t="s">
        <v>8</v>
      </c>
      <c r="C393" s="2" t="s">
        <v>33</v>
      </c>
      <c r="D393" s="2" t="s">
        <v>35</v>
      </c>
      <c r="E393" s="2">
        <v>3</v>
      </c>
      <c r="F393" s="2">
        <v>3</v>
      </c>
    </row>
    <row r="394">
      <c r="A394" s="1">
        <v>43254.625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43254.625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43254.625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43254.625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43254.625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43254.625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43254.625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43254.625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43254.6666666667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43254.6666666667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43254.6666666667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43254.6666666667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43254.6666666667</v>
      </c>
      <c r="B406" s="2" t="s">
        <v>8</v>
      </c>
      <c r="C406" s="2" t="s">
        <v>14</v>
      </c>
      <c r="D406" s="2" t="s">
        <v>15</v>
      </c>
      <c r="E406" s="2">
        <v>2</v>
      </c>
      <c r="F406" s="2">
        <v>2</v>
      </c>
    </row>
    <row r="407">
      <c r="A407" s="1">
        <v>43254.6666666667</v>
      </c>
      <c r="B407" s="2" t="s">
        <v>8</v>
      </c>
      <c r="C407" s="2" t="s">
        <v>16</v>
      </c>
      <c r="D407" s="2" t="s">
        <v>17</v>
      </c>
      <c r="E407" s="2">
        <v>0</v>
      </c>
      <c r="F407" s="2">
        <v>0</v>
      </c>
    </row>
    <row r="408">
      <c r="A408" s="1">
        <v>43254.6666666667</v>
      </c>
      <c r="B408" s="2" t="s">
        <v>8</v>
      </c>
      <c r="C408" s="2" t="s">
        <v>16</v>
      </c>
      <c r="D408" s="2" t="s">
        <v>18</v>
      </c>
      <c r="E408" s="2">
        <v>10</v>
      </c>
      <c r="F408" s="2">
        <v>10</v>
      </c>
    </row>
    <row r="409">
      <c r="A409" s="1">
        <v>43254.6666666667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1</v>
      </c>
    </row>
    <row r="410">
      <c r="A410" s="1">
        <v>43254.6666666667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>
      <c r="A411" s="1">
        <v>43254.6666666667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43254.6666666667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43254.6666666667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43254.6666666667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43254.6666666667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43254.6666666667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43254.6666666667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>
      <c r="A418" s="1">
        <v>43254.6666666667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0</v>
      </c>
    </row>
    <row r="419">
      <c r="A419" s="1">
        <v>43254.6666666667</v>
      </c>
      <c r="B419" s="2" t="s">
        <v>8</v>
      </c>
      <c r="C419" s="2" t="s">
        <v>33</v>
      </c>
      <c r="D419" s="2" t="s">
        <v>36</v>
      </c>
      <c r="E419" s="2">
        <v>1</v>
      </c>
      <c r="F419" s="2">
        <v>0</v>
      </c>
    </row>
    <row r="420">
      <c r="A420" s="1">
        <v>43254.6666666667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43254.6666666667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43254.6666666667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43254.6666666667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43254.6666666667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43254.6666666667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43254.6666666667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43254.7083333333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43254.7083333333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43254.7083333333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43254.7083333333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43254.7083333333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>
      <c r="A432" s="1">
        <v>43254.7083333333</v>
      </c>
      <c r="B432" s="2" t="s">
        <v>8</v>
      </c>
      <c r="C432" s="2" t="s">
        <v>16</v>
      </c>
      <c r="D432" s="2" t="s">
        <v>17</v>
      </c>
      <c r="E432" s="2">
        <v>1</v>
      </c>
      <c r="F432" s="2">
        <v>1</v>
      </c>
    </row>
    <row r="433">
      <c r="A433" s="1">
        <v>43254.7083333333</v>
      </c>
      <c r="B433" s="2" t="s">
        <v>8</v>
      </c>
      <c r="C433" s="2" t="s">
        <v>16</v>
      </c>
      <c r="D433" s="2" t="s">
        <v>18</v>
      </c>
      <c r="E433" s="2">
        <v>0</v>
      </c>
      <c r="F433" s="2">
        <v>1</v>
      </c>
    </row>
    <row r="434">
      <c r="A434" s="1">
        <v>43254.7083333333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1</v>
      </c>
    </row>
    <row r="435">
      <c r="A435" s="1">
        <v>43254.7083333333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>
      <c r="A436" s="1">
        <v>43254.7083333333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>
      <c r="A437" s="1">
        <v>43254.7083333333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>
      <c r="A438" s="1">
        <v>43254.7083333333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43254.7083333333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43254.7083333333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43254.7083333333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43254.7083333333</v>
      </c>
      <c r="B442" s="2" t="s">
        <v>8</v>
      </c>
      <c r="C442" s="2" t="s">
        <v>33</v>
      </c>
      <c r="D442" s="2" t="s">
        <v>34</v>
      </c>
      <c r="E442" s="2">
        <v>1</v>
      </c>
      <c r="F442" s="2">
        <v>1</v>
      </c>
    </row>
    <row r="443">
      <c r="A443" s="1">
        <v>43254.7083333333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2</v>
      </c>
    </row>
    <row r="444">
      <c r="A444" s="1">
        <v>43254.7083333333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43254.7083333333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43254.7083333333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43254.7083333333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43254.7083333333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43254.7083333333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43254.7083333333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43254.7083333333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43254.75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43254.75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43254.75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43254.75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43254.75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>
      <c r="A457" s="1">
        <v>43254.75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43254.75</v>
      </c>
      <c r="B458" s="2" t="s">
        <v>8</v>
      </c>
      <c r="C458" s="2" t="s">
        <v>16</v>
      </c>
      <c r="D458" s="2" t="s">
        <v>18</v>
      </c>
      <c r="E458" s="2">
        <v>0</v>
      </c>
      <c r="F458" s="2">
        <v>2</v>
      </c>
    </row>
    <row r="459">
      <c r="A459" s="1">
        <v>43254.75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1</v>
      </c>
    </row>
    <row r="460">
      <c r="A460" s="1">
        <v>43254.75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43254.75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43254.75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43254.75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43254.75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43254.75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43254.75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43254.75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43254.75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0</v>
      </c>
    </row>
    <row r="469">
      <c r="A469" s="1">
        <v>43254.75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1</v>
      </c>
    </row>
    <row r="470">
      <c r="A470" s="1">
        <v>43254.75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43254.75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43254.75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43254.75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43254.75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43254.75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43254.75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43254.7916666667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43254.7916666667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43254.7916666667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43254.7916666667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43254.7916666667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2</v>
      </c>
    </row>
    <row r="482">
      <c r="A482" s="1">
        <v>43254.7916666667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43254.7916666667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2</v>
      </c>
    </row>
    <row r="484">
      <c r="A484" s="1">
        <v>43254.7916666667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>
      <c r="A485" s="1">
        <v>43254.7916666667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43254.7916666667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43254.7916666667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>
      <c r="A488" s="1">
        <v>43254.7916666667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43254.7916666667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43254.7916666667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43254.7916666667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43254.7916666667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43254.7916666667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43254.7916666667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43254.7916666667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43254.7916666667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43254.7916666667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43254.7916666667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43254.7916666667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43254.7916666667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43254.7916666667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43254.8333333333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43254.8333333333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43254.8333333333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>
      <c r="A505" s="1">
        <v>43254.8333333333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43254.8333333333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43254.8333333333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43254.8333333333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2</v>
      </c>
    </row>
    <row r="509">
      <c r="A509" s="1">
        <v>43254.8333333333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43254.8333333333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43254.8333333333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43254.8333333333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43254.8333333333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43254.8333333333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43254.8333333333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43254.8333333333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43254.8333333333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>
      <c r="A518" s="1">
        <v>43254.8333333333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>
      <c r="A519" s="1">
        <v>43254.8333333333</v>
      </c>
      <c r="B519" s="2" t="s">
        <v>8</v>
      </c>
      <c r="C519" s="2" t="s">
        <v>33</v>
      </c>
      <c r="D519" s="2" t="s">
        <v>36</v>
      </c>
      <c r="E519" s="2">
        <v>1</v>
      </c>
      <c r="F519" s="2">
        <v>2</v>
      </c>
    </row>
    <row r="520">
      <c r="A520" s="1">
        <v>43254.8333333333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43254.8333333333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43254.8333333333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43254.8333333333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43254.8333333333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43254.8333333333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43254.8333333333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43254.875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43254.875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43254.875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43254.875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43254.875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43254.875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43254.875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0</v>
      </c>
    </row>
    <row r="534">
      <c r="A534" s="1">
        <v>43254.875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43254.875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>
      <c r="A536" s="1">
        <v>43254.875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43254.875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43254.875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43254.875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43254.875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43254.875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43254.875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>
      <c r="A543" s="1">
        <v>43254.875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2</v>
      </c>
    </row>
    <row r="544">
      <c r="A544" s="1">
        <v>43254.875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43254.875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43254.875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43254.875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43254.875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43254.875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43254.875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43254.875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43254.9166666667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43254.9166666667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43254.9166666667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43254.9166666667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43254.9166666667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43254.9166666667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43254.9166666667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5</v>
      </c>
    </row>
    <row r="559">
      <c r="A559" s="1">
        <v>43254.9166666667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43254.9166666667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43254.9166666667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43254.9166666667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1</v>
      </c>
    </row>
    <row r="563">
      <c r="A563" s="1">
        <v>43254.9166666667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43254.9166666667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43254.9166666667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43254.9166666667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43254.9166666667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43254.9166666667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>
      <c r="A569" s="1">
        <v>43254.9166666667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43254.9166666667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43254.9166666667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43254.9166666667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43254.9166666667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43254.9166666667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43254.9166666667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43254.9166666667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43254.9583333333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43254.9583333333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43254.9583333333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43254.9583333333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43254.9583333333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43254.9583333333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43254.9583333333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>
      <c r="A584" s="1">
        <v>43254.9583333333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43254.9583333333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43254.9583333333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43254.9583333333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43254.9583333333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43254.9583333333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43254.9583333333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43254.9583333333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43254.9583333333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43254.9583333333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43254.9583333333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43254.9583333333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43254.9583333333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43254.9583333333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43254.9583333333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43254.9583333333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43254.9583333333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43254.9583333333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