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e426384a4b74e1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8231b44720746ff"/>
    <sheet name="PivotData" sheetId="1" r:id="R52fe33e19c31490d"/>
  </sheets>
  <pivotCaches>
    <pivotCache cacheId="1" r:id="Rcf113a1e8b1f4be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<sst xmlns="http://schemas.openxmlformats.org/spreadsheetml/2006/main" count="26" uniqueCount="26">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</sst>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2fe33e19c31490d" /><Relationship Type="http://schemas.openxmlformats.org/officeDocument/2006/relationships/styles" Target="styles.xml" Id="R8c717d9d68414fad" /><Relationship Type="http://schemas.openxmlformats.org/officeDocument/2006/relationships/worksheet" Target="worksheets/sheet2.xml" Id="R28231b44720746ff" /><Relationship Type="http://schemas.openxmlformats.org/officeDocument/2006/relationships/pivotCacheDefinition" Target="/xl/pivotCache/pivotCacheDefinition1.xml" Id="Rcf113a1e8b1f4be4" /><Relationship Type="http://schemas.openxmlformats.org/officeDocument/2006/relationships/sharedStrings" Target="sharedStrings.xml" Id="R39bc10773344499e" /><Relationship Type="http://schemas.microsoft.com/office/2006/relationships/vbaProject" Target="/xl/vbaProject.bin" Id="R6e91e89a147f4cc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2efd47122994db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2efd47122994db6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7c85cece0374f8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26eb4af2f3a45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42937</v>
      </c>
      <c r="B4" s="2" t="s">
        <v>6</v>
      </c>
      <c r="C4" s="2" t="s">
        <v>9</v>
      </c>
      <c r="D4" s="2" t="s">
        <v>11</v>
      </c>
      <c r="E4" s="2">
        <v>4</v>
      </c>
      <c r="F4" s="2">
        <v>3</v>
      </c>
    </row>
    <row r="5">
      <c r="A5" s="1">
        <v>42937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42937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42937.0416666667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42937.0416666667</v>
      </c>
      <c r="B18" s="2" t="s">
        <v>6</v>
      </c>
      <c r="C18" s="2" t="s">
        <v>12</v>
      </c>
      <c r="D18" s="2" t="s">
        <v>14</v>
      </c>
      <c r="E18" s="2">
        <v>3</v>
      </c>
      <c r="F18" s="2">
        <v>2</v>
      </c>
    </row>
    <row r="19">
      <c r="A19" s="1">
        <v>42937.0416666667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42937.0416666667</v>
      </c>
      <c r="B24" s="2" t="s">
        <v>6</v>
      </c>
      <c r="C24" s="2" t="s">
        <v>20</v>
      </c>
      <c r="D24" s="2" t="s">
        <v>23</v>
      </c>
      <c r="E24" s="2">
        <v>1</v>
      </c>
      <c r="F24" s="2">
        <v>1</v>
      </c>
    </row>
    <row r="25">
      <c r="A25" s="1">
        <v>42937.0416666667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42937.0833333333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7</v>
      </c>
    </row>
    <row r="28">
      <c r="A28" s="1">
        <v>42937.0833333333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42937.0833333333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1</v>
      </c>
    </row>
    <row r="30">
      <c r="A30" s="1">
        <v>42937.0833333333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42937.0833333333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</v>
      </c>
    </row>
    <row r="36">
      <c r="A36" s="1">
        <v>42937.0833333333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42937.125</v>
      </c>
      <c r="B39" s="2" t="s">
        <v>6</v>
      </c>
      <c r="C39" s="2" t="s">
        <v>9</v>
      </c>
      <c r="D39" s="2" t="s">
        <v>10</v>
      </c>
      <c r="E39" s="2">
        <v>3</v>
      </c>
      <c r="F39" s="2">
        <v>0</v>
      </c>
    </row>
    <row r="40">
      <c r="A40" s="1">
        <v>42937.125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2</v>
      </c>
    </row>
    <row r="41">
      <c r="A41" s="1">
        <v>42937.125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42937.125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42937.125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42937.125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>
      <c r="A49" s="1">
        <v>42937.125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42937.1666666667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42937.1666666667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42937.1666666667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42937.1666666667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42937.2083333333</v>
      </c>
      <c r="B64" s="2" t="s">
        <v>6</v>
      </c>
      <c r="C64" s="2" t="s">
        <v>9</v>
      </c>
      <c r="D64" s="2" t="s">
        <v>11</v>
      </c>
      <c r="E64" s="2">
        <v>5</v>
      </c>
      <c r="F64" s="2">
        <v>2</v>
      </c>
    </row>
    <row r="65">
      <c r="A65" s="1">
        <v>42937.2083333333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42937.2083333333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>
      <c r="A67" s="1">
        <v>42937.2083333333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42937.2083333333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>
      <c r="A71" s="1">
        <v>42937.2083333333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42937.2083333333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42937.25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42937.25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42937.25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>
      <c r="A79" s="1">
        <v>42937.25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42937.25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2</v>
      </c>
    </row>
    <row r="83">
      <c r="A83" s="1">
        <v>42937.25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42937.25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42937.2916666667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42937.2916666667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42937.2916666667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8</v>
      </c>
    </row>
    <row r="89">
      <c r="A89" s="1">
        <v>42937.2916666667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42937.2916666667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42937.2916666667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42937.2916666667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0</v>
      </c>
    </row>
    <row r="95">
      <c r="A95" s="1">
        <v>42937.2916666667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42937.2916666667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42937.2916666667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42937.3333333333</v>
      </c>
      <c r="B98" s="2" t="s">
        <v>6</v>
      </c>
      <c r="C98" s="2" t="s">
        <v>7</v>
      </c>
      <c r="D98" s="2" t="s">
        <v>8</v>
      </c>
      <c r="E98" s="2">
        <v>23</v>
      </c>
      <c r="F98" s="2">
        <v>2</v>
      </c>
    </row>
    <row r="99">
      <c r="A99" s="1">
        <v>42937.3333333333</v>
      </c>
      <c r="B99" s="2" t="s">
        <v>6</v>
      </c>
      <c r="C99" s="2" t="s">
        <v>9</v>
      </c>
      <c r="D99" s="2" t="s">
        <v>10</v>
      </c>
      <c r="E99" s="2">
        <v>7</v>
      </c>
      <c r="F99" s="2">
        <v>2</v>
      </c>
    </row>
    <row r="100">
      <c r="A100" s="1">
        <v>42937.3333333333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17</v>
      </c>
    </row>
    <row r="101">
      <c r="A101" s="1">
        <v>42937.3333333333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>
      <c r="A102" s="1">
        <v>42937.3333333333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42937.3333333333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42937.3333333333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0</v>
      </c>
    </row>
    <row r="105">
      <c r="A105" s="1">
        <v>42937.3333333333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42937.3333333333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3</v>
      </c>
    </row>
    <row r="107">
      <c r="A107" s="1">
        <v>42937.3333333333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5</v>
      </c>
    </row>
    <row r="108">
      <c r="A108" s="1">
        <v>42937.3333333333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42937.3333333333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>
      <c r="A110" s="1">
        <v>42937.375</v>
      </c>
      <c r="B110" s="2" t="s">
        <v>6</v>
      </c>
      <c r="C110" s="2" t="s">
        <v>7</v>
      </c>
      <c r="D110" s="2" t="s">
        <v>8</v>
      </c>
      <c r="E110" s="2">
        <v>29</v>
      </c>
      <c r="F110" s="2">
        <v>27</v>
      </c>
    </row>
    <row r="111">
      <c r="A111" s="1">
        <v>42937.375</v>
      </c>
      <c r="B111" s="2" t="s">
        <v>6</v>
      </c>
      <c r="C111" s="2" t="s">
        <v>9</v>
      </c>
      <c r="D111" s="2" t="s">
        <v>10</v>
      </c>
      <c r="E111" s="2">
        <v>129</v>
      </c>
      <c r="F111" s="2">
        <v>30</v>
      </c>
    </row>
    <row r="112">
      <c r="A112" s="1">
        <v>42937.375</v>
      </c>
      <c r="B112" s="2" t="s">
        <v>6</v>
      </c>
      <c r="C112" s="2" t="s">
        <v>9</v>
      </c>
      <c r="D112" s="2" t="s">
        <v>11</v>
      </c>
      <c r="E112" s="2">
        <v>126</v>
      </c>
      <c r="F112" s="2">
        <v>27</v>
      </c>
    </row>
    <row r="113">
      <c r="A113" s="1">
        <v>42937.375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13</v>
      </c>
    </row>
    <row r="114">
      <c r="A114" s="1">
        <v>42937.375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13</v>
      </c>
    </row>
    <row r="115">
      <c r="A115" s="1">
        <v>42937.375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42937.375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7</v>
      </c>
    </row>
    <row r="117">
      <c r="A117" s="1">
        <v>42937.375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4</v>
      </c>
    </row>
    <row r="118">
      <c r="A118" s="1">
        <v>42937.375</v>
      </c>
      <c r="B118" s="2" t="s">
        <v>6</v>
      </c>
      <c r="C118" s="2" t="s">
        <v>20</v>
      </c>
      <c r="D118" s="2" t="s">
        <v>21</v>
      </c>
      <c r="E118" s="2">
        <v>113</v>
      </c>
      <c r="F118" s="2">
        <v>2</v>
      </c>
    </row>
    <row r="119">
      <c r="A119" s="1">
        <v>42937.375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22</v>
      </c>
    </row>
    <row r="120">
      <c r="A120" s="1">
        <v>42937.375</v>
      </c>
      <c r="B120" s="2" t="s">
        <v>6</v>
      </c>
      <c r="C120" s="2" t="s">
        <v>20</v>
      </c>
      <c r="D120" s="2" t="s">
        <v>23</v>
      </c>
      <c r="E120" s="2">
        <v>29</v>
      </c>
      <c r="F120" s="2">
        <v>11</v>
      </c>
    </row>
    <row r="121">
      <c r="A121" s="1">
        <v>42937.375</v>
      </c>
      <c r="B121" s="2" t="s">
        <v>6</v>
      </c>
      <c r="C121" s="2" t="s">
        <v>24</v>
      </c>
      <c r="D121" s="2" t="s">
        <v>25</v>
      </c>
      <c r="E121" s="2">
        <v>13</v>
      </c>
      <c r="F121" s="2">
        <v>8</v>
      </c>
    </row>
    <row r="122">
      <c r="A122" s="1">
        <v>42937.4166666667</v>
      </c>
      <c r="B122" s="2" t="s">
        <v>6</v>
      </c>
      <c r="C122" s="2" t="s">
        <v>7</v>
      </c>
      <c r="D122" s="2" t="s">
        <v>8</v>
      </c>
      <c r="E122" s="2">
        <v>83</v>
      </c>
      <c r="F122" s="2">
        <v>66</v>
      </c>
    </row>
    <row r="123">
      <c r="A123" s="1">
        <v>42937.4166666667</v>
      </c>
      <c r="B123" s="2" t="s">
        <v>6</v>
      </c>
      <c r="C123" s="2" t="s">
        <v>9</v>
      </c>
      <c r="D123" s="2" t="s">
        <v>10</v>
      </c>
      <c r="E123" s="2">
        <v>284</v>
      </c>
      <c r="F123" s="2">
        <v>176</v>
      </c>
    </row>
    <row r="124">
      <c r="A124" s="1">
        <v>42937.4166666667</v>
      </c>
      <c r="B124" s="2" t="s">
        <v>6</v>
      </c>
      <c r="C124" s="2" t="s">
        <v>9</v>
      </c>
      <c r="D124" s="2" t="s">
        <v>11</v>
      </c>
      <c r="E124" s="2">
        <v>65</v>
      </c>
      <c r="F124" s="2">
        <v>100</v>
      </c>
    </row>
    <row r="125">
      <c r="A125" s="1">
        <v>42937.4166666667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11</v>
      </c>
    </row>
    <row r="126">
      <c r="A126" s="1">
        <v>42937.4166666667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23</v>
      </c>
    </row>
    <row r="127">
      <c r="A127" s="1">
        <v>42937.4166666667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42937.4166666667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2</v>
      </c>
    </row>
    <row r="129">
      <c r="A129" s="1">
        <v>42937.4166666667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11</v>
      </c>
    </row>
    <row r="130">
      <c r="A130" s="1">
        <v>42937.4166666667</v>
      </c>
      <c r="B130" s="2" t="s">
        <v>6</v>
      </c>
      <c r="C130" s="2" t="s">
        <v>20</v>
      </c>
      <c r="D130" s="2" t="s">
        <v>21</v>
      </c>
      <c r="E130" s="2">
        <v>92</v>
      </c>
      <c r="F130" s="2">
        <v>3</v>
      </c>
    </row>
    <row r="131">
      <c r="A131" s="1">
        <v>42937.4166666667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37</v>
      </c>
    </row>
    <row r="132">
      <c r="A132" s="1">
        <v>42937.4166666667</v>
      </c>
      <c r="B132" s="2" t="s">
        <v>6</v>
      </c>
      <c r="C132" s="2" t="s">
        <v>20</v>
      </c>
      <c r="D132" s="2" t="s">
        <v>23</v>
      </c>
      <c r="E132" s="2">
        <v>50</v>
      </c>
      <c r="F132" s="2">
        <v>19</v>
      </c>
    </row>
    <row r="133">
      <c r="A133" s="1">
        <v>42937.4166666667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13</v>
      </c>
    </row>
    <row r="134">
      <c r="A134" s="1">
        <v>42937.4583333333</v>
      </c>
      <c r="B134" s="2" t="s">
        <v>6</v>
      </c>
      <c r="C134" s="2" t="s">
        <v>7</v>
      </c>
      <c r="D134" s="2" t="s">
        <v>8</v>
      </c>
      <c r="E134" s="2">
        <v>51</v>
      </c>
      <c r="F134" s="2">
        <v>46</v>
      </c>
    </row>
    <row r="135">
      <c r="A135" s="1">
        <v>42937.4583333333</v>
      </c>
      <c r="B135" s="2" t="s">
        <v>6</v>
      </c>
      <c r="C135" s="2" t="s">
        <v>9</v>
      </c>
      <c r="D135" s="2" t="s">
        <v>10</v>
      </c>
      <c r="E135" s="2">
        <v>156</v>
      </c>
      <c r="F135" s="2">
        <v>156</v>
      </c>
    </row>
    <row r="136">
      <c r="A136" s="1">
        <v>42937.4583333333</v>
      </c>
      <c r="B136" s="2" t="s">
        <v>6</v>
      </c>
      <c r="C136" s="2" t="s">
        <v>9</v>
      </c>
      <c r="D136" s="2" t="s">
        <v>11</v>
      </c>
      <c r="E136" s="2">
        <v>114</v>
      </c>
      <c r="F136" s="2">
        <v>101</v>
      </c>
    </row>
    <row r="137">
      <c r="A137" s="1">
        <v>42937.4583333333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22</v>
      </c>
    </row>
    <row r="138">
      <c r="A138" s="1">
        <v>42937.4583333333</v>
      </c>
      <c r="B138" s="2" t="s">
        <v>6</v>
      </c>
      <c r="C138" s="2" t="s">
        <v>12</v>
      </c>
      <c r="D138" s="2" t="s">
        <v>14</v>
      </c>
      <c r="E138" s="2">
        <v>40</v>
      </c>
      <c r="F138" s="2">
        <v>43</v>
      </c>
    </row>
    <row r="139">
      <c r="A139" s="1">
        <v>42937.4583333333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42937.4583333333</v>
      </c>
      <c r="B140" s="2" t="s">
        <v>6</v>
      </c>
      <c r="C140" s="2" t="s">
        <v>17</v>
      </c>
      <c r="D140" s="2" t="s">
        <v>18</v>
      </c>
      <c r="E140" s="2">
        <v>2</v>
      </c>
      <c r="F140" s="2">
        <v>4</v>
      </c>
    </row>
    <row r="141">
      <c r="A141" s="1">
        <v>42937.4583333333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6</v>
      </c>
    </row>
    <row r="142">
      <c r="A142" s="1">
        <v>42937.4583333333</v>
      </c>
      <c r="B142" s="2" t="s">
        <v>6</v>
      </c>
      <c r="C142" s="2" t="s">
        <v>20</v>
      </c>
      <c r="D142" s="2" t="s">
        <v>21</v>
      </c>
      <c r="E142" s="2">
        <v>87</v>
      </c>
      <c r="F142" s="2">
        <v>6</v>
      </c>
    </row>
    <row r="143">
      <c r="A143" s="1">
        <v>42937.4583333333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51</v>
      </c>
    </row>
    <row r="144">
      <c r="A144" s="1">
        <v>42937.4583333333</v>
      </c>
      <c r="B144" s="2" t="s">
        <v>6</v>
      </c>
      <c r="C144" s="2" t="s">
        <v>20</v>
      </c>
      <c r="D144" s="2" t="s">
        <v>23</v>
      </c>
      <c r="E144" s="2">
        <v>50</v>
      </c>
      <c r="F144" s="2">
        <v>29</v>
      </c>
    </row>
    <row r="145">
      <c r="A145" s="1">
        <v>42937.4583333333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6</v>
      </c>
    </row>
    <row r="146">
      <c r="A146" s="1">
        <v>42937.5</v>
      </c>
      <c r="B146" s="2" t="s">
        <v>6</v>
      </c>
      <c r="C146" s="2" t="s">
        <v>7</v>
      </c>
      <c r="D146" s="2" t="s">
        <v>8</v>
      </c>
      <c r="E146" s="2">
        <v>77</v>
      </c>
      <c r="F146" s="2">
        <v>71</v>
      </c>
    </row>
    <row r="147">
      <c r="A147" s="1">
        <v>42937.5</v>
      </c>
      <c r="B147" s="2" t="s">
        <v>6</v>
      </c>
      <c r="C147" s="2" t="s">
        <v>9</v>
      </c>
      <c r="D147" s="2" t="s">
        <v>10</v>
      </c>
      <c r="E147" s="2">
        <v>147</v>
      </c>
      <c r="F147" s="2">
        <v>153</v>
      </c>
    </row>
    <row r="148">
      <c r="A148" s="1">
        <v>42937.5</v>
      </c>
      <c r="B148" s="2" t="s">
        <v>6</v>
      </c>
      <c r="C148" s="2" t="s">
        <v>9</v>
      </c>
      <c r="D148" s="2" t="s">
        <v>11</v>
      </c>
      <c r="E148" s="2">
        <v>78</v>
      </c>
      <c r="F148" s="2">
        <v>95</v>
      </c>
    </row>
    <row r="149">
      <c r="A149" s="1">
        <v>42937.5</v>
      </c>
      <c r="B149" s="2" t="s">
        <v>6</v>
      </c>
      <c r="C149" s="2" t="s">
        <v>12</v>
      </c>
      <c r="D149" s="2" t="s">
        <v>13</v>
      </c>
      <c r="E149" s="2">
        <v>15</v>
      </c>
      <c r="F149" s="2">
        <v>30</v>
      </c>
    </row>
    <row r="150">
      <c r="A150" s="1">
        <v>42937.5</v>
      </c>
      <c r="B150" s="2" t="s">
        <v>6</v>
      </c>
      <c r="C150" s="2" t="s">
        <v>12</v>
      </c>
      <c r="D150" s="2" t="s">
        <v>14</v>
      </c>
      <c r="E150" s="2">
        <v>33</v>
      </c>
      <c r="F150" s="2">
        <v>36</v>
      </c>
    </row>
    <row r="151">
      <c r="A151" s="1">
        <v>42937.5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42937.5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8</v>
      </c>
    </row>
    <row r="153">
      <c r="A153" s="1">
        <v>42937.5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7</v>
      </c>
    </row>
    <row r="154">
      <c r="A154" s="1">
        <v>42937.5</v>
      </c>
      <c r="B154" s="2" t="s">
        <v>6</v>
      </c>
      <c r="C154" s="2" t="s">
        <v>20</v>
      </c>
      <c r="D154" s="2" t="s">
        <v>21</v>
      </c>
      <c r="E154" s="2">
        <v>122</v>
      </c>
      <c r="F154" s="2">
        <v>2</v>
      </c>
    </row>
    <row r="155">
      <c r="A155" s="1">
        <v>42937.5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76</v>
      </c>
    </row>
    <row r="156">
      <c r="A156" s="1">
        <v>42937.5</v>
      </c>
      <c r="B156" s="2" t="s">
        <v>6</v>
      </c>
      <c r="C156" s="2" t="s">
        <v>20</v>
      </c>
      <c r="D156" s="2" t="s">
        <v>23</v>
      </c>
      <c r="E156" s="2">
        <v>45</v>
      </c>
      <c r="F156" s="2">
        <v>46</v>
      </c>
    </row>
    <row r="157">
      <c r="A157" s="1">
        <v>42937.5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>
      <c r="A158" s="1">
        <v>42937.5416666667</v>
      </c>
      <c r="B158" s="2" t="s">
        <v>6</v>
      </c>
      <c r="C158" s="2" t="s">
        <v>7</v>
      </c>
      <c r="D158" s="2" t="s">
        <v>8</v>
      </c>
      <c r="E158" s="2">
        <v>82</v>
      </c>
      <c r="F158" s="2">
        <v>75</v>
      </c>
    </row>
    <row r="159">
      <c r="A159" s="1">
        <v>42937.5416666667</v>
      </c>
      <c r="B159" s="2" t="s">
        <v>6</v>
      </c>
      <c r="C159" s="2" t="s">
        <v>9</v>
      </c>
      <c r="D159" s="2" t="s">
        <v>10</v>
      </c>
      <c r="E159" s="2">
        <v>190</v>
      </c>
      <c r="F159" s="2">
        <v>178</v>
      </c>
    </row>
    <row r="160">
      <c r="A160" s="1">
        <v>42937.5416666667</v>
      </c>
      <c r="B160" s="2" t="s">
        <v>6</v>
      </c>
      <c r="C160" s="2" t="s">
        <v>9</v>
      </c>
      <c r="D160" s="2" t="s">
        <v>11</v>
      </c>
      <c r="E160" s="2">
        <v>88</v>
      </c>
      <c r="F160" s="2">
        <v>112</v>
      </c>
    </row>
    <row r="161">
      <c r="A161" s="1">
        <v>42937.5416666667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16</v>
      </c>
    </row>
    <row r="162">
      <c r="A162" s="1">
        <v>42937.5416666667</v>
      </c>
      <c r="B162" s="2" t="s">
        <v>6</v>
      </c>
      <c r="C162" s="2" t="s">
        <v>12</v>
      </c>
      <c r="D162" s="2" t="s">
        <v>14</v>
      </c>
      <c r="E162" s="2">
        <v>34</v>
      </c>
      <c r="F162" s="2">
        <v>43</v>
      </c>
    </row>
    <row r="163">
      <c r="A163" s="1">
        <v>42937.5416666667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42937.5416666667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3</v>
      </c>
    </row>
    <row r="165">
      <c r="A165" s="1">
        <v>42937.5416666667</v>
      </c>
      <c r="B165" s="2" t="s">
        <v>6</v>
      </c>
      <c r="C165" s="2" t="s">
        <v>17</v>
      </c>
      <c r="D165" s="2" t="s">
        <v>19</v>
      </c>
      <c r="E165" s="2">
        <v>4</v>
      </c>
      <c r="F165" s="2">
        <v>2</v>
      </c>
    </row>
    <row r="166">
      <c r="A166" s="1">
        <v>42937.5416666667</v>
      </c>
      <c r="B166" s="2" t="s">
        <v>6</v>
      </c>
      <c r="C166" s="2" t="s">
        <v>20</v>
      </c>
      <c r="D166" s="2" t="s">
        <v>21</v>
      </c>
      <c r="E166" s="2">
        <v>134</v>
      </c>
      <c r="F166" s="2">
        <v>4</v>
      </c>
    </row>
    <row r="167">
      <c r="A167" s="1">
        <v>42937.5416666667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86</v>
      </c>
    </row>
    <row r="168">
      <c r="A168" s="1">
        <v>42937.5416666667</v>
      </c>
      <c r="B168" s="2" t="s">
        <v>6</v>
      </c>
      <c r="C168" s="2" t="s">
        <v>20</v>
      </c>
      <c r="D168" s="2" t="s">
        <v>23</v>
      </c>
      <c r="E168" s="2">
        <v>64</v>
      </c>
      <c r="F168" s="2">
        <v>47</v>
      </c>
    </row>
    <row r="169">
      <c r="A169" s="1">
        <v>42937.5416666667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>
      <c r="A170" s="1">
        <v>42937.5833333333</v>
      </c>
      <c r="B170" s="2" t="s">
        <v>6</v>
      </c>
      <c r="C170" s="2" t="s">
        <v>7</v>
      </c>
      <c r="D170" s="2" t="s">
        <v>8</v>
      </c>
      <c r="E170" s="2">
        <v>63</v>
      </c>
      <c r="F170" s="2">
        <v>66</v>
      </c>
    </row>
    <row r="171">
      <c r="A171" s="1">
        <v>42937.5833333333</v>
      </c>
      <c r="B171" s="2" t="s">
        <v>6</v>
      </c>
      <c r="C171" s="2" t="s">
        <v>9</v>
      </c>
      <c r="D171" s="2" t="s">
        <v>10</v>
      </c>
      <c r="E171" s="2">
        <v>199</v>
      </c>
      <c r="F171" s="2">
        <v>157</v>
      </c>
    </row>
    <row r="172">
      <c r="A172" s="1">
        <v>42937.5833333333</v>
      </c>
      <c r="B172" s="2" t="s">
        <v>6</v>
      </c>
      <c r="C172" s="2" t="s">
        <v>9</v>
      </c>
      <c r="D172" s="2" t="s">
        <v>11</v>
      </c>
      <c r="E172" s="2">
        <v>116</v>
      </c>
      <c r="F172" s="2">
        <v>117</v>
      </c>
    </row>
    <row r="173">
      <c r="A173" s="1">
        <v>42937.5833333333</v>
      </c>
      <c r="B173" s="2" t="s">
        <v>6</v>
      </c>
      <c r="C173" s="2" t="s">
        <v>12</v>
      </c>
      <c r="D173" s="2" t="s">
        <v>13</v>
      </c>
      <c r="E173" s="2">
        <v>24</v>
      </c>
      <c r="F173" s="2">
        <v>23</v>
      </c>
    </row>
    <row r="174">
      <c r="A174" s="1">
        <v>42937.5833333333</v>
      </c>
      <c r="B174" s="2" t="s">
        <v>6</v>
      </c>
      <c r="C174" s="2" t="s">
        <v>12</v>
      </c>
      <c r="D174" s="2" t="s">
        <v>14</v>
      </c>
      <c r="E174" s="2">
        <v>33</v>
      </c>
      <c r="F174" s="2">
        <v>37</v>
      </c>
    </row>
    <row r="175">
      <c r="A175" s="1">
        <v>42937.5833333333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42937.5833333333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3</v>
      </c>
    </row>
    <row r="177">
      <c r="A177" s="1">
        <v>42937.5833333333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4</v>
      </c>
    </row>
    <row r="178">
      <c r="A178" s="1">
        <v>42937.5833333333</v>
      </c>
      <c r="B178" s="2" t="s">
        <v>6</v>
      </c>
      <c r="C178" s="2" t="s">
        <v>20</v>
      </c>
      <c r="D178" s="2" t="s">
        <v>21</v>
      </c>
      <c r="E178" s="2">
        <v>114</v>
      </c>
      <c r="F178" s="2">
        <v>3</v>
      </c>
    </row>
    <row r="179">
      <c r="A179" s="1">
        <v>42937.5833333333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92</v>
      </c>
    </row>
    <row r="180">
      <c r="A180" s="1">
        <v>42937.5833333333</v>
      </c>
      <c r="B180" s="2" t="s">
        <v>6</v>
      </c>
      <c r="C180" s="2" t="s">
        <v>20</v>
      </c>
      <c r="D180" s="2" t="s">
        <v>23</v>
      </c>
      <c r="E180" s="2">
        <v>68</v>
      </c>
      <c r="F180" s="2">
        <v>74</v>
      </c>
    </row>
    <row r="181">
      <c r="A181" s="1">
        <v>42937.5833333333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14</v>
      </c>
    </row>
    <row r="182">
      <c r="A182" s="1">
        <v>42937.625</v>
      </c>
      <c r="B182" s="2" t="s">
        <v>6</v>
      </c>
      <c r="C182" s="2" t="s">
        <v>7</v>
      </c>
      <c r="D182" s="2" t="s">
        <v>8</v>
      </c>
      <c r="E182" s="2">
        <v>38</v>
      </c>
      <c r="F182" s="2">
        <v>46</v>
      </c>
    </row>
    <row r="183">
      <c r="A183" s="1">
        <v>42937.625</v>
      </c>
      <c r="B183" s="2" t="s">
        <v>6</v>
      </c>
      <c r="C183" s="2" t="s">
        <v>9</v>
      </c>
      <c r="D183" s="2" t="s">
        <v>10</v>
      </c>
      <c r="E183" s="2">
        <v>118</v>
      </c>
      <c r="F183" s="2">
        <v>141</v>
      </c>
    </row>
    <row r="184">
      <c r="A184" s="1">
        <v>42937.625</v>
      </c>
      <c r="B184" s="2" t="s">
        <v>6</v>
      </c>
      <c r="C184" s="2" t="s">
        <v>9</v>
      </c>
      <c r="D184" s="2" t="s">
        <v>11</v>
      </c>
      <c r="E184" s="2">
        <v>72</v>
      </c>
      <c r="F184" s="2">
        <v>66</v>
      </c>
    </row>
    <row r="185">
      <c r="A185" s="1">
        <v>42937.625</v>
      </c>
      <c r="B185" s="2" t="s">
        <v>6</v>
      </c>
      <c r="C185" s="2" t="s">
        <v>12</v>
      </c>
      <c r="D185" s="2" t="s">
        <v>13</v>
      </c>
      <c r="E185" s="2">
        <v>21</v>
      </c>
      <c r="F185" s="2">
        <v>22</v>
      </c>
    </row>
    <row r="186">
      <c r="A186" s="1">
        <v>42937.625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47</v>
      </c>
    </row>
    <row r="187">
      <c r="A187" s="1">
        <v>42937.625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42937.625</v>
      </c>
      <c r="B188" s="2" t="s">
        <v>6</v>
      </c>
      <c r="C188" s="2" t="s">
        <v>17</v>
      </c>
      <c r="D188" s="2" t="s">
        <v>18</v>
      </c>
      <c r="E188" s="2">
        <v>5</v>
      </c>
      <c r="F188" s="2">
        <v>6</v>
      </c>
    </row>
    <row r="189">
      <c r="A189" s="1">
        <v>42937.625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4</v>
      </c>
    </row>
    <row r="190">
      <c r="A190" s="1">
        <v>42937.625</v>
      </c>
      <c r="B190" s="2" t="s">
        <v>6</v>
      </c>
      <c r="C190" s="2" t="s">
        <v>20</v>
      </c>
      <c r="D190" s="2" t="s">
        <v>21</v>
      </c>
      <c r="E190" s="2">
        <v>77</v>
      </c>
      <c r="F190" s="2">
        <v>3</v>
      </c>
    </row>
    <row r="191">
      <c r="A191" s="1">
        <v>42937.625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81</v>
      </c>
    </row>
    <row r="192">
      <c r="A192" s="1">
        <v>42937.625</v>
      </c>
      <c r="B192" s="2" t="s">
        <v>6</v>
      </c>
      <c r="C192" s="2" t="s">
        <v>20</v>
      </c>
      <c r="D192" s="2" t="s">
        <v>23</v>
      </c>
      <c r="E192" s="2">
        <v>47</v>
      </c>
      <c r="F192" s="2">
        <v>55</v>
      </c>
    </row>
    <row r="193">
      <c r="A193" s="1">
        <v>42937.625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8</v>
      </c>
    </row>
    <row r="194">
      <c r="A194" s="1">
        <v>42937.6666666667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57</v>
      </c>
    </row>
    <row r="195">
      <c r="A195" s="1">
        <v>42937.6666666667</v>
      </c>
      <c r="B195" s="2" t="s">
        <v>6</v>
      </c>
      <c r="C195" s="2" t="s">
        <v>9</v>
      </c>
      <c r="D195" s="2" t="s">
        <v>10</v>
      </c>
      <c r="E195" s="2">
        <v>134</v>
      </c>
      <c r="F195" s="2">
        <v>154</v>
      </c>
    </row>
    <row r="196">
      <c r="A196" s="1">
        <v>42937.6666666667</v>
      </c>
      <c r="B196" s="2" t="s">
        <v>6</v>
      </c>
      <c r="C196" s="2" t="s">
        <v>9</v>
      </c>
      <c r="D196" s="2" t="s">
        <v>11</v>
      </c>
      <c r="E196" s="2">
        <v>46</v>
      </c>
      <c r="F196" s="2">
        <v>100</v>
      </c>
    </row>
    <row r="197">
      <c r="A197" s="1">
        <v>42937.6666666667</v>
      </c>
      <c r="B197" s="2" t="s">
        <v>6</v>
      </c>
      <c r="C197" s="2" t="s">
        <v>12</v>
      </c>
      <c r="D197" s="2" t="s">
        <v>13</v>
      </c>
      <c r="E197" s="2">
        <v>26</v>
      </c>
      <c r="F197" s="2">
        <v>11</v>
      </c>
    </row>
    <row r="198">
      <c r="A198" s="1">
        <v>42937.6666666667</v>
      </c>
      <c r="B198" s="2" t="s">
        <v>6</v>
      </c>
      <c r="C198" s="2" t="s">
        <v>12</v>
      </c>
      <c r="D198" s="2" t="s">
        <v>14</v>
      </c>
      <c r="E198" s="2">
        <v>26</v>
      </c>
      <c r="F198" s="2">
        <v>49</v>
      </c>
    </row>
    <row r="199">
      <c r="A199" s="1">
        <v>42937.6666666667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42937.6666666667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5</v>
      </c>
    </row>
    <row r="201">
      <c r="A201" s="1">
        <v>42937.6666666667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4</v>
      </c>
    </row>
    <row r="202">
      <c r="A202" s="1">
        <v>42937.6666666667</v>
      </c>
      <c r="B202" s="2" t="s">
        <v>6</v>
      </c>
      <c r="C202" s="2" t="s">
        <v>20</v>
      </c>
      <c r="D202" s="2" t="s">
        <v>21</v>
      </c>
      <c r="E202" s="2">
        <v>52</v>
      </c>
      <c r="F202" s="2">
        <v>3</v>
      </c>
    </row>
    <row r="203">
      <c r="A203" s="1">
        <v>42937.6666666667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85</v>
      </c>
    </row>
    <row r="204">
      <c r="A204" s="1">
        <v>42937.6666666667</v>
      </c>
      <c r="B204" s="2" t="s">
        <v>6</v>
      </c>
      <c r="C204" s="2" t="s">
        <v>20</v>
      </c>
      <c r="D204" s="2" t="s">
        <v>23</v>
      </c>
      <c r="E204" s="2">
        <v>22</v>
      </c>
      <c r="F204" s="2">
        <v>69</v>
      </c>
    </row>
    <row r="205">
      <c r="A205" s="1">
        <v>42937.6666666667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11</v>
      </c>
    </row>
    <row r="206">
      <c r="A206" s="1">
        <v>42937.7083333333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5</v>
      </c>
    </row>
    <row r="207">
      <c r="A207" s="1">
        <v>42937.7083333333</v>
      </c>
      <c r="B207" s="2" t="s">
        <v>6</v>
      </c>
      <c r="C207" s="2" t="s">
        <v>9</v>
      </c>
      <c r="D207" s="2" t="s">
        <v>10</v>
      </c>
      <c r="E207" s="2">
        <v>36</v>
      </c>
      <c r="F207" s="2">
        <v>140</v>
      </c>
    </row>
    <row r="208">
      <c r="A208" s="1">
        <v>42937.7083333333</v>
      </c>
      <c r="B208" s="2" t="s">
        <v>6</v>
      </c>
      <c r="C208" s="2" t="s">
        <v>9</v>
      </c>
      <c r="D208" s="2" t="s">
        <v>11</v>
      </c>
      <c r="E208" s="2">
        <v>23</v>
      </c>
      <c r="F208" s="2">
        <v>130</v>
      </c>
    </row>
    <row r="209">
      <c r="A209" s="1">
        <v>42937.7083333333</v>
      </c>
      <c r="B209" s="2" t="s">
        <v>6</v>
      </c>
      <c r="C209" s="2" t="s">
        <v>12</v>
      </c>
      <c r="D209" s="2" t="s">
        <v>13</v>
      </c>
      <c r="E209" s="2">
        <v>22</v>
      </c>
      <c r="F209" s="2">
        <v>4</v>
      </c>
    </row>
    <row r="210">
      <c r="A210" s="1">
        <v>42937.7083333333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12</v>
      </c>
    </row>
    <row r="211">
      <c r="A211" s="1">
        <v>42937.7083333333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42937.7083333333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4</v>
      </c>
    </row>
    <row r="213">
      <c r="A213" s="1">
        <v>42937.7083333333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42937.7083333333</v>
      </c>
      <c r="B214" s="2" t="s">
        <v>6</v>
      </c>
      <c r="C214" s="2" t="s">
        <v>20</v>
      </c>
      <c r="D214" s="2" t="s">
        <v>21</v>
      </c>
      <c r="E214" s="2">
        <v>3</v>
      </c>
      <c r="F214" s="2">
        <v>0</v>
      </c>
    </row>
    <row r="215">
      <c r="A215" s="1">
        <v>42937.7083333333</v>
      </c>
      <c r="B215" s="2" t="s">
        <v>6</v>
      </c>
      <c r="C215" s="2" t="s">
        <v>20</v>
      </c>
      <c r="D215" s="2" t="s">
        <v>22</v>
      </c>
      <c r="E215" s="2">
        <v>6</v>
      </c>
      <c r="F215" s="2">
        <v>121</v>
      </c>
    </row>
    <row r="216">
      <c r="A216" s="1">
        <v>42937.7083333333</v>
      </c>
      <c r="B216" s="2" t="s">
        <v>6</v>
      </c>
      <c r="C216" s="2" t="s">
        <v>20</v>
      </c>
      <c r="D216" s="2" t="s">
        <v>23</v>
      </c>
      <c r="E216" s="2">
        <v>4</v>
      </c>
      <c r="F216" s="2">
        <v>140</v>
      </c>
    </row>
    <row r="217">
      <c r="A217" s="1">
        <v>42937.7083333333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6</v>
      </c>
    </row>
    <row r="218">
      <c r="A218" s="1">
        <v>42937.75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2</v>
      </c>
    </row>
    <row r="219">
      <c r="A219" s="1">
        <v>42937.75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42937.75</v>
      </c>
      <c r="B220" s="2" t="s">
        <v>6</v>
      </c>
      <c r="C220" s="2" t="s">
        <v>9</v>
      </c>
      <c r="D220" s="2" t="s">
        <v>11</v>
      </c>
      <c r="E220" s="2">
        <v>2</v>
      </c>
      <c r="F220" s="2">
        <v>14</v>
      </c>
    </row>
    <row r="221">
      <c r="A221" s="1">
        <v>42937.75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42937.75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42937.75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42937.75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1</v>
      </c>
    </row>
    <row r="225">
      <c r="A225" s="1">
        <v>42937.75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42937.75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42937.75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6</v>
      </c>
    </row>
    <row r="228">
      <c r="A228" s="1">
        <v>42937.75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42937.75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1</v>
      </c>
    </row>
    <row r="230">
      <c r="A230" s="1">
        <v>42937.7916666667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42937.7916666667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42937.7916666667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3</v>
      </c>
    </row>
    <row r="233">
      <c r="A233" s="1">
        <v>42937.7916666667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42937.7916666667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42937.7916666667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42937.7916666667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42937.7916666667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</v>
      </c>
    </row>
    <row r="240">
      <c r="A240" s="1">
        <v>42937.7916666667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42937.7916666667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42937.8333333333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42937.8333333333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42937.8333333333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6</v>
      </c>
    </row>
    <row r="245">
      <c r="A245" s="1">
        <v>42937.8333333333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42937.8333333333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42937.8333333333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42937.8333333333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42937.8333333333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>
      <c r="A252" s="1">
        <v>42937.8333333333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42937.8333333333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42937.875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42937.875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3</v>
      </c>
    </row>
    <row r="257">
      <c r="A257" s="1">
        <v>42937.875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42937.875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42937.875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42937.875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42937.875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0</v>
      </c>
    </row>
    <row r="264">
      <c r="A264" s="1">
        <v>42937.875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42937.875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42937.9166666667</v>
      </c>
      <c r="B266" s="2" t="s">
        <v>6</v>
      </c>
      <c r="C266" s="2" t="s">
        <v>7</v>
      </c>
      <c r="D266" s="2" t="s">
        <v>8</v>
      </c>
      <c r="E266" s="2">
        <v>1</v>
      </c>
      <c r="F266" s="2">
        <v>1</v>
      </c>
    </row>
    <row r="267">
      <c r="A267" s="1">
        <v>42937.9166666667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42937.9166666667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42937.9166666667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42937.9166666667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42937.9166666667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42937.9166666667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42937.9166666667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>
      <c r="A276" s="1">
        <v>42937.9166666667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42937.9166666667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42937.9583333333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42937.9583333333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>
      <c r="A281" s="1">
        <v>42937.9583333333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42937.9583333333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>
      <c r="A287" s="1">
        <v>42937.9583333333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42937.9583333333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42937.9583333333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