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eb370bb34f047d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adef045e96d4615"/>
    <sheet name="PivotData" sheetId="1" r:id="Re4aa593728fa4087"/>
  </sheets>
  <pivotCaches>
    <pivotCache cacheId="1" r:id="R0f86cd1c07d04f1d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<sst xmlns="http://schemas.openxmlformats.org/spreadsheetml/2006/main" count="26" uniqueCount="26">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</sst>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4aa593728fa4087" /><Relationship Type="http://schemas.openxmlformats.org/officeDocument/2006/relationships/styles" Target="styles.xml" Id="Rd87e64cb38ab41c9" /><Relationship Type="http://schemas.openxmlformats.org/officeDocument/2006/relationships/worksheet" Target="worksheets/sheet2.xml" Id="R9adef045e96d4615" /><Relationship Type="http://schemas.openxmlformats.org/officeDocument/2006/relationships/pivotCacheDefinition" Target="/xl/pivotCache/pivotCacheDefinition1.xml" Id="R0f86cd1c07d04f1d" /><Relationship Type="http://schemas.openxmlformats.org/officeDocument/2006/relationships/sharedStrings" Target="sharedStrings.xml" Id="Rb2cfc4816eff4377" /><Relationship Type="http://schemas.microsoft.com/office/2006/relationships/vbaProject" Target="/xl/vbaProject.bin" Id="Rd548808df2fc4fd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c046b901a96427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c046b901a96427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34e14e4fafd458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b6ecbaf7c1e42d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42959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42959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42959.0416666667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42959.0416666667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42959.0416666667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42959.0416666667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42959.0416666667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42959.0416666667</v>
      </c>
      <c r="B23" s="2" t="s">
        <v>6</v>
      </c>
      <c r="C23" s="2" t="s">
        <v>20</v>
      </c>
      <c r="D23" s="2" t="s">
        <v>22</v>
      </c>
      <c r="E23" s="2">
        <v>5</v>
      </c>
      <c r="F23" s="2">
        <v>0</v>
      </c>
    </row>
    <row r="24">
      <c r="A24" s="1">
        <v>42959.0416666667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42959.0833333333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42959.0833333333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42959.0833333333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42959.0833333333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42959.0833333333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42959.0833333333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>
      <c r="A36" s="1">
        <v>42959.0833333333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42959.0833333333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42959.125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42959.125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42959.125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42959.125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42959.125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42959.125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42959.1666666667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42959.1666666667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42959.1666666667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42959.1666666667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42959.1666666667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42959.1666666667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42959.1666666667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42959.2083333333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42959.2083333333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42959.2083333333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42959.2083333333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42959.2083333333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42959.2083333333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42959.2083333333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42959.25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3</v>
      </c>
    </row>
    <row r="77">
      <c r="A77" s="1">
        <v>42959.25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42959.25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42959.25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42959.25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42959.25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4</v>
      </c>
    </row>
    <row r="84">
      <c r="A84" s="1">
        <v>42959.25</v>
      </c>
      <c r="B84" s="2" t="s">
        <v>6</v>
      </c>
      <c r="C84" s="2" t="s">
        <v>20</v>
      </c>
      <c r="D84" s="2" t="s">
        <v>23</v>
      </c>
      <c r="E84" s="2">
        <v>12</v>
      </c>
      <c r="F84" s="2">
        <v>2</v>
      </c>
    </row>
    <row r="85">
      <c r="A85" s="1">
        <v>42959.25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42959.2916666667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42959.2916666667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42959.2916666667</v>
      </c>
      <c r="B88" s="2" t="s">
        <v>6</v>
      </c>
      <c r="C88" s="2" t="s">
        <v>9</v>
      </c>
      <c r="D88" s="2" t="s">
        <v>11</v>
      </c>
      <c r="E88" s="2">
        <v>2</v>
      </c>
      <c r="F88" s="2">
        <v>1</v>
      </c>
    </row>
    <row r="89">
      <c r="A89" s="1">
        <v>42959.2916666667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42959.2916666667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42959.2916666667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42959.2916666667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42959.2916666667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42959.2916666667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>
      <c r="A96" s="1">
        <v>42959.2916666667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3</v>
      </c>
    </row>
    <row r="97">
      <c r="A97" s="1">
        <v>42959.2916666667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42959.3333333333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42959.3333333333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42959.3333333333</v>
      </c>
      <c r="B100" s="2" t="s">
        <v>6</v>
      </c>
      <c r="C100" s="2" t="s">
        <v>9</v>
      </c>
      <c r="D100" s="2" t="s">
        <v>11</v>
      </c>
      <c r="E100" s="2">
        <v>5</v>
      </c>
      <c r="F100" s="2">
        <v>4</v>
      </c>
    </row>
    <row r="101">
      <c r="A101" s="1">
        <v>42959.3333333333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42959.3333333333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42959.3333333333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42959.3333333333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42959.3333333333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42959.3333333333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42959.3333333333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42959.3333333333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42959.3333333333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42959.375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42959.375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42959.375</v>
      </c>
      <c r="B112" s="2" t="s">
        <v>6</v>
      </c>
      <c r="C112" s="2" t="s">
        <v>9</v>
      </c>
      <c r="D112" s="2" t="s">
        <v>11</v>
      </c>
      <c r="E112" s="2">
        <v>54</v>
      </c>
      <c r="F112" s="2">
        <v>25</v>
      </c>
    </row>
    <row r="113">
      <c r="A113" s="1">
        <v>42959.375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2</v>
      </c>
    </row>
    <row r="114">
      <c r="A114" s="1">
        <v>42959.375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42959.375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42959.375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42959.375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42959.375</v>
      </c>
      <c r="B118" s="2" t="s">
        <v>6</v>
      </c>
      <c r="C118" s="2" t="s">
        <v>20</v>
      </c>
      <c r="D118" s="2" t="s">
        <v>21</v>
      </c>
      <c r="E118" s="2">
        <v>1</v>
      </c>
      <c r="F118" s="2">
        <v>0</v>
      </c>
    </row>
    <row r="119">
      <c r="A119" s="1">
        <v>42959.375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</v>
      </c>
    </row>
    <row r="120">
      <c r="A120" s="1">
        <v>42959.375</v>
      </c>
      <c r="B120" s="2" t="s">
        <v>6</v>
      </c>
      <c r="C120" s="2" t="s">
        <v>20</v>
      </c>
      <c r="D120" s="2" t="s">
        <v>23</v>
      </c>
      <c r="E120" s="2">
        <v>2</v>
      </c>
      <c r="F120" s="2">
        <v>2</v>
      </c>
    </row>
    <row r="121">
      <c r="A121" s="1">
        <v>42959.375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42959.4166666667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42959.4166666667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42959.4166666667</v>
      </c>
      <c r="B124" s="2" t="s">
        <v>6</v>
      </c>
      <c r="C124" s="2" t="s">
        <v>9</v>
      </c>
      <c r="D124" s="2" t="s">
        <v>11</v>
      </c>
      <c r="E124" s="2">
        <v>18</v>
      </c>
      <c r="F124" s="2">
        <v>13</v>
      </c>
    </row>
    <row r="125">
      <c r="A125" s="1">
        <v>42959.4166666667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42959.4166666667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42959.4166666667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42959.4166666667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42959.4166666667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42959.4166666667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42959.4166666667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42959.4166666667</v>
      </c>
      <c r="B132" s="2" t="s">
        <v>6</v>
      </c>
      <c r="C132" s="2" t="s">
        <v>20</v>
      </c>
      <c r="D132" s="2" t="s">
        <v>23</v>
      </c>
      <c r="E132" s="2">
        <v>12</v>
      </c>
      <c r="F132" s="2">
        <v>8</v>
      </c>
    </row>
    <row r="133">
      <c r="A133" s="1">
        <v>42959.4166666667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42959.4583333333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42959.4583333333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42959.4583333333</v>
      </c>
      <c r="B136" s="2" t="s">
        <v>6</v>
      </c>
      <c r="C136" s="2" t="s">
        <v>9</v>
      </c>
      <c r="D136" s="2" t="s">
        <v>11</v>
      </c>
      <c r="E136" s="2">
        <v>7</v>
      </c>
      <c r="F136" s="2">
        <v>39</v>
      </c>
    </row>
    <row r="137">
      <c r="A137" s="1">
        <v>42959.4583333333</v>
      </c>
      <c r="B137" s="2" t="s">
        <v>6</v>
      </c>
      <c r="C137" s="2" t="s">
        <v>12</v>
      </c>
      <c r="D137" s="2" t="s">
        <v>13</v>
      </c>
      <c r="E137" s="2">
        <v>1</v>
      </c>
      <c r="F137" s="2">
        <v>0</v>
      </c>
    </row>
    <row r="138">
      <c r="A138" s="1">
        <v>42959.4583333333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42959.4583333333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42959.4583333333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42959.4583333333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42959.4583333333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42959.4583333333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42959.4583333333</v>
      </c>
      <c r="B144" s="2" t="s">
        <v>6</v>
      </c>
      <c r="C144" s="2" t="s">
        <v>20</v>
      </c>
      <c r="D144" s="2" t="s">
        <v>23</v>
      </c>
      <c r="E144" s="2">
        <v>62</v>
      </c>
      <c r="F144" s="2">
        <v>20</v>
      </c>
    </row>
    <row r="145">
      <c r="A145" s="1">
        <v>42959.4583333333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42959.5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42959.5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42959.5</v>
      </c>
      <c r="B148" s="2" t="s">
        <v>6</v>
      </c>
      <c r="C148" s="2" t="s">
        <v>9</v>
      </c>
      <c r="D148" s="2" t="s">
        <v>11</v>
      </c>
      <c r="E148" s="2">
        <v>6</v>
      </c>
      <c r="F148" s="2">
        <v>4</v>
      </c>
    </row>
    <row r="149">
      <c r="A149" s="1">
        <v>42959.5</v>
      </c>
      <c r="B149" s="2" t="s">
        <v>6</v>
      </c>
      <c r="C149" s="2" t="s">
        <v>12</v>
      </c>
      <c r="D149" s="2" t="s">
        <v>13</v>
      </c>
      <c r="E149" s="2">
        <v>2</v>
      </c>
      <c r="F149" s="2">
        <v>1</v>
      </c>
    </row>
    <row r="150">
      <c r="A150" s="1">
        <v>42959.5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>
      <c r="A151" s="1">
        <v>42959.5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42959.5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42959.5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42959.5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42959.5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</v>
      </c>
    </row>
    <row r="156">
      <c r="A156" s="1">
        <v>42959.5</v>
      </c>
      <c r="B156" s="2" t="s">
        <v>6</v>
      </c>
      <c r="C156" s="2" t="s">
        <v>20</v>
      </c>
      <c r="D156" s="2" t="s">
        <v>23</v>
      </c>
      <c r="E156" s="2">
        <v>19</v>
      </c>
      <c r="F156" s="2">
        <v>23</v>
      </c>
    </row>
    <row r="157">
      <c r="A157" s="1">
        <v>42959.5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42959.5416666667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42959.5416666667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42959.5416666667</v>
      </c>
      <c r="B160" s="2" t="s">
        <v>6</v>
      </c>
      <c r="C160" s="2" t="s">
        <v>9</v>
      </c>
      <c r="D160" s="2" t="s">
        <v>11</v>
      </c>
      <c r="E160" s="2">
        <v>3</v>
      </c>
      <c r="F160" s="2">
        <v>2</v>
      </c>
    </row>
    <row r="161">
      <c r="A161" s="1">
        <v>42959.5416666667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42959.5416666667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>
      <c r="A163" s="1">
        <v>42959.5416666667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42959.5416666667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42959.5416666667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42959.5416666667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4</v>
      </c>
    </row>
    <row r="167">
      <c r="A167" s="1">
        <v>42959.5416666667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</v>
      </c>
    </row>
    <row r="168">
      <c r="A168" s="1">
        <v>42959.5416666667</v>
      </c>
      <c r="B168" s="2" t="s">
        <v>6</v>
      </c>
      <c r="C168" s="2" t="s">
        <v>20</v>
      </c>
      <c r="D168" s="2" t="s">
        <v>23</v>
      </c>
      <c r="E168" s="2">
        <v>13</v>
      </c>
      <c r="F168" s="2">
        <v>46</v>
      </c>
    </row>
    <row r="169">
      <c r="A169" s="1">
        <v>42959.5416666667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42959.5833333333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42959.5833333333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42959.5833333333</v>
      </c>
      <c r="B172" s="2" t="s">
        <v>6</v>
      </c>
      <c r="C172" s="2" t="s">
        <v>9</v>
      </c>
      <c r="D172" s="2" t="s">
        <v>11</v>
      </c>
      <c r="E172" s="2">
        <v>7</v>
      </c>
      <c r="F172" s="2">
        <v>3</v>
      </c>
    </row>
    <row r="173">
      <c r="A173" s="1">
        <v>42959.5833333333</v>
      </c>
      <c r="B173" s="2" t="s">
        <v>6</v>
      </c>
      <c r="C173" s="2" t="s">
        <v>12</v>
      </c>
      <c r="D173" s="2" t="s">
        <v>13</v>
      </c>
      <c r="E173" s="2">
        <v>1</v>
      </c>
      <c r="F173" s="2">
        <v>0</v>
      </c>
    </row>
    <row r="174">
      <c r="A174" s="1">
        <v>42959.5833333333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>
      <c r="A175" s="1">
        <v>42959.5833333333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42959.5833333333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42959.5833333333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42959.5833333333</v>
      </c>
      <c r="B178" s="2" t="s">
        <v>6</v>
      </c>
      <c r="C178" s="2" t="s">
        <v>20</v>
      </c>
      <c r="D178" s="2" t="s">
        <v>21</v>
      </c>
      <c r="E178" s="2">
        <v>1</v>
      </c>
      <c r="F178" s="2">
        <v>0</v>
      </c>
    </row>
    <row r="179">
      <c r="A179" s="1">
        <v>42959.5833333333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>
      <c r="A180" s="1">
        <v>42959.5833333333</v>
      </c>
      <c r="B180" s="2" t="s">
        <v>6</v>
      </c>
      <c r="C180" s="2" t="s">
        <v>20</v>
      </c>
      <c r="D180" s="2" t="s">
        <v>23</v>
      </c>
      <c r="E180" s="2">
        <v>8</v>
      </c>
      <c r="F180" s="2">
        <v>10</v>
      </c>
    </row>
    <row r="181">
      <c r="A181" s="1">
        <v>42959.5833333333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42959.625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42959.625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>
      <c r="A184" s="1">
        <v>42959.625</v>
      </c>
      <c r="B184" s="2" t="s">
        <v>6</v>
      </c>
      <c r="C184" s="2" t="s">
        <v>9</v>
      </c>
      <c r="D184" s="2" t="s">
        <v>11</v>
      </c>
      <c r="E184" s="2">
        <v>2</v>
      </c>
      <c r="F184" s="2">
        <v>1</v>
      </c>
    </row>
    <row r="185">
      <c r="A185" s="1">
        <v>42959.625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1</v>
      </c>
    </row>
    <row r="186">
      <c r="A186" s="1">
        <v>42959.625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>
      <c r="A187" s="1">
        <v>42959.625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42959.625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42959.625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42959.625</v>
      </c>
      <c r="B190" s="2" t="s">
        <v>6</v>
      </c>
      <c r="C190" s="2" t="s">
        <v>20</v>
      </c>
      <c r="D190" s="2" t="s">
        <v>21</v>
      </c>
      <c r="E190" s="2">
        <v>2</v>
      </c>
      <c r="F190" s="2">
        <v>0</v>
      </c>
    </row>
    <row r="191">
      <c r="A191" s="1">
        <v>42959.625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</v>
      </c>
    </row>
    <row r="192">
      <c r="A192" s="1">
        <v>42959.625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3</v>
      </c>
    </row>
    <row r="193">
      <c r="A193" s="1">
        <v>42959.625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42959.6666666667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42959.6666666667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42959.6666666667</v>
      </c>
      <c r="B196" s="2" t="s">
        <v>6</v>
      </c>
      <c r="C196" s="2" t="s">
        <v>9</v>
      </c>
      <c r="D196" s="2" t="s">
        <v>11</v>
      </c>
      <c r="E196" s="2">
        <v>8</v>
      </c>
      <c r="F196" s="2">
        <v>7</v>
      </c>
    </row>
    <row r="197">
      <c r="A197" s="1">
        <v>42959.6666666667</v>
      </c>
      <c r="B197" s="2" t="s">
        <v>6</v>
      </c>
      <c r="C197" s="2" t="s">
        <v>12</v>
      </c>
      <c r="D197" s="2" t="s">
        <v>13</v>
      </c>
      <c r="E197" s="2">
        <v>2</v>
      </c>
      <c r="F197" s="2">
        <v>1</v>
      </c>
    </row>
    <row r="198">
      <c r="A198" s="1">
        <v>42959.6666666667</v>
      </c>
      <c r="B198" s="2" t="s">
        <v>6</v>
      </c>
      <c r="C198" s="2" t="s">
        <v>12</v>
      </c>
      <c r="D198" s="2" t="s">
        <v>14</v>
      </c>
      <c r="E198" s="2">
        <v>0</v>
      </c>
      <c r="F198" s="2">
        <v>0</v>
      </c>
    </row>
    <row r="199">
      <c r="A199" s="1">
        <v>42959.6666666667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42959.6666666667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42959.6666666667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42959.6666666667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42959.6666666667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</v>
      </c>
    </row>
    <row r="204">
      <c r="A204" s="1">
        <v>42959.6666666667</v>
      </c>
      <c r="B204" s="2" t="s">
        <v>6</v>
      </c>
      <c r="C204" s="2" t="s">
        <v>20</v>
      </c>
      <c r="D204" s="2" t="s">
        <v>23</v>
      </c>
      <c r="E204" s="2">
        <v>1</v>
      </c>
      <c r="F204" s="2">
        <v>0</v>
      </c>
    </row>
    <row r="205">
      <c r="A205" s="1">
        <v>42959.6666666667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42959.7083333333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42959.7083333333</v>
      </c>
      <c r="B207" s="2" t="s">
        <v>6</v>
      </c>
      <c r="C207" s="2" t="s">
        <v>9</v>
      </c>
      <c r="D207" s="2" t="s">
        <v>10</v>
      </c>
      <c r="E207" s="2">
        <v>1</v>
      </c>
      <c r="F207" s="2">
        <v>1</v>
      </c>
    </row>
    <row r="208">
      <c r="A208" s="1">
        <v>42959.7083333333</v>
      </c>
      <c r="B208" s="2" t="s">
        <v>6</v>
      </c>
      <c r="C208" s="2" t="s">
        <v>9</v>
      </c>
      <c r="D208" s="2" t="s">
        <v>11</v>
      </c>
      <c r="E208" s="2">
        <v>1</v>
      </c>
      <c r="F208" s="2">
        <v>2</v>
      </c>
    </row>
    <row r="209">
      <c r="A209" s="1">
        <v>42959.7083333333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42959.7083333333</v>
      </c>
      <c r="B210" s="2" t="s">
        <v>6</v>
      </c>
      <c r="C210" s="2" t="s">
        <v>12</v>
      </c>
      <c r="D210" s="2" t="s">
        <v>14</v>
      </c>
      <c r="E210" s="2">
        <v>1</v>
      </c>
      <c r="F210" s="2">
        <v>0</v>
      </c>
    </row>
    <row r="211">
      <c r="A211" s="1">
        <v>42959.7083333333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42959.7083333333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42959.7083333333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42959.7083333333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42959.7083333333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42959.7083333333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42959.7083333333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42959.75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42959.75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42959.75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4</v>
      </c>
    </row>
    <row r="221">
      <c r="A221" s="1">
        <v>42959.75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42959.75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42959.75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42959.75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42959.75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42959.75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</v>
      </c>
    </row>
    <row r="228">
      <c r="A228" s="1">
        <v>42959.75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42959.75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42959.7916666667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42959.7916666667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>
      <c r="A232" s="1">
        <v>42959.7916666667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6</v>
      </c>
    </row>
    <row r="233">
      <c r="A233" s="1">
        <v>42959.7916666667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42959.7916666667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42959.7916666667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42959.7916666667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42959.7916666667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42959.7916666667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42959.7916666667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42959.7916666667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42959.7916666667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42959.8333333333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42959.8333333333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42959.8333333333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4</v>
      </c>
    </row>
    <row r="245">
      <c r="A245" s="1">
        <v>42959.8333333333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42959.8333333333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42959.8333333333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42959.8333333333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42959.8333333333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>
      <c r="A252" s="1">
        <v>42959.8333333333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42959.8333333333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42959.875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1</v>
      </c>
    </row>
    <row r="257">
      <c r="A257" s="1">
        <v>42959.875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>
      <c r="A258" s="1">
        <v>42959.875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42959.875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42959.875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4</v>
      </c>
    </row>
    <row r="264">
      <c r="A264" s="1">
        <v>42959.875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42959.875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42959.9166666667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42959.9166666667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>
      <c r="A269" s="1">
        <v>42959.9166666667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2</v>
      </c>
    </row>
    <row r="270">
      <c r="A270" s="1">
        <v>42959.9166666667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42959.9166666667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42959.9166666667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</v>
      </c>
    </row>
    <row r="276">
      <c r="A276" s="1">
        <v>42959.9166666667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>
      <c r="A277" s="1">
        <v>42959.9166666667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42959.9583333333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42959.9583333333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42959.9583333333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42959.9583333333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42959.9583333333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42959.9583333333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42959.9583333333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42959.9583333333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42959.9583333333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