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7b55288c7eb465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d88bf16e83f475b"/>
    <sheet name="PivotData" sheetId="1" r:id="R45e58b8b8cee4d1b"/>
  </sheets>
  <pivotCaches>
    <pivotCache cacheId="1" r:id="R872ea63db13e4587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<sst xmlns="http://schemas.openxmlformats.org/spreadsheetml/2006/main" count="26" uniqueCount="26">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</sst>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5e58b8b8cee4d1b" /><Relationship Type="http://schemas.openxmlformats.org/officeDocument/2006/relationships/styles" Target="styles.xml" Id="Rabd12a59a5b14524" /><Relationship Type="http://schemas.openxmlformats.org/officeDocument/2006/relationships/worksheet" Target="worksheets/sheet2.xml" Id="Rdd88bf16e83f475b" /><Relationship Type="http://schemas.openxmlformats.org/officeDocument/2006/relationships/pivotCacheDefinition" Target="/xl/pivotCache/pivotCacheDefinition1.xml" Id="R872ea63db13e4587" /><Relationship Type="http://schemas.openxmlformats.org/officeDocument/2006/relationships/sharedStrings" Target="sharedStrings.xml" Id="Rcba7cf2a8adc4b7a" /><Relationship Type="http://schemas.microsoft.com/office/2006/relationships/vbaProject" Target="/xl/vbaProject.bin" Id="Rf81013fb1af2412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be70ce022394b2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be70ce022394b2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1adf3093d704db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714b47e5b244ba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42966</v>
      </c>
      <c r="B12" s="2" t="s">
        <v>6</v>
      </c>
      <c r="C12" s="2" t="s">
        <v>20</v>
      </c>
      <c r="D12" s="2" t="s">
        <v>23</v>
      </c>
      <c r="E12" s="2">
        <v>1</v>
      </c>
      <c r="F12" s="2">
        <v>1</v>
      </c>
    </row>
    <row r="13">
      <c r="A13" s="1">
        <v>42966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42966.0416666667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42966.0416666667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>
      <c r="A24" s="1">
        <v>42966.0416666667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42966.0833333333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42966.0833333333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42966.0833333333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42966.0833333333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42966.0833333333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42966.125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42966.125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42966.125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42966.125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42966.125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0</v>
      </c>
    </row>
    <row r="49">
      <c r="A49" s="1">
        <v>42966.125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42966.1666666667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42966.1666666667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42966.1666666667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42966.1666666667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42966.2083333333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42966.2083333333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42966.2083333333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42966.2083333333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42966.2083333333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42966.2083333333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42966.25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42966.25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42966.25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42966.25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42966.25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42966.25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42966.2916666667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42966.2916666667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42966.2916666667</v>
      </c>
      <c r="B88" s="2" t="s">
        <v>6</v>
      </c>
      <c r="C88" s="2" t="s">
        <v>9</v>
      </c>
      <c r="D88" s="2" t="s">
        <v>11</v>
      </c>
      <c r="E88" s="2">
        <v>0</v>
      </c>
      <c r="F88" s="2">
        <v>1</v>
      </c>
    </row>
    <row r="89">
      <c r="A89" s="1">
        <v>42966.2916666667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42966.2916666667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42966.2916666667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42966.2916666667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42966.2916666667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42966.2916666667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42966.3333333333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42966.3333333333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42966.3333333333</v>
      </c>
      <c r="B100" s="2" t="s">
        <v>6</v>
      </c>
      <c r="C100" s="2" t="s">
        <v>9</v>
      </c>
      <c r="D100" s="2" t="s">
        <v>11</v>
      </c>
      <c r="E100" s="2">
        <v>2</v>
      </c>
      <c r="F100" s="2">
        <v>2</v>
      </c>
    </row>
    <row r="101">
      <c r="A101" s="1">
        <v>42966.3333333333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42966.3333333333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42966.3333333333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42966.3333333333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42966.3333333333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42966.3333333333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42966.3333333333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42966.3333333333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42966.375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42966.375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42966.375</v>
      </c>
      <c r="B112" s="2" t="s">
        <v>6</v>
      </c>
      <c r="C112" s="2" t="s">
        <v>9</v>
      </c>
      <c r="D112" s="2" t="s">
        <v>11</v>
      </c>
      <c r="E112" s="2">
        <v>2</v>
      </c>
      <c r="F112" s="2">
        <v>1</v>
      </c>
    </row>
    <row r="113">
      <c r="A113" s="1">
        <v>42966.375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42966.375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42966.375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42966.375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42966.375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42966.375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42966.375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42966.375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42966.4166666667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42966.4166666667</v>
      </c>
      <c r="B123" s="2" t="s">
        <v>6</v>
      </c>
      <c r="C123" s="2" t="s">
        <v>9</v>
      </c>
      <c r="D123" s="2" t="s">
        <v>10</v>
      </c>
      <c r="E123" s="2">
        <v>1</v>
      </c>
      <c r="F123" s="2">
        <v>1</v>
      </c>
    </row>
    <row r="124">
      <c r="A124" s="1">
        <v>42966.4166666667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2</v>
      </c>
    </row>
    <row r="125">
      <c r="A125" s="1">
        <v>42966.4166666667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1</v>
      </c>
    </row>
    <row r="126">
      <c r="A126" s="1">
        <v>42966.4166666667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42966.4166666667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42966.4166666667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42966.4166666667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42966.4166666667</v>
      </c>
      <c r="B130" s="2" t="s">
        <v>6</v>
      </c>
      <c r="C130" s="2" t="s">
        <v>20</v>
      </c>
      <c r="D130" s="2" t="s">
        <v>21</v>
      </c>
      <c r="E130" s="2">
        <v>1</v>
      </c>
      <c r="F130" s="2">
        <v>0</v>
      </c>
    </row>
    <row r="131">
      <c r="A131" s="1">
        <v>42966.4166666667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2</v>
      </c>
    </row>
    <row r="132">
      <c r="A132" s="1">
        <v>42966.4166666667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1</v>
      </c>
    </row>
    <row r="133">
      <c r="A133" s="1">
        <v>42966.4166666667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42966.4583333333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42966.4583333333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42966.4583333333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3</v>
      </c>
    </row>
    <row r="137">
      <c r="A137" s="1">
        <v>42966.4583333333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>
      <c r="A138" s="1">
        <v>42966.4583333333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42966.4583333333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42966.4583333333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42966.4583333333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42966.4583333333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42966.4583333333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>
      <c r="A144" s="1">
        <v>42966.4583333333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42966.4583333333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42966.5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42966.5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42966.5</v>
      </c>
      <c r="B148" s="2" t="s">
        <v>6</v>
      </c>
      <c r="C148" s="2" t="s">
        <v>9</v>
      </c>
      <c r="D148" s="2" t="s">
        <v>11</v>
      </c>
      <c r="E148" s="2">
        <v>6</v>
      </c>
      <c r="F148" s="2">
        <v>3</v>
      </c>
    </row>
    <row r="149">
      <c r="A149" s="1">
        <v>42966.5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42966.5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42966.5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42966.5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42966.5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42966.5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</v>
      </c>
    </row>
    <row r="156">
      <c r="A156" s="1">
        <v>42966.5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42966.5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42966.5416666667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42966.5416666667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42966.5416666667</v>
      </c>
      <c r="B160" s="2" t="s">
        <v>6</v>
      </c>
      <c r="C160" s="2" t="s">
        <v>9</v>
      </c>
      <c r="D160" s="2" t="s">
        <v>11</v>
      </c>
      <c r="E160" s="2">
        <v>6</v>
      </c>
      <c r="F160" s="2">
        <v>4</v>
      </c>
    </row>
    <row r="161">
      <c r="A161" s="1">
        <v>42966.5416666667</v>
      </c>
      <c r="B161" s="2" t="s">
        <v>6</v>
      </c>
      <c r="C161" s="2" t="s">
        <v>12</v>
      </c>
      <c r="D161" s="2" t="s">
        <v>13</v>
      </c>
      <c r="E161" s="2">
        <v>1</v>
      </c>
      <c r="F161" s="2">
        <v>0</v>
      </c>
    </row>
    <row r="162">
      <c r="A162" s="1">
        <v>42966.5416666667</v>
      </c>
      <c r="B162" s="2" t="s">
        <v>6</v>
      </c>
      <c r="C162" s="2" t="s">
        <v>12</v>
      </c>
      <c r="D162" s="2" t="s">
        <v>14</v>
      </c>
      <c r="E162" s="2">
        <v>1</v>
      </c>
      <c r="F162" s="2">
        <v>0</v>
      </c>
    </row>
    <row r="163">
      <c r="A163" s="1">
        <v>42966.5416666667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42966.5416666667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42966.5416666667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42966.5416666667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42966.5416666667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</v>
      </c>
    </row>
    <row r="168">
      <c r="A168" s="1">
        <v>42966.5416666667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42966.5416666667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42966.5833333333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42966.5833333333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42966.5833333333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4</v>
      </c>
    </row>
    <row r="173">
      <c r="A173" s="1">
        <v>42966.5833333333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42966.5833333333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42966.5833333333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42966.5833333333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42966.5833333333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42966.5833333333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42966.5833333333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42966.5833333333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42966.5833333333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42966.625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42966.625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>
      <c r="A184" s="1">
        <v>42966.625</v>
      </c>
      <c r="B184" s="2" t="s">
        <v>6</v>
      </c>
      <c r="C184" s="2" t="s">
        <v>9</v>
      </c>
      <c r="D184" s="2" t="s">
        <v>11</v>
      </c>
      <c r="E184" s="2">
        <v>4</v>
      </c>
      <c r="F184" s="2">
        <v>1</v>
      </c>
    </row>
    <row r="185">
      <c r="A185" s="1">
        <v>42966.625</v>
      </c>
      <c r="B185" s="2" t="s">
        <v>6</v>
      </c>
      <c r="C185" s="2" t="s">
        <v>12</v>
      </c>
      <c r="D185" s="2" t="s">
        <v>13</v>
      </c>
      <c r="E185" s="2">
        <v>1</v>
      </c>
      <c r="F185" s="2">
        <v>0</v>
      </c>
    </row>
    <row r="186">
      <c r="A186" s="1">
        <v>42966.625</v>
      </c>
      <c r="B186" s="2" t="s">
        <v>6</v>
      </c>
      <c r="C186" s="2" t="s">
        <v>12</v>
      </c>
      <c r="D186" s="2" t="s">
        <v>14</v>
      </c>
      <c r="E186" s="2">
        <v>1</v>
      </c>
      <c r="F186" s="2">
        <v>0</v>
      </c>
    </row>
    <row r="187">
      <c r="A187" s="1">
        <v>42966.625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42966.625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42966.625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42966.625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</v>
      </c>
    </row>
    <row r="192">
      <c r="A192" s="1">
        <v>42966.625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42966.625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42966.6666666667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42966.6666666667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42966.6666666667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4</v>
      </c>
    </row>
    <row r="197">
      <c r="A197" s="1">
        <v>42966.6666666667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42966.6666666667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>
      <c r="A199" s="1">
        <v>42966.6666666667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42966.6666666667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42966.6666666667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42966.6666666667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>
      <c r="A203" s="1">
        <v>42966.6666666667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>
      <c r="A204" s="1">
        <v>42966.6666666667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42966.6666666667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42966.7083333333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42966.7083333333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42966.7083333333</v>
      </c>
      <c r="B208" s="2" t="s">
        <v>6</v>
      </c>
      <c r="C208" s="2" t="s">
        <v>9</v>
      </c>
      <c r="D208" s="2" t="s">
        <v>11</v>
      </c>
      <c r="E208" s="2">
        <v>1</v>
      </c>
      <c r="F208" s="2">
        <v>2</v>
      </c>
    </row>
    <row r="209">
      <c r="A209" s="1">
        <v>42966.7083333333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42966.7083333333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42966.7083333333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42966.7083333333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42966.7083333333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42966.7083333333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42966.7083333333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42966.7083333333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42966.7083333333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42966.75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42966.75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42966.75</v>
      </c>
      <c r="B220" s="2" t="s">
        <v>6</v>
      </c>
      <c r="C220" s="2" t="s">
        <v>9</v>
      </c>
      <c r="D220" s="2" t="s">
        <v>11</v>
      </c>
      <c r="E220" s="2">
        <v>2</v>
      </c>
      <c r="F220" s="2">
        <v>1</v>
      </c>
    </row>
    <row r="221">
      <c r="A221" s="1">
        <v>42966.75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42966.75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42966.75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42966.75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42966.75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</v>
      </c>
    </row>
    <row r="228">
      <c r="A228" s="1">
        <v>42966.75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42966.75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42966.7916666667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42966.7916666667</v>
      </c>
      <c r="B232" s="2" t="s">
        <v>6</v>
      </c>
      <c r="C232" s="2" t="s">
        <v>9</v>
      </c>
      <c r="D232" s="2" t="s">
        <v>11</v>
      </c>
      <c r="E232" s="2">
        <v>0</v>
      </c>
      <c r="F232" s="2">
        <v>1</v>
      </c>
    </row>
    <row r="233">
      <c r="A233" s="1">
        <v>42966.7916666667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42966.7916666667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42966.7916666667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42966.7916666667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42966.7916666667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</v>
      </c>
    </row>
    <row r="240">
      <c r="A240" s="1">
        <v>42966.7916666667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42966.7916666667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42966.8333333333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42966.8333333333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42966.8333333333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42966.8333333333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42966.8333333333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42966.8333333333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</v>
      </c>
    </row>
    <row r="252">
      <c r="A252" s="1">
        <v>42966.8333333333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42966.875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42966.875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>
      <c r="A257" s="1">
        <v>42966.875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42966.875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42966.875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42966.875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3</v>
      </c>
    </row>
    <row r="264">
      <c r="A264" s="1">
        <v>42966.875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42966.875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42966.9166666667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42966.9166666667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42966.9166666667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42966.9166666667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42966.9166666667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3</v>
      </c>
    </row>
    <row r="276">
      <c r="A276" s="1">
        <v>42966.9166666667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42966.9583333333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42966.9583333333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42966.9583333333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42966.9583333333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42966.9583333333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42966.9583333333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42966.9583333333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42966.9583333333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