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af03c97aad0495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93f11ffffa04152"/>
    <sheet name="PivotData" sheetId="1" r:id="R6eb6c122899c49b1"/>
  </sheets>
  <pivotCaches>
    <pivotCache cacheId="1" r:id="R948601b65fba4570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<sst xmlns="http://schemas.openxmlformats.org/spreadsheetml/2006/main" count="26" uniqueCount="26">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</sst>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eb6c122899c49b1" /><Relationship Type="http://schemas.openxmlformats.org/officeDocument/2006/relationships/styles" Target="styles.xml" Id="Ra911b2dd99aa4178" /><Relationship Type="http://schemas.openxmlformats.org/officeDocument/2006/relationships/worksheet" Target="worksheets/sheet2.xml" Id="R393f11ffffa04152" /><Relationship Type="http://schemas.openxmlformats.org/officeDocument/2006/relationships/pivotCacheDefinition" Target="/xl/pivotCache/pivotCacheDefinition1.xml" Id="R948601b65fba4570" /><Relationship Type="http://schemas.openxmlformats.org/officeDocument/2006/relationships/sharedStrings" Target="sharedStrings.xml" Id="Rd005d943c618494e" /><Relationship Type="http://schemas.microsoft.com/office/2006/relationships/vbaProject" Target="/xl/vbaProject.bin" Id="R3e673c3160dd4f3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74960240b0c4d9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74960240b0c4d9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4986af812c74c6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552fc989d7a4a8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42967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42967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42967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42967.0416666667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42967.0416666667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42967.0416666667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>
      <c r="A24" s="1">
        <v>42967.0416666667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42967.0833333333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42967.0833333333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42967.0833333333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42967.0833333333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42967.0833333333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>
      <c r="A36" s="1">
        <v>42967.0833333333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42967.125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42967.125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42967.125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42967.125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42967.125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42967.125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42967.1666666667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42967.1666666667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42967.1666666667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42967.1666666667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42967.1666666667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42967.1666666667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42967.1666666667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42967.2083333333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42967.2083333333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42967.2083333333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42967.2083333333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42967.2083333333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42967.2083333333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42967.2083333333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42967.25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42967.25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42967.25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42967.25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42967.25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42967.25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42967.2916666667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42967.2916666667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42967.2916666667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42967.2916666667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42967.2916666667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>
      <c r="A91" s="1">
        <v>42967.2916666667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42967.2916666667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42967.2916666667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>
      <c r="A96" s="1">
        <v>42967.2916666667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42967.2916666667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42967.3333333333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42967.3333333333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42967.3333333333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42967.3333333333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42967.3333333333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42967.3333333333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42967.3333333333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42967.3333333333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42967.3333333333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>
      <c r="A108" s="1">
        <v>42967.3333333333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42967.3333333333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42967.375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42967.375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42967.375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0</v>
      </c>
    </row>
    <row r="113">
      <c r="A113" s="1">
        <v>42967.375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42967.375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42967.375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42967.375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42967.375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42967.375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42967.375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42967.375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42967.4166666667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42967.4166666667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42967.4166666667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2</v>
      </c>
    </row>
    <row r="125">
      <c r="A125" s="1">
        <v>42967.4166666667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42967.4166666667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42967.4166666667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42967.4166666667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42967.4166666667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42967.4166666667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42967.4166666667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42967.4166666667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42967.4166666667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42967.4583333333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42967.4583333333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42967.4583333333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4</v>
      </c>
    </row>
    <row r="137">
      <c r="A137" s="1">
        <v>42967.4583333333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42967.4583333333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0</v>
      </c>
    </row>
    <row r="139">
      <c r="A139" s="1">
        <v>42967.4583333333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42967.4583333333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42967.4583333333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42967.4583333333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42967.4583333333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</v>
      </c>
    </row>
    <row r="144">
      <c r="A144" s="1">
        <v>42967.4583333333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42967.4583333333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42967.5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42967.5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42967.5</v>
      </c>
      <c r="B148" s="2" t="s">
        <v>6</v>
      </c>
      <c r="C148" s="2" t="s">
        <v>9</v>
      </c>
      <c r="D148" s="2" t="s">
        <v>11</v>
      </c>
      <c r="E148" s="2">
        <v>9</v>
      </c>
      <c r="F148" s="2">
        <v>6</v>
      </c>
    </row>
    <row r="149">
      <c r="A149" s="1">
        <v>42967.5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42967.5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>
      <c r="A151" s="1">
        <v>42967.5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42967.5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42967.5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42967.5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</v>
      </c>
    </row>
    <row r="156">
      <c r="A156" s="1">
        <v>42967.5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42967.5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42967.5416666667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42967.5416666667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42967.5416666667</v>
      </c>
      <c r="B160" s="2" t="s">
        <v>6</v>
      </c>
      <c r="C160" s="2" t="s">
        <v>9</v>
      </c>
      <c r="D160" s="2" t="s">
        <v>11</v>
      </c>
      <c r="E160" s="2">
        <v>3</v>
      </c>
      <c r="F160" s="2">
        <v>2</v>
      </c>
    </row>
    <row r="161">
      <c r="A161" s="1">
        <v>42967.5416666667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42967.5416666667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>
      <c r="A163" s="1">
        <v>42967.5416666667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42967.5416666667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42967.5416666667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42967.5416666667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>
      <c r="A167" s="1">
        <v>42967.5416666667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>
      <c r="A168" s="1">
        <v>42967.5416666667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42967.5416666667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42967.5833333333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42967.5833333333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42967.5833333333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0</v>
      </c>
    </row>
    <row r="173">
      <c r="A173" s="1">
        <v>42967.5833333333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42967.5833333333</v>
      </c>
      <c r="B174" s="2" t="s">
        <v>6</v>
      </c>
      <c r="C174" s="2" t="s">
        <v>12</v>
      </c>
      <c r="D174" s="2" t="s">
        <v>14</v>
      </c>
      <c r="E174" s="2">
        <v>2</v>
      </c>
      <c r="F174" s="2">
        <v>0</v>
      </c>
    </row>
    <row r="175">
      <c r="A175" s="1">
        <v>42967.5833333333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42967.5833333333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42967.5833333333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42967.5833333333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42967.5833333333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</v>
      </c>
    </row>
    <row r="180">
      <c r="A180" s="1">
        <v>42967.5833333333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42967.5833333333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42967.625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42967.625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>
      <c r="A184" s="1">
        <v>42967.625</v>
      </c>
      <c r="B184" s="2" t="s">
        <v>6</v>
      </c>
      <c r="C184" s="2" t="s">
        <v>9</v>
      </c>
      <c r="D184" s="2" t="s">
        <v>11</v>
      </c>
      <c r="E184" s="2">
        <v>3</v>
      </c>
      <c r="F184" s="2">
        <v>4</v>
      </c>
    </row>
    <row r="185">
      <c r="A185" s="1">
        <v>42967.625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>
      <c r="A186" s="1">
        <v>42967.625</v>
      </c>
      <c r="B186" s="2" t="s">
        <v>6</v>
      </c>
      <c r="C186" s="2" t="s">
        <v>12</v>
      </c>
      <c r="D186" s="2" t="s">
        <v>14</v>
      </c>
      <c r="E186" s="2">
        <v>1</v>
      </c>
      <c r="F186" s="2">
        <v>0</v>
      </c>
    </row>
    <row r="187">
      <c r="A187" s="1">
        <v>42967.625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42967.625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42967.625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42967.625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0</v>
      </c>
    </row>
    <row r="192">
      <c r="A192" s="1">
        <v>42967.625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42967.625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42967.6666666667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42967.6666666667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42967.6666666667</v>
      </c>
      <c r="B196" s="2" t="s">
        <v>6</v>
      </c>
      <c r="C196" s="2" t="s">
        <v>9</v>
      </c>
      <c r="D196" s="2" t="s">
        <v>11</v>
      </c>
      <c r="E196" s="2">
        <v>5</v>
      </c>
      <c r="F196" s="2">
        <v>6</v>
      </c>
    </row>
    <row r="197">
      <c r="A197" s="1">
        <v>42967.6666666667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>
      <c r="A198" s="1">
        <v>42967.6666666667</v>
      </c>
      <c r="B198" s="2" t="s">
        <v>6</v>
      </c>
      <c r="C198" s="2" t="s">
        <v>12</v>
      </c>
      <c r="D198" s="2" t="s">
        <v>14</v>
      </c>
      <c r="E198" s="2">
        <v>1</v>
      </c>
      <c r="F198" s="2">
        <v>0</v>
      </c>
    </row>
    <row r="199">
      <c r="A199" s="1">
        <v>42967.6666666667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42967.6666666667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42967.6666666667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42967.6666666667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>
      <c r="A203" s="1">
        <v>42967.6666666667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</v>
      </c>
    </row>
    <row r="204">
      <c r="A204" s="1">
        <v>42967.6666666667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42967.6666666667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42967.7083333333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42967.7083333333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>
      <c r="A208" s="1">
        <v>42967.7083333333</v>
      </c>
      <c r="B208" s="2" t="s">
        <v>6</v>
      </c>
      <c r="C208" s="2" t="s">
        <v>9</v>
      </c>
      <c r="D208" s="2" t="s">
        <v>11</v>
      </c>
      <c r="E208" s="2">
        <v>0</v>
      </c>
      <c r="F208" s="2">
        <v>1</v>
      </c>
    </row>
    <row r="209">
      <c r="A209" s="1">
        <v>42967.7083333333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42967.7083333333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>
      <c r="A211" s="1">
        <v>42967.7083333333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42967.7083333333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42967.7083333333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42967.7083333333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42967.7083333333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42967.7083333333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42967.7083333333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42967.75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42967.75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42967.75</v>
      </c>
      <c r="B220" s="2" t="s">
        <v>6</v>
      </c>
      <c r="C220" s="2" t="s">
        <v>9</v>
      </c>
      <c r="D220" s="2" t="s">
        <v>11</v>
      </c>
      <c r="E220" s="2">
        <v>1</v>
      </c>
      <c r="F220" s="2">
        <v>0</v>
      </c>
    </row>
    <row r="221">
      <c r="A221" s="1">
        <v>42967.75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42967.75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42967.75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42967.75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42967.75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42967.75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42967.75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42967.7916666667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42967.7916666667</v>
      </c>
      <c r="B232" s="2" t="s">
        <v>6</v>
      </c>
      <c r="C232" s="2" t="s">
        <v>9</v>
      </c>
      <c r="D232" s="2" t="s">
        <v>11</v>
      </c>
      <c r="E232" s="2">
        <v>7</v>
      </c>
      <c r="F232" s="2">
        <v>7</v>
      </c>
    </row>
    <row r="233">
      <c r="A233" s="1">
        <v>42967.7916666667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42967.7916666667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42967.7916666667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42967.7916666667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42967.7916666667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42967.7916666667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42967.7916666667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42967.7916666667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42967.8333333333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42967.8333333333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42967.8333333333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42967.8333333333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42967.8333333333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42967.8333333333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42967.8333333333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42967.8333333333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42967.875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42967.875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1</v>
      </c>
    </row>
    <row r="257">
      <c r="A257" s="1">
        <v>42967.875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1</v>
      </c>
    </row>
    <row r="258">
      <c r="A258" s="1">
        <v>42967.875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42967.875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42967.875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42967.875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</v>
      </c>
    </row>
    <row r="264">
      <c r="A264" s="1">
        <v>42967.875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42967.875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42967.9166666667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7</v>
      </c>
    </row>
    <row r="269">
      <c r="A269" s="1">
        <v>42967.9166666667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42967.9166666667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42967.9166666667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42967.9166666667</v>
      </c>
      <c r="B272" s="2" t="s">
        <v>6</v>
      </c>
      <c r="C272" s="2" t="s">
        <v>17</v>
      </c>
      <c r="D272" s="2" t="s">
        <v>18</v>
      </c>
      <c r="E272" s="2">
        <v>4</v>
      </c>
      <c r="F272" s="2">
        <v>1</v>
      </c>
    </row>
    <row r="273">
      <c r="A273" s="1">
        <v>42967.9166666667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42967.9166666667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42967.9166666667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42967.9166666667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42967.9583333333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42967.9583333333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42967.9583333333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1</v>
      </c>
    </row>
    <row r="283">
      <c r="A283" s="1">
        <v>42967.9583333333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42967.9583333333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2</v>
      </c>
    </row>
    <row r="285">
      <c r="A285" s="1">
        <v>42967.9583333333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42967.9583333333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42967.9583333333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42967.9583333333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42967.9583333333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