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f5009af6f38413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bdc6e99ff1a4c2a"/>
    <sheet name="PivotData" sheetId="1" r:id="R0d84f9610de54599"/>
  </sheets>
  <pivotCaches>
    <pivotCache cacheId="1" r:id="R169d269fde50414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<sst xmlns="http://schemas.openxmlformats.org/spreadsheetml/2006/main" count="26" uniqueCount="26">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</sst>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d84f9610de54599" /><Relationship Type="http://schemas.openxmlformats.org/officeDocument/2006/relationships/styles" Target="styles.xml" Id="R1c2b5dd49bc84b60" /><Relationship Type="http://schemas.openxmlformats.org/officeDocument/2006/relationships/worksheet" Target="worksheets/sheet2.xml" Id="Rebdc6e99ff1a4c2a" /><Relationship Type="http://schemas.openxmlformats.org/officeDocument/2006/relationships/pivotCacheDefinition" Target="/xl/pivotCache/pivotCacheDefinition1.xml" Id="R169d269fde504146" /><Relationship Type="http://schemas.openxmlformats.org/officeDocument/2006/relationships/sharedStrings" Target="sharedStrings.xml" Id="Rd51f6a4b6964437b" /><Relationship Type="http://schemas.microsoft.com/office/2006/relationships/vbaProject" Target="/xl/vbaProject.bin" Id="Rbc84951031224f4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ea2e277cb1f47f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ea2e277cb1f47f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0585de015de4fb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22c7589161143c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43037</v>
      </c>
      <c r="B4" s="2" t="s">
        <v>6</v>
      </c>
      <c r="C4" s="2" t="s">
        <v>9</v>
      </c>
      <c r="D4" s="2" t="s">
        <v>11</v>
      </c>
      <c r="E4" s="2">
        <v>5</v>
      </c>
      <c r="F4" s="2">
        <v>6</v>
      </c>
    </row>
    <row r="5">
      <c r="A5" s="1">
        <v>43037</v>
      </c>
      <c r="B5" s="2" t="s">
        <v>6</v>
      </c>
      <c r="C5" s="2" t="s">
        <v>12</v>
      </c>
      <c r="D5" s="2" t="s">
        <v>13</v>
      </c>
      <c r="E5" s="2">
        <v>37</v>
      </c>
      <c r="F5" s="2">
        <v>8</v>
      </c>
    </row>
    <row r="6">
      <c r="A6" s="1">
        <v>43037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43037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43037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56</v>
      </c>
    </row>
    <row r="12">
      <c r="A12" s="1">
        <v>43037</v>
      </c>
      <c r="B12" s="2" t="s">
        <v>6</v>
      </c>
      <c r="C12" s="2" t="s">
        <v>20</v>
      </c>
      <c r="D12" s="2" t="s">
        <v>23</v>
      </c>
      <c r="E12" s="2">
        <v>15</v>
      </c>
      <c r="F12" s="2">
        <v>49</v>
      </c>
    </row>
    <row r="13">
      <c r="A13" s="1">
        <v>43037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43037.0416666667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43037.0416666667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43037.0416666667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43037.0416666667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43037.0416666667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43037.0416666667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43037.0416666667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43037.0833333333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43037.0833333333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43037.0833333333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43037.0833333333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43037.0833333333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43037.0833333333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43037.0833333333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43037.0833333333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43037.0833333333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43037.125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43037.125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43037.125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43037.125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43037.125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43037.125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43037.125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43037.125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43037.1666666667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43037.1666666667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43037.1666666667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43037.1666666667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43037.1666666667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43037.1666666667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43037.1666666667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43037.1666666667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43037.2083333333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43037.2083333333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43037.2083333333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43037.2083333333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43037.2083333333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43037.2083333333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43037.2083333333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43037.2083333333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43037.25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1</v>
      </c>
    </row>
    <row r="77">
      <c r="A77" s="1">
        <v>43037.25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43037.25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43037.25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43037.25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43037.25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2</v>
      </c>
    </row>
    <row r="85">
      <c r="A85" s="1">
        <v>43037.25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43037.2916666667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43037.2916666667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43037.2916666667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43037.2916666667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43037.2916666667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43037.2916666667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43037.2916666667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43037.2916666667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43037.2916666667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43037.2916666667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43037.3333333333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43037.3333333333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43037.3333333333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7</v>
      </c>
    </row>
    <row r="101">
      <c r="A101" s="1">
        <v>43037.3333333333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43037.3333333333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43037.3333333333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43037.3333333333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43037.3333333333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43037.3333333333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43037.3333333333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43037.3333333333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>
      <c r="A109" s="1">
        <v>43037.3333333333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43037.375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43037.375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43037.375</v>
      </c>
      <c r="B112" s="2" t="s">
        <v>6</v>
      </c>
      <c r="C112" s="2" t="s">
        <v>9</v>
      </c>
      <c r="D112" s="2" t="s">
        <v>11</v>
      </c>
      <c r="E112" s="2">
        <v>7</v>
      </c>
      <c r="F112" s="2">
        <v>4</v>
      </c>
    </row>
    <row r="113">
      <c r="A113" s="1">
        <v>43037.375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43037.375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43037.375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43037.375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43037.375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43037.375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>
      <c r="A120" s="1">
        <v>43037.375</v>
      </c>
      <c r="B120" s="2" t="s">
        <v>6</v>
      </c>
      <c r="C120" s="2" t="s">
        <v>20</v>
      </c>
      <c r="D120" s="2" t="s">
        <v>23</v>
      </c>
      <c r="E120" s="2">
        <v>154</v>
      </c>
      <c r="F120" s="2">
        <v>11</v>
      </c>
    </row>
    <row r="121">
      <c r="A121" s="1">
        <v>43037.375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43037.4166666667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43037.4166666667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43037.4166666667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0</v>
      </c>
    </row>
    <row r="125">
      <c r="A125" s="1">
        <v>43037.4166666667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43037.4166666667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>
      <c r="A127" s="1">
        <v>43037.4166666667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43037.4166666667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43037.4166666667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43037.4166666667</v>
      </c>
      <c r="B130" s="2" t="s">
        <v>6</v>
      </c>
      <c r="C130" s="2" t="s">
        <v>20</v>
      </c>
      <c r="D130" s="2" t="s">
        <v>21</v>
      </c>
      <c r="E130" s="2">
        <v>1</v>
      </c>
      <c r="F130" s="2">
        <v>0</v>
      </c>
    </row>
    <row r="131">
      <c r="A131" s="1">
        <v>43037.4166666667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43037.4166666667</v>
      </c>
      <c r="B132" s="2" t="s">
        <v>6</v>
      </c>
      <c r="C132" s="2" t="s">
        <v>20</v>
      </c>
      <c r="D132" s="2" t="s">
        <v>23</v>
      </c>
      <c r="E132" s="2">
        <v>196</v>
      </c>
      <c r="F132" s="2">
        <v>29</v>
      </c>
    </row>
    <row r="133">
      <c r="A133" s="1">
        <v>43037.4166666667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43037.4583333333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43037.4583333333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43037.4583333333</v>
      </c>
      <c r="B136" s="2" t="s">
        <v>6</v>
      </c>
      <c r="C136" s="2" t="s">
        <v>9</v>
      </c>
      <c r="D136" s="2" t="s">
        <v>11</v>
      </c>
      <c r="E136" s="2">
        <v>4</v>
      </c>
      <c r="F136" s="2">
        <v>2</v>
      </c>
    </row>
    <row r="137">
      <c r="A137" s="1">
        <v>43037.4583333333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43037.4583333333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4</v>
      </c>
    </row>
    <row r="139">
      <c r="A139" s="1">
        <v>43037.4583333333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43037.4583333333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43037.4583333333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43037.4583333333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43037.4583333333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</v>
      </c>
    </row>
    <row r="144">
      <c r="A144" s="1">
        <v>43037.4583333333</v>
      </c>
      <c r="B144" s="2" t="s">
        <v>6</v>
      </c>
      <c r="C144" s="2" t="s">
        <v>20</v>
      </c>
      <c r="D144" s="2" t="s">
        <v>23</v>
      </c>
      <c r="E144" s="2">
        <v>233</v>
      </c>
      <c r="F144" s="2">
        <v>89</v>
      </c>
    </row>
    <row r="145">
      <c r="A145" s="1">
        <v>43037.4583333333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43037.5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43037.5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43037.5</v>
      </c>
      <c r="B148" s="2" t="s">
        <v>6</v>
      </c>
      <c r="C148" s="2" t="s">
        <v>9</v>
      </c>
      <c r="D148" s="2" t="s">
        <v>11</v>
      </c>
      <c r="E148" s="2">
        <v>23</v>
      </c>
      <c r="F148" s="2">
        <v>21</v>
      </c>
    </row>
    <row r="149">
      <c r="A149" s="1">
        <v>43037.5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1</v>
      </c>
    </row>
    <row r="150">
      <c r="A150" s="1">
        <v>43037.5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3</v>
      </c>
    </row>
    <row r="151">
      <c r="A151" s="1">
        <v>43037.5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43037.5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43037.5</v>
      </c>
      <c r="B154" s="2" t="s">
        <v>6</v>
      </c>
      <c r="C154" s="2" t="s">
        <v>20</v>
      </c>
      <c r="D154" s="2" t="s">
        <v>21</v>
      </c>
      <c r="E154" s="2">
        <v>4</v>
      </c>
      <c r="F154" s="2">
        <v>1</v>
      </c>
    </row>
    <row r="155">
      <c r="A155" s="1">
        <v>43037.5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4</v>
      </c>
    </row>
    <row r="156">
      <c r="A156" s="1">
        <v>43037.5</v>
      </c>
      <c r="B156" s="2" t="s">
        <v>6</v>
      </c>
      <c r="C156" s="2" t="s">
        <v>20</v>
      </c>
      <c r="D156" s="2" t="s">
        <v>23</v>
      </c>
      <c r="E156" s="2">
        <v>279</v>
      </c>
      <c r="F156" s="2">
        <v>269</v>
      </c>
    </row>
    <row r="157">
      <c r="A157" s="1">
        <v>43037.5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43037.5416666667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43037.5416666667</v>
      </c>
      <c r="B159" s="2" t="s">
        <v>6</v>
      </c>
      <c r="C159" s="2" t="s">
        <v>9</v>
      </c>
      <c r="D159" s="2" t="s">
        <v>10</v>
      </c>
      <c r="E159" s="2">
        <v>245</v>
      </c>
      <c r="F159" s="2">
        <v>56</v>
      </c>
    </row>
    <row r="160">
      <c r="A160" s="1">
        <v>43037.5416666667</v>
      </c>
      <c r="B160" s="2" t="s">
        <v>6</v>
      </c>
      <c r="C160" s="2" t="s">
        <v>9</v>
      </c>
      <c r="D160" s="2" t="s">
        <v>11</v>
      </c>
      <c r="E160" s="2">
        <v>65</v>
      </c>
      <c r="F160" s="2">
        <v>11</v>
      </c>
    </row>
    <row r="161">
      <c r="A161" s="1">
        <v>43037.5416666667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191</v>
      </c>
    </row>
    <row r="162">
      <c r="A162" s="1">
        <v>43037.5416666667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18</v>
      </c>
    </row>
    <row r="163">
      <c r="A163" s="1">
        <v>43037.5416666667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43037.5416666667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43037.5416666667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43037.5416666667</v>
      </c>
      <c r="B166" s="2" t="s">
        <v>6</v>
      </c>
      <c r="C166" s="2" t="s">
        <v>20</v>
      </c>
      <c r="D166" s="2" t="s">
        <v>21</v>
      </c>
      <c r="E166" s="2">
        <v>385</v>
      </c>
      <c r="F166" s="2">
        <v>3</v>
      </c>
    </row>
    <row r="167">
      <c r="A167" s="1">
        <v>43037.5416666667</v>
      </c>
      <c r="B167" s="2" t="s">
        <v>6</v>
      </c>
      <c r="C167" s="2" t="s">
        <v>20</v>
      </c>
      <c r="D167" s="2" t="s">
        <v>22</v>
      </c>
      <c r="E167" s="2">
        <v>7</v>
      </c>
      <c r="F167" s="2">
        <v>88</v>
      </c>
    </row>
    <row r="168">
      <c r="A168" s="1">
        <v>43037.5416666667</v>
      </c>
      <c r="B168" s="2" t="s">
        <v>6</v>
      </c>
      <c r="C168" s="2" t="s">
        <v>20</v>
      </c>
      <c r="D168" s="2" t="s">
        <v>23</v>
      </c>
      <c r="E168" s="2">
        <v>274</v>
      </c>
      <c r="F168" s="2">
        <v>189</v>
      </c>
    </row>
    <row r="169">
      <c r="A169" s="1">
        <v>43037.5416666667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43037.5833333333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>
      <c r="A171" s="1">
        <v>43037.5833333333</v>
      </c>
      <c r="B171" s="2" t="s">
        <v>6</v>
      </c>
      <c r="C171" s="2" t="s">
        <v>9</v>
      </c>
      <c r="D171" s="2" t="s">
        <v>10</v>
      </c>
      <c r="E171" s="2">
        <v>221</v>
      </c>
      <c r="F171" s="2">
        <v>86</v>
      </c>
    </row>
    <row r="172">
      <c r="A172" s="1">
        <v>43037.5833333333</v>
      </c>
      <c r="B172" s="2" t="s">
        <v>6</v>
      </c>
      <c r="C172" s="2" t="s">
        <v>9</v>
      </c>
      <c r="D172" s="2" t="s">
        <v>11</v>
      </c>
      <c r="E172" s="2">
        <v>84</v>
      </c>
      <c r="F172" s="2">
        <v>51</v>
      </c>
    </row>
    <row r="173">
      <c r="A173" s="1">
        <v>43037.5833333333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191</v>
      </c>
    </row>
    <row r="174">
      <c r="A174" s="1">
        <v>43037.5833333333</v>
      </c>
      <c r="B174" s="2" t="s">
        <v>6</v>
      </c>
      <c r="C174" s="2" t="s">
        <v>12</v>
      </c>
      <c r="D174" s="2" t="s">
        <v>14</v>
      </c>
      <c r="E174" s="2">
        <v>58</v>
      </c>
      <c r="F174" s="2">
        <v>55</v>
      </c>
    </row>
    <row r="175">
      <c r="A175" s="1">
        <v>43037.5833333333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43037.5833333333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43037.5833333333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43037.5833333333</v>
      </c>
      <c r="B178" s="2" t="s">
        <v>6</v>
      </c>
      <c r="C178" s="2" t="s">
        <v>20</v>
      </c>
      <c r="D178" s="2" t="s">
        <v>21</v>
      </c>
      <c r="E178" s="2">
        <v>361</v>
      </c>
      <c r="F178" s="2">
        <v>5</v>
      </c>
    </row>
    <row r="179">
      <c r="A179" s="1">
        <v>43037.5833333333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141</v>
      </c>
    </row>
    <row r="180">
      <c r="A180" s="1">
        <v>43037.5833333333</v>
      </c>
      <c r="B180" s="2" t="s">
        <v>6</v>
      </c>
      <c r="C180" s="2" t="s">
        <v>20</v>
      </c>
      <c r="D180" s="2" t="s">
        <v>23</v>
      </c>
      <c r="E180" s="2">
        <v>209</v>
      </c>
      <c r="F180" s="2">
        <v>135</v>
      </c>
    </row>
    <row r="181">
      <c r="A181" s="1">
        <v>43037.5833333333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43037.625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43037.625</v>
      </c>
      <c r="B183" s="2" t="s">
        <v>6</v>
      </c>
      <c r="C183" s="2" t="s">
        <v>9</v>
      </c>
      <c r="D183" s="2" t="s">
        <v>10</v>
      </c>
      <c r="E183" s="2">
        <v>207</v>
      </c>
      <c r="F183" s="2">
        <v>165</v>
      </c>
    </row>
    <row r="184">
      <c r="A184" s="1">
        <v>43037.625</v>
      </c>
      <c r="B184" s="2" t="s">
        <v>6</v>
      </c>
      <c r="C184" s="2" t="s">
        <v>9</v>
      </c>
      <c r="D184" s="2" t="s">
        <v>11</v>
      </c>
      <c r="E184" s="2">
        <v>94</v>
      </c>
      <c r="F184" s="2">
        <v>88</v>
      </c>
    </row>
    <row r="185">
      <c r="A185" s="1">
        <v>43037.625</v>
      </c>
      <c r="B185" s="2" t="s">
        <v>6</v>
      </c>
      <c r="C185" s="2" t="s">
        <v>12</v>
      </c>
      <c r="D185" s="2" t="s">
        <v>13</v>
      </c>
      <c r="E185" s="2">
        <v>92</v>
      </c>
      <c r="F185" s="2">
        <v>180</v>
      </c>
    </row>
    <row r="186">
      <c r="A186" s="1">
        <v>43037.625</v>
      </c>
      <c r="B186" s="2" t="s">
        <v>6</v>
      </c>
      <c r="C186" s="2" t="s">
        <v>12</v>
      </c>
      <c r="D186" s="2" t="s">
        <v>14</v>
      </c>
      <c r="E186" s="2">
        <v>100</v>
      </c>
      <c r="F186" s="2">
        <v>84</v>
      </c>
    </row>
    <row r="187">
      <c r="A187" s="1">
        <v>43037.625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43037.625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43037.625</v>
      </c>
      <c r="B190" s="2" t="s">
        <v>6</v>
      </c>
      <c r="C190" s="2" t="s">
        <v>20</v>
      </c>
      <c r="D190" s="2" t="s">
        <v>21</v>
      </c>
      <c r="E190" s="2">
        <v>392</v>
      </c>
      <c r="F190" s="2">
        <v>8</v>
      </c>
    </row>
    <row r="191">
      <c r="A191" s="1">
        <v>43037.625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226</v>
      </c>
    </row>
    <row r="192">
      <c r="A192" s="1">
        <v>43037.625</v>
      </c>
      <c r="B192" s="2" t="s">
        <v>6</v>
      </c>
      <c r="C192" s="2" t="s">
        <v>20</v>
      </c>
      <c r="D192" s="2" t="s">
        <v>23</v>
      </c>
      <c r="E192" s="2">
        <v>242</v>
      </c>
      <c r="F192" s="2">
        <v>194</v>
      </c>
    </row>
    <row r="193">
      <c r="A193" s="1">
        <v>43037.625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43037.6666666667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>
      <c r="A195" s="1">
        <v>43037.6666666667</v>
      </c>
      <c r="B195" s="2" t="s">
        <v>6</v>
      </c>
      <c r="C195" s="2" t="s">
        <v>9</v>
      </c>
      <c r="D195" s="2" t="s">
        <v>10</v>
      </c>
      <c r="E195" s="2">
        <v>152</v>
      </c>
      <c r="F195" s="2">
        <v>145</v>
      </c>
    </row>
    <row r="196">
      <c r="A196" s="1">
        <v>43037.6666666667</v>
      </c>
      <c r="B196" s="2" t="s">
        <v>6</v>
      </c>
      <c r="C196" s="2" t="s">
        <v>9</v>
      </c>
      <c r="D196" s="2" t="s">
        <v>11</v>
      </c>
      <c r="E196" s="2">
        <v>73</v>
      </c>
      <c r="F196" s="2">
        <v>86</v>
      </c>
    </row>
    <row r="197">
      <c r="A197" s="1">
        <v>43037.6666666667</v>
      </c>
      <c r="B197" s="2" t="s">
        <v>6</v>
      </c>
      <c r="C197" s="2" t="s">
        <v>12</v>
      </c>
      <c r="D197" s="2" t="s">
        <v>13</v>
      </c>
      <c r="E197" s="2">
        <v>115</v>
      </c>
      <c r="F197" s="2">
        <v>136</v>
      </c>
    </row>
    <row r="198">
      <c r="A198" s="1">
        <v>43037.6666666667</v>
      </c>
      <c r="B198" s="2" t="s">
        <v>6</v>
      </c>
      <c r="C198" s="2" t="s">
        <v>12</v>
      </c>
      <c r="D198" s="2" t="s">
        <v>14</v>
      </c>
      <c r="E198" s="2">
        <v>66</v>
      </c>
      <c r="F198" s="2">
        <v>87</v>
      </c>
    </row>
    <row r="199">
      <c r="A199" s="1">
        <v>43037.6666666667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43037.6666666667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43037.6666666667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43037.6666666667</v>
      </c>
      <c r="B202" s="2" t="s">
        <v>6</v>
      </c>
      <c r="C202" s="2" t="s">
        <v>20</v>
      </c>
      <c r="D202" s="2" t="s">
        <v>21</v>
      </c>
      <c r="E202" s="2">
        <v>254</v>
      </c>
      <c r="F202" s="2">
        <v>5</v>
      </c>
    </row>
    <row r="203">
      <c r="A203" s="1">
        <v>43037.6666666667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262</v>
      </c>
    </row>
    <row r="204">
      <c r="A204" s="1">
        <v>43037.6666666667</v>
      </c>
      <c r="B204" s="2" t="s">
        <v>6</v>
      </c>
      <c r="C204" s="2" t="s">
        <v>20</v>
      </c>
      <c r="D204" s="2" t="s">
        <v>23</v>
      </c>
      <c r="E204" s="2">
        <v>178</v>
      </c>
      <c r="F204" s="2">
        <v>186</v>
      </c>
    </row>
    <row r="205">
      <c r="A205" s="1">
        <v>43037.6666666667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43037.7083333333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43037.7083333333</v>
      </c>
      <c r="B207" s="2" t="s">
        <v>6</v>
      </c>
      <c r="C207" s="2" t="s">
        <v>9</v>
      </c>
      <c r="D207" s="2" t="s">
        <v>10</v>
      </c>
      <c r="E207" s="2">
        <v>150</v>
      </c>
      <c r="F207" s="2">
        <v>199</v>
      </c>
    </row>
    <row r="208">
      <c r="A208" s="1">
        <v>43037.7083333333</v>
      </c>
      <c r="B208" s="2" t="s">
        <v>6</v>
      </c>
      <c r="C208" s="2" t="s">
        <v>9</v>
      </c>
      <c r="D208" s="2" t="s">
        <v>11</v>
      </c>
      <c r="E208" s="2">
        <v>51</v>
      </c>
      <c r="F208" s="2">
        <v>103</v>
      </c>
    </row>
    <row r="209">
      <c r="A209" s="1">
        <v>43037.7083333333</v>
      </c>
      <c r="B209" s="2" t="s">
        <v>6</v>
      </c>
      <c r="C209" s="2" t="s">
        <v>12</v>
      </c>
      <c r="D209" s="2" t="s">
        <v>13</v>
      </c>
      <c r="E209" s="2">
        <v>137</v>
      </c>
      <c r="F209" s="2">
        <v>101</v>
      </c>
    </row>
    <row r="210">
      <c r="A210" s="1">
        <v>43037.7083333333</v>
      </c>
      <c r="B210" s="2" t="s">
        <v>6</v>
      </c>
      <c r="C210" s="2" t="s">
        <v>12</v>
      </c>
      <c r="D210" s="2" t="s">
        <v>14</v>
      </c>
      <c r="E210" s="2">
        <v>60</v>
      </c>
      <c r="F210" s="2">
        <v>82</v>
      </c>
    </row>
    <row r="211">
      <c r="A211" s="1">
        <v>43037.7083333333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43037.7083333333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43037.7083333333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43037.7083333333</v>
      </c>
      <c r="B214" s="2" t="s">
        <v>6</v>
      </c>
      <c r="C214" s="2" t="s">
        <v>20</v>
      </c>
      <c r="D214" s="2" t="s">
        <v>21</v>
      </c>
      <c r="E214" s="2">
        <v>272</v>
      </c>
      <c r="F214" s="2">
        <v>6</v>
      </c>
    </row>
    <row r="215">
      <c r="A215" s="1">
        <v>43037.7083333333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293</v>
      </c>
    </row>
    <row r="216">
      <c r="A216" s="1">
        <v>43037.7083333333</v>
      </c>
      <c r="B216" s="2" t="s">
        <v>6</v>
      </c>
      <c r="C216" s="2" t="s">
        <v>20</v>
      </c>
      <c r="D216" s="2" t="s">
        <v>23</v>
      </c>
      <c r="E216" s="2">
        <v>163</v>
      </c>
      <c r="F216" s="2">
        <v>226</v>
      </c>
    </row>
    <row r="217">
      <c r="A217" s="1">
        <v>43037.7083333333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43037.75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43037.75</v>
      </c>
      <c r="B219" s="2" t="s">
        <v>6</v>
      </c>
      <c r="C219" s="2" t="s">
        <v>9</v>
      </c>
      <c r="D219" s="2" t="s">
        <v>10</v>
      </c>
      <c r="E219" s="2">
        <v>74</v>
      </c>
      <c r="F219" s="2">
        <v>171</v>
      </c>
    </row>
    <row r="220">
      <c r="A220" s="1">
        <v>43037.75</v>
      </c>
      <c r="B220" s="2" t="s">
        <v>6</v>
      </c>
      <c r="C220" s="2" t="s">
        <v>9</v>
      </c>
      <c r="D220" s="2" t="s">
        <v>11</v>
      </c>
      <c r="E220" s="2">
        <v>49</v>
      </c>
      <c r="F220" s="2">
        <v>96</v>
      </c>
    </row>
    <row r="221">
      <c r="A221" s="1">
        <v>43037.75</v>
      </c>
      <c r="B221" s="2" t="s">
        <v>6</v>
      </c>
      <c r="C221" s="2" t="s">
        <v>12</v>
      </c>
      <c r="D221" s="2" t="s">
        <v>13</v>
      </c>
      <c r="E221" s="2">
        <v>160</v>
      </c>
      <c r="F221" s="2">
        <v>143</v>
      </c>
    </row>
    <row r="222">
      <c r="A222" s="1">
        <v>43037.75</v>
      </c>
      <c r="B222" s="2" t="s">
        <v>6</v>
      </c>
      <c r="C222" s="2" t="s">
        <v>12</v>
      </c>
      <c r="D222" s="2" t="s">
        <v>14</v>
      </c>
      <c r="E222" s="2">
        <v>55</v>
      </c>
      <c r="F222" s="2">
        <v>86</v>
      </c>
    </row>
    <row r="223">
      <c r="A223" s="1">
        <v>43037.75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43037.75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43037.75</v>
      </c>
      <c r="B226" s="2" t="s">
        <v>6</v>
      </c>
      <c r="C226" s="2" t="s">
        <v>20</v>
      </c>
      <c r="D226" s="2" t="s">
        <v>21</v>
      </c>
      <c r="E226" s="2">
        <v>308</v>
      </c>
      <c r="F226" s="2">
        <v>8</v>
      </c>
    </row>
    <row r="227">
      <c r="A227" s="1">
        <v>43037.75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326</v>
      </c>
    </row>
    <row r="228">
      <c r="A228" s="1">
        <v>43037.75</v>
      </c>
      <c r="B228" s="2" t="s">
        <v>6</v>
      </c>
      <c r="C228" s="2" t="s">
        <v>20</v>
      </c>
      <c r="D228" s="2" t="s">
        <v>23</v>
      </c>
      <c r="E228" s="2">
        <v>163</v>
      </c>
      <c r="F228" s="2">
        <v>188</v>
      </c>
    </row>
    <row r="229">
      <c r="A229" s="1">
        <v>43037.75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43037.7916666667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43037.7916666667</v>
      </c>
      <c r="B231" s="2" t="s">
        <v>6</v>
      </c>
      <c r="C231" s="2" t="s">
        <v>9</v>
      </c>
      <c r="D231" s="2" t="s">
        <v>10</v>
      </c>
      <c r="E231" s="2">
        <v>33</v>
      </c>
      <c r="F231" s="2">
        <v>97</v>
      </c>
    </row>
    <row r="232">
      <c r="A232" s="1">
        <v>43037.7916666667</v>
      </c>
      <c r="B232" s="2" t="s">
        <v>6</v>
      </c>
      <c r="C232" s="2" t="s">
        <v>9</v>
      </c>
      <c r="D232" s="2" t="s">
        <v>11</v>
      </c>
      <c r="E232" s="2">
        <v>25</v>
      </c>
      <c r="F232" s="2">
        <v>86</v>
      </c>
    </row>
    <row r="233">
      <c r="A233" s="1">
        <v>43037.7916666667</v>
      </c>
      <c r="B233" s="2" t="s">
        <v>6</v>
      </c>
      <c r="C233" s="2" t="s">
        <v>12</v>
      </c>
      <c r="D233" s="2" t="s">
        <v>13</v>
      </c>
      <c r="E233" s="2">
        <v>146</v>
      </c>
      <c r="F233" s="2">
        <v>143</v>
      </c>
    </row>
    <row r="234">
      <c r="A234" s="1">
        <v>43037.7916666667</v>
      </c>
      <c r="B234" s="2" t="s">
        <v>6</v>
      </c>
      <c r="C234" s="2" t="s">
        <v>12</v>
      </c>
      <c r="D234" s="2" t="s">
        <v>14</v>
      </c>
      <c r="E234" s="2">
        <v>42</v>
      </c>
      <c r="F234" s="2">
        <v>77</v>
      </c>
    </row>
    <row r="235">
      <c r="A235" s="1">
        <v>43037.7916666667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43037.7916666667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>
      <c r="A238" s="1">
        <v>43037.7916666667</v>
      </c>
      <c r="B238" s="2" t="s">
        <v>6</v>
      </c>
      <c r="C238" s="2" t="s">
        <v>20</v>
      </c>
      <c r="D238" s="2" t="s">
        <v>21</v>
      </c>
      <c r="E238" s="2">
        <v>272</v>
      </c>
      <c r="F238" s="2">
        <v>7</v>
      </c>
    </row>
    <row r="239">
      <c r="A239" s="1">
        <v>43037.7916666667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267</v>
      </c>
    </row>
    <row r="240">
      <c r="A240" s="1">
        <v>43037.7916666667</v>
      </c>
      <c r="B240" s="2" t="s">
        <v>6</v>
      </c>
      <c r="C240" s="2" t="s">
        <v>20</v>
      </c>
      <c r="D240" s="2" t="s">
        <v>23</v>
      </c>
      <c r="E240" s="2">
        <v>196</v>
      </c>
      <c r="F240" s="2">
        <v>174</v>
      </c>
    </row>
    <row r="241">
      <c r="A241" s="1">
        <v>43037.7916666667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43037.8333333333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43037.8333333333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52</v>
      </c>
    </row>
    <row r="244">
      <c r="A244" s="1">
        <v>43037.8333333333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44</v>
      </c>
    </row>
    <row r="245">
      <c r="A245" s="1">
        <v>43037.8333333333</v>
      </c>
      <c r="B245" s="2" t="s">
        <v>6</v>
      </c>
      <c r="C245" s="2" t="s">
        <v>12</v>
      </c>
      <c r="D245" s="2" t="s">
        <v>13</v>
      </c>
      <c r="E245" s="2">
        <v>105</v>
      </c>
      <c r="F245" s="2">
        <v>129</v>
      </c>
    </row>
    <row r="246">
      <c r="A246" s="1">
        <v>43037.8333333333</v>
      </c>
      <c r="B246" s="2" t="s">
        <v>6</v>
      </c>
      <c r="C246" s="2" t="s">
        <v>12</v>
      </c>
      <c r="D246" s="2" t="s">
        <v>14</v>
      </c>
      <c r="E246" s="2">
        <v>41</v>
      </c>
      <c r="F246" s="2">
        <v>49</v>
      </c>
    </row>
    <row r="247">
      <c r="A247" s="1">
        <v>43037.8333333333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43037.8333333333</v>
      </c>
      <c r="B250" s="2" t="s">
        <v>6</v>
      </c>
      <c r="C250" s="2" t="s">
        <v>20</v>
      </c>
      <c r="D250" s="2" t="s">
        <v>21</v>
      </c>
      <c r="E250" s="2">
        <v>254</v>
      </c>
      <c r="F250" s="2">
        <v>5</v>
      </c>
    </row>
    <row r="251">
      <c r="A251" s="1">
        <v>43037.8333333333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231</v>
      </c>
    </row>
    <row r="252">
      <c r="A252" s="1">
        <v>43037.8333333333</v>
      </c>
      <c r="B252" s="2" t="s">
        <v>6</v>
      </c>
      <c r="C252" s="2" t="s">
        <v>20</v>
      </c>
      <c r="D252" s="2" t="s">
        <v>23</v>
      </c>
      <c r="E252" s="2">
        <v>177</v>
      </c>
      <c r="F252" s="2">
        <v>162</v>
      </c>
    </row>
    <row r="253">
      <c r="A253" s="1">
        <v>43037.8333333333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43037.875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33</v>
      </c>
    </row>
    <row r="256">
      <c r="A256" s="1">
        <v>43037.875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30</v>
      </c>
    </row>
    <row r="257">
      <c r="A257" s="1">
        <v>43037.875</v>
      </c>
      <c r="B257" s="2" t="s">
        <v>6</v>
      </c>
      <c r="C257" s="2" t="s">
        <v>12</v>
      </c>
      <c r="D257" s="2" t="s">
        <v>13</v>
      </c>
      <c r="E257" s="2">
        <v>126</v>
      </c>
      <c r="F257" s="2">
        <v>117</v>
      </c>
    </row>
    <row r="258">
      <c r="A258" s="1">
        <v>43037.875</v>
      </c>
      <c r="B258" s="2" t="s">
        <v>6</v>
      </c>
      <c r="C258" s="2" t="s">
        <v>12</v>
      </c>
      <c r="D258" s="2" t="s">
        <v>14</v>
      </c>
      <c r="E258" s="2">
        <v>5</v>
      </c>
      <c r="F258" s="2">
        <v>6</v>
      </c>
    </row>
    <row r="259">
      <c r="A259" s="1">
        <v>43037.875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43037.875</v>
      </c>
      <c r="B262" s="2" t="s">
        <v>6</v>
      </c>
      <c r="C262" s="2" t="s">
        <v>20</v>
      </c>
      <c r="D262" s="2" t="s">
        <v>21</v>
      </c>
      <c r="E262" s="2">
        <v>218</v>
      </c>
      <c r="F262" s="2">
        <v>2</v>
      </c>
    </row>
    <row r="263">
      <c r="A263" s="1">
        <v>43037.875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235</v>
      </c>
    </row>
    <row r="264">
      <c r="A264" s="1">
        <v>43037.875</v>
      </c>
      <c r="B264" s="2" t="s">
        <v>6</v>
      </c>
      <c r="C264" s="2" t="s">
        <v>20</v>
      </c>
      <c r="D264" s="2" t="s">
        <v>23</v>
      </c>
      <c r="E264" s="2">
        <v>146</v>
      </c>
      <c r="F264" s="2">
        <v>126</v>
      </c>
    </row>
    <row r="265">
      <c r="A265" s="1">
        <v>43037.875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43037.9166666667</v>
      </c>
      <c r="B266" s="2" t="s">
        <v>6</v>
      </c>
      <c r="C266" s="2" t="s">
        <v>7</v>
      </c>
      <c r="D266" s="2" t="s">
        <v>8</v>
      </c>
      <c r="E266" s="2">
        <v>1</v>
      </c>
      <c r="F266" s="2">
        <v>1</v>
      </c>
    </row>
    <row r="267">
      <c r="A267" s="1">
        <v>43037.9166666667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3</v>
      </c>
    </row>
    <row r="268">
      <c r="A268" s="1">
        <v>43037.9166666667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43037.9166666667</v>
      </c>
      <c r="B269" s="2" t="s">
        <v>6</v>
      </c>
      <c r="C269" s="2" t="s">
        <v>12</v>
      </c>
      <c r="D269" s="2" t="s">
        <v>13</v>
      </c>
      <c r="E269" s="2">
        <v>139</v>
      </c>
      <c r="F269" s="2">
        <v>78</v>
      </c>
    </row>
    <row r="270">
      <c r="A270" s="1">
        <v>43037.9166666667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43037.9166666667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43037.9166666667</v>
      </c>
      <c r="B272" s="2" t="s">
        <v>6</v>
      </c>
      <c r="C272" s="2" t="s">
        <v>17</v>
      </c>
      <c r="D272" s="2" t="s">
        <v>18</v>
      </c>
      <c r="E272" s="2">
        <v>2</v>
      </c>
      <c r="F272" s="2">
        <v>2</v>
      </c>
    </row>
    <row r="273">
      <c r="A273" s="1">
        <v>43037.9166666667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43037.9166666667</v>
      </c>
      <c r="B274" s="2" t="s">
        <v>6</v>
      </c>
      <c r="C274" s="2" t="s">
        <v>20</v>
      </c>
      <c r="D274" s="2" t="s">
        <v>21</v>
      </c>
      <c r="E274" s="2">
        <v>180</v>
      </c>
      <c r="F274" s="2">
        <v>6</v>
      </c>
    </row>
    <row r="275">
      <c r="A275" s="1">
        <v>43037.9166666667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312</v>
      </c>
    </row>
    <row r="276">
      <c r="A276" s="1">
        <v>43037.9166666667</v>
      </c>
      <c r="B276" s="2" t="s">
        <v>6</v>
      </c>
      <c r="C276" s="2" t="s">
        <v>20</v>
      </c>
      <c r="D276" s="2" t="s">
        <v>23</v>
      </c>
      <c r="E276" s="2">
        <v>105</v>
      </c>
      <c r="F276" s="2">
        <v>120</v>
      </c>
    </row>
    <row r="277">
      <c r="A277" s="1">
        <v>43037.9166666667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43037.9583333333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43037.9583333333</v>
      </c>
      <c r="B281" s="2" t="s">
        <v>6</v>
      </c>
      <c r="C281" s="2" t="s">
        <v>12</v>
      </c>
      <c r="D281" s="2" t="s">
        <v>13</v>
      </c>
      <c r="E281" s="2">
        <v>158</v>
      </c>
      <c r="F281" s="2">
        <v>45</v>
      </c>
    </row>
    <row r="282">
      <c r="A282" s="1">
        <v>43037.9583333333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43037.9583333333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43037.9583333333</v>
      </c>
      <c r="B286" s="2" t="s">
        <v>6</v>
      </c>
      <c r="C286" s="2" t="s">
        <v>20</v>
      </c>
      <c r="D286" s="2" t="s">
        <v>21</v>
      </c>
      <c r="E286" s="2">
        <v>99</v>
      </c>
      <c r="F286" s="2">
        <v>3</v>
      </c>
    </row>
    <row r="287">
      <c r="A287" s="1">
        <v>43037.9583333333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234</v>
      </c>
    </row>
    <row r="288">
      <c r="A288" s="1">
        <v>43037.9583333333</v>
      </c>
      <c r="B288" s="2" t="s">
        <v>6</v>
      </c>
      <c r="C288" s="2" t="s">
        <v>20</v>
      </c>
      <c r="D288" s="2" t="s">
        <v>23</v>
      </c>
      <c r="E288" s="2">
        <v>67</v>
      </c>
      <c r="F288" s="2">
        <v>162</v>
      </c>
    </row>
    <row r="289">
      <c r="A289" s="1">
        <v>43037.9583333333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