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68853aef8714fd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a484464d06840a9"/>
    <sheet name="PivotData" sheetId="1" r:id="R79197a9a53594642"/>
  </sheets>
  <pivotCaches>
    <pivotCache cacheId="1" r:id="Rf1eaf6e09121479f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<sst xmlns="http://schemas.openxmlformats.org/spreadsheetml/2006/main" count="42" uniqueCount="42">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</sst>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9197a9a53594642" /><Relationship Type="http://schemas.openxmlformats.org/officeDocument/2006/relationships/styles" Target="styles.xml" Id="R447fb8e473e84c4c" /><Relationship Type="http://schemas.openxmlformats.org/officeDocument/2006/relationships/worksheet" Target="worksheets/sheet2.xml" Id="R2a484464d06840a9" /><Relationship Type="http://schemas.openxmlformats.org/officeDocument/2006/relationships/pivotCacheDefinition" Target="/xl/pivotCache/pivotCacheDefinition1.xml" Id="Rf1eaf6e09121479f" /><Relationship Type="http://schemas.openxmlformats.org/officeDocument/2006/relationships/sharedStrings" Target="sharedStrings.xml" Id="Rad8d7af7b8f940d9" /><Relationship Type="http://schemas.microsoft.com/office/2006/relationships/vbaProject" Target="/xl/vbaProject.bin" Id="R430939982c2d467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8a0dded0fe244b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8a0dded0fe244be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c40760b78f94d6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1a2216661f34a5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43097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43097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43097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43097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43097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43097</v>
      </c>
      <c r="B7" s="2" t="s">
        <v>9</v>
      </c>
      <c r="C7" s="2" t="s">
        <v>15</v>
      </c>
      <c r="D7" s="2" t="s">
        <v>16</v>
      </c>
      <c r="E7" s="2">
        <v>2</v>
      </c>
      <c r="F7" s="2">
        <v>0</v>
      </c>
    </row>
    <row r="8">
      <c r="A8" s="1">
        <v>43097</v>
      </c>
      <c r="B8" s="2" t="s">
        <v>9</v>
      </c>
      <c r="C8" s="2" t="s">
        <v>15</v>
      </c>
      <c r="D8" s="2" t="s">
        <v>17</v>
      </c>
      <c r="E8" s="2">
        <v>2</v>
      </c>
      <c r="F8" s="2">
        <v>0</v>
      </c>
    </row>
    <row r="9">
      <c r="A9" s="1">
        <v>43097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43097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43097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43097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43097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43097</v>
      </c>
      <c r="B14" s="2" t="s">
        <v>9</v>
      </c>
      <c r="C14" s="2" t="s">
        <v>27</v>
      </c>
      <c r="D14" s="2" t="s">
        <v>28</v>
      </c>
      <c r="E14" s="2">
        <v>2</v>
      </c>
      <c r="F14" s="2">
        <v>0</v>
      </c>
    </row>
    <row r="15">
      <c r="A15" s="1">
        <v>43097</v>
      </c>
      <c r="B15" s="2" t="s">
        <v>9</v>
      </c>
      <c r="C15" s="2" t="s">
        <v>27</v>
      </c>
      <c r="D15" s="2" t="s">
        <v>29</v>
      </c>
      <c r="E15" s="2">
        <v>0</v>
      </c>
      <c r="F15" s="2">
        <v>2</v>
      </c>
    </row>
    <row r="16">
      <c r="A16" s="1">
        <v>43097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>
      <c r="A17" s="1">
        <v>43097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43097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43097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43097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43097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43097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43097.0416666667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43097.0416666667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43097.0416666667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43097.0416666667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43097.0416666667</v>
      </c>
      <c r="B27" s="2" t="s">
        <v>9</v>
      </c>
      <c r="C27" s="2" t="s">
        <v>12</v>
      </c>
      <c r="D27" s="2" t="s">
        <v>14</v>
      </c>
      <c r="E27" s="2">
        <v>3</v>
      </c>
      <c r="F27" s="2">
        <v>2</v>
      </c>
    </row>
    <row r="28">
      <c r="A28" s="1">
        <v>43097.0416666667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43097.0416666667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43097.0416666667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43097.0416666667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43097.0416666667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43097.0416666667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43097.0416666667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43097.0416666667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43097.0416666667</v>
      </c>
      <c r="B36" s="2" t="s">
        <v>9</v>
      </c>
      <c r="C36" s="2" t="s">
        <v>27</v>
      </c>
      <c r="D36" s="2" t="s">
        <v>29</v>
      </c>
      <c r="E36" s="2">
        <v>3</v>
      </c>
      <c r="F36" s="2">
        <v>5</v>
      </c>
    </row>
    <row r="37">
      <c r="A37" s="1">
        <v>43097.0416666667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2</v>
      </c>
    </row>
    <row r="38">
      <c r="A38" s="1">
        <v>43097.0416666667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43097.0416666667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43097.0416666667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43097.0416666667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43097.0416666667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43097.0416666667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43097.0833333333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43097.0833333333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43097.0833333333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43097.0833333333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43097.0833333333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43097.0833333333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43097.0833333333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43097.0833333333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43097.0833333333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43097.0833333333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43097.0833333333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43097.0833333333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43097.0833333333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43097.0833333333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2</v>
      </c>
    </row>
    <row r="58">
      <c r="A58" s="1">
        <v>43097.0833333333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43097.0833333333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43097.0833333333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43097.0833333333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43097.0833333333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43097.0833333333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43097.0833333333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43097.125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43097.125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43097.125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43097.125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43097.125</v>
      </c>
      <c r="B69" s="2" t="s">
        <v>9</v>
      </c>
      <c r="C69" s="2" t="s">
        <v>12</v>
      </c>
      <c r="D69" s="2" t="s">
        <v>14</v>
      </c>
      <c r="E69" s="2">
        <v>3</v>
      </c>
      <c r="F69" s="2">
        <v>1</v>
      </c>
    </row>
    <row r="70">
      <c r="A70" s="1">
        <v>43097.125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43097.125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43097.125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43097.125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43097.125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43097.125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43097.125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43097.125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43097.125</v>
      </c>
      <c r="B78" s="2" t="s">
        <v>9</v>
      </c>
      <c r="C78" s="2" t="s">
        <v>27</v>
      </c>
      <c r="D78" s="2" t="s">
        <v>29</v>
      </c>
      <c r="E78" s="2">
        <v>5</v>
      </c>
      <c r="F78" s="2">
        <v>5</v>
      </c>
    </row>
    <row r="79">
      <c r="A79" s="1">
        <v>43097.125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>
      <c r="A80" s="1">
        <v>43097.125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43097.125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43097.125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43097.125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43097.125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43097.125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43097.1666666667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43097.1666666667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43097.1666666667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43097.1666666667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43097.1666666667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43097.1666666667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43097.1666666667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43097.1666666667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43097.1666666667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43097.1666666667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43097.1666666667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43097.1666666667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43097.1666666667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43097.1666666667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1</v>
      </c>
    </row>
    <row r="100">
      <c r="A100" s="1">
        <v>43097.1666666667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43097.1666666667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43097.1666666667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43097.1666666667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43097.1666666667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43097.1666666667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43097.1666666667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43097.2083333333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43097.2083333333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43097.2083333333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43097.2083333333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43097.2083333333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>
      <c r="A112" s="1">
        <v>43097.2083333333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>
      <c r="A113" s="1">
        <v>43097.2083333333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43097.2083333333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43097.2083333333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43097.2083333333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43097.2083333333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43097.2083333333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43097.2083333333</v>
      </c>
      <c r="B119" s="2" t="s">
        <v>9</v>
      </c>
      <c r="C119" s="2" t="s">
        <v>27</v>
      </c>
      <c r="D119" s="2" t="s">
        <v>28</v>
      </c>
      <c r="E119" s="2">
        <v>3</v>
      </c>
      <c r="F119" s="2">
        <v>3</v>
      </c>
    </row>
    <row r="120">
      <c r="A120" s="1">
        <v>43097.2083333333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1</v>
      </c>
    </row>
    <row r="121">
      <c r="A121" s="1">
        <v>43097.2083333333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43097.2083333333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43097.2083333333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43097.2083333333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43097.2083333333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43097.2083333333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43097.2083333333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43097.25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43097.25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43097.25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43097.25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1</v>
      </c>
    </row>
    <row r="132">
      <c r="A132" s="1">
        <v>43097.25</v>
      </c>
      <c r="B132" s="2" t="s">
        <v>9</v>
      </c>
      <c r="C132" s="2" t="s">
        <v>12</v>
      </c>
      <c r="D132" s="2" t="s">
        <v>14</v>
      </c>
      <c r="E132" s="2">
        <v>11</v>
      </c>
      <c r="F132" s="2">
        <v>5</v>
      </c>
    </row>
    <row r="133">
      <c r="A133" s="1">
        <v>43097.25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43097.25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43097.25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43097.25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43097.25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43097.25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43097.25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43097.25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43097.25</v>
      </c>
      <c r="B141" s="2" t="s">
        <v>9</v>
      </c>
      <c r="C141" s="2" t="s">
        <v>27</v>
      </c>
      <c r="D141" s="2" t="s">
        <v>29</v>
      </c>
      <c r="E141" s="2">
        <v>2</v>
      </c>
      <c r="F141" s="2">
        <v>1</v>
      </c>
    </row>
    <row r="142">
      <c r="A142" s="1">
        <v>43097.25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1</v>
      </c>
    </row>
    <row r="143">
      <c r="A143" s="1">
        <v>43097.25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43097.25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43097.25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43097.25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1</v>
      </c>
    </row>
    <row r="147">
      <c r="A147" s="1">
        <v>43097.25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1</v>
      </c>
    </row>
    <row r="148">
      <c r="A148" s="1">
        <v>43097.25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43097.2916666667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43097.2916666667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43097.2916666667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43097.2916666667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43097.2916666667</v>
      </c>
      <c r="B153" s="2" t="s">
        <v>9</v>
      </c>
      <c r="C153" s="2" t="s">
        <v>12</v>
      </c>
      <c r="D153" s="2" t="s">
        <v>14</v>
      </c>
      <c r="E153" s="2">
        <v>10</v>
      </c>
      <c r="F153" s="2">
        <v>8</v>
      </c>
    </row>
    <row r="154">
      <c r="A154" s="1">
        <v>43097.2916666667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>
      <c r="A155" s="1">
        <v>43097.2916666667</v>
      </c>
      <c r="B155" s="2" t="s">
        <v>9</v>
      </c>
      <c r="C155" s="2" t="s">
        <v>15</v>
      </c>
      <c r="D155" s="2" t="s">
        <v>17</v>
      </c>
      <c r="E155" s="2">
        <v>6</v>
      </c>
      <c r="F155" s="2">
        <v>3</v>
      </c>
    </row>
    <row r="156">
      <c r="A156" s="1">
        <v>43097.2916666667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43097.2916666667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43097.2916666667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43097.2916666667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43097.2916666667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43097.2916666667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43097.2916666667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43097.2916666667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43097.2916666667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43097.2916666667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43097.2916666667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43097.2916666667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1</v>
      </c>
    </row>
    <row r="168">
      <c r="A168" s="1">
        <v>43097.2916666667</v>
      </c>
      <c r="B168" s="2" t="s">
        <v>9</v>
      </c>
      <c r="C168" s="2" t="s">
        <v>37</v>
      </c>
      <c r="D168" s="2" t="s">
        <v>39</v>
      </c>
      <c r="E168" s="2">
        <v>8</v>
      </c>
      <c r="F168" s="2">
        <v>8</v>
      </c>
    </row>
    <row r="169">
      <c r="A169" s="1">
        <v>43097.2916666667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43097.3333333333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43097.3333333333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43097.3333333333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43097.3333333333</v>
      </c>
      <c r="B173" s="2" t="s">
        <v>9</v>
      </c>
      <c r="C173" s="2" t="s">
        <v>12</v>
      </c>
      <c r="D173" s="2" t="s">
        <v>13</v>
      </c>
      <c r="E173" s="2">
        <v>1</v>
      </c>
      <c r="F173" s="2">
        <v>1</v>
      </c>
    </row>
    <row r="174">
      <c r="A174" s="1">
        <v>43097.3333333333</v>
      </c>
      <c r="B174" s="2" t="s">
        <v>9</v>
      </c>
      <c r="C174" s="2" t="s">
        <v>12</v>
      </c>
      <c r="D174" s="2" t="s">
        <v>14</v>
      </c>
      <c r="E174" s="2">
        <v>7</v>
      </c>
      <c r="F174" s="2">
        <v>7</v>
      </c>
    </row>
    <row r="175">
      <c r="A175" s="1">
        <v>43097.3333333333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>
      <c r="A176" s="1">
        <v>43097.3333333333</v>
      </c>
      <c r="B176" s="2" t="s">
        <v>9</v>
      </c>
      <c r="C176" s="2" t="s">
        <v>15</v>
      </c>
      <c r="D176" s="2" t="s">
        <v>17</v>
      </c>
      <c r="E176" s="2">
        <v>2</v>
      </c>
      <c r="F176" s="2">
        <v>3</v>
      </c>
    </row>
    <row r="177">
      <c r="A177" s="1">
        <v>43097.3333333333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43097.3333333333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43097.3333333333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43097.3333333333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43097.3333333333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43097.3333333333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43097.3333333333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1</v>
      </c>
    </row>
    <row r="184">
      <c r="A184" s="1">
        <v>43097.3333333333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43097.3333333333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43097.3333333333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43097.3333333333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43097.3333333333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1</v>
      </c>
    </row>
    <row r="189">
      <c r="A189" s="1">
        <v>43097.3333333333</v>
      </c>
      <c r="B189" s="2" t="s">
        <v>9</v>
      </c>
      <c r="C189" s="2" t="s">
        <v>37</v>
      </c>
      <c r="D189" s="2" t="s">
        <v>39</v>
      </c>
      <c r="E189" s="2">
        <v>1</v>
      </c>
      <c r="F189" s="2">
        <v>1</v>
      </c>
    </row>
    <row r="190">
      <c r="A190" s="1">
        <v>43097.3333333333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43097.375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43097.375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43097.375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43097.375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43097.375</v>
      </c>
      <c r="B195" s="2" t="s">
        <v>9</v>
      </c>
      <c r="C195" s="2" t="s">
        <v>12</v>
      </c>
      <c r="D195" s="2" t="s">
        <v>14</v>
      </c>
      <c r="E195" s="2">
        <v>9</v>
      </c>
      <c r="F195" s="2">
        <v>10</v>
      </c>
    </row>
    <row r="196">
      <c r="A196" s="1">
        <v>43097.375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43097.375</v>
      </c>
      <c r="B197" s="2" t="s">
        <v>9</v>
      </c>
      <c r="C197" s="2" t="s">
        <v>15</v>
      </c>
      <c r="D197" s="2" t="s">
        <v>17</v>
      </c>
      <c r="E197" s="2">
        <v>4</v>
      </c>
      <c r="F197" s="2">
        <v>0</v>
      </c>
    </row>
    <row r="198">
      <c r="A198" s="1">
        <v>43097.375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43097.375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43097.375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43097.375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43097.375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43097.375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>
      <c r="A204" s="1">
        <v>43097.375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>
      <c r="A205" s="1">
        <v>43097.375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1</v>
      </c>
    </row>
    <row r="206">
      <c r="A206" s="1">
        <v>43097.375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43097.375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43097.375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43097.375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43097.375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43097.375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43097.4166666667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43097.4166666667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43097.4166666667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43097.4166666667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43097.4166666667</v>
      </c>
      <c r="B216" s="2" t="s">
        <v>9</v>
      </c>
      <c r="C216" s="2" t="s">
        <v>12</v>
      </c>
      <c r="D216" s="2" t="s">
        <v>14</v>
      </c>
      <c r="E216" s="2">
        <v>19</v>
      </c>
      <c r="F216" s="2">
        <v>14</v>
      </c>
    </row>
    <row r="217">
      <c r="A217" s="1">
        <v>43097.4166666667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43097.4166666667</v>
      </c>
      <c r="B218" s="2" t="s">
        <v>9</v>
      </c>
      <c r="C218" s="2" t="s">
        <v>15</v>
      </c>
      <c r="D218" s="2" t="s">
        <v>17</v>
      </c>
      <c r="E218" s="2">
        <v>8</v>
      </c>
      <c r="F218" s="2">
        <v>5</v>
      </c>
    </row>
    <row r="219">
      <c r="A219" s="1">
        <v>43097.4166666667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43097.4166666667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43097.4166666667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43097.4166666667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43097.4166666667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43097.4166666667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43097.4166666667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>
      <c r="A226" s="1">
        <v>43097.4166666667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43097.4166666667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43097.4166666667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43097.4166666667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43097.4166666667</v>
      </c>
      <c r="B230" s="2" t="s">
        <v>9</v>
      </c>
      <c r="C230" s="2" t="s">
        <v>37</v>
      </c>
      <c r="D230" s="2" t="s">
        <v>38</v>
      </c>
      <c r="E230" s="2">
        <v>1</v>
      </c>
      <c r="F230" s="2">
        <v>2</v>
      </c>
    </row>
    <row r="231">
      <c r="A231" s="1">
        <v>43097.4166666667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43097.4166666667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43097.4583333333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43097.4583333333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43097.4583333333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43097.4583333333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43097.4583333333</v>
      </c>
      <c r="B237" s="2" t="s">
        <v>9</v>
      </c>
      <c r="C237" s="2" t="s">
        <v>12</v>
      </c>
      <c r="D237" s="2" t="s">
        <v>14</v>
      </c>
      <c r="E237" s="2">
        <v>20</v>
      </c>
      <c r="F237" s="2">
        <v>22</v>
      </c>
    </row>
    <row r="238">
      <c r="A238" s="1">
        <v>43097.4583333333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>
      <c r="A239" s="1">
        <v>43097.4583333333</v>
      </c>
      <c r="B239" s="2" t="s">
        <v>9</v>
      </c>
      <c r="C239" s="2" t="s">
        <v>15</v>
      </c>
      <c r="D239" s="2" t="s">
        <v>17</v>
      </c>
      <c r="E239" s="2">
        <v>5</v>
      </c>
      <c r="F239" s="2">
        <v>6</v>
      </c>
    </row>
    <row r="240">
      <c r="A240" s="1">
        <v>43097.4583333333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43097.4583333333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43097.4583333333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43097.4583333333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43097.4583333333</v>
      </c>
      <c r="B244" s="2" t="s">
        <v>9</v>
      </c>
      <c r="C244" s="2" t="s">
        <v>25</v>
      </c>
      <c r="D244" s="2" t="s">
        <v>26</v>
      </c>
      <c r="E244" s="2">
        <v>5</v>
      </c>
      <c r="F244" s="2">
        <v>6</v>
      </c>
    </row>
    <row r="245">
      <c r="A245" s="1">
        <v>43097.4583333333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43097.4583333333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>
      <c r="A247" s="1">
        <v>43097.4583333333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43097.4583333333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43097.4583333333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43097.4583333333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43097.4583333333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43097.4583333333</v>
      </c>
      <c r="B252" s="2" t="s">
        <v>9</v>
      </c>
      <c r="C252" s="2" t="s">
        <v>37</v>
      </c>
      <c r="D252" s="2" t="s">
        <v>39</v>
      </c>
      <c r="E252" s="2">
        <v>2</v>
      </c>
      <c r="F252" s="2">
        <v>3</v>
      </c>
    </row>
    <row r="253">
      <c r="A253" s="1">
        <v>43097.4583333333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43097.5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43097.5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43097.5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43097.5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43097.5</v>
      </c>
      <c r="B258" s="2" t="s">
        <v>9</v>
      </c>
      <c r="C258" s="2" t="s">
        <v>12</v>
      </c>
      <c r="D258" s="2" t="s">
        <v>14</v>
      </c>
      <c r="E258" s="2">
        <v>9</v>
      </c>
      <c r="F258" s="2">
        <v>6</v>
      </c>
    </row>
    <row r="259">
      <c r="A259" s="1">
        <v>43097.5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0</v>
      </c>
    </row>
    <row r="260">
      <c r="A260" s="1">
        <v>43097.5</v>
      </c>
      <c r="B260" s="2" t="s">
        <v>9</v>
      </c>
      <c r="C260" s="2" t="s">
        <v>15</v>
      </c>
      <c r="D260" s="2" t="s">
        <v>17</v>
      </c>
      <c r="E260" s="2">
        <v>3</v>
      </c>
      <c r="F260" s="2">
        <v>0</v>
      </c>
    </row>
    <row r="261">
      <c r="A261" s="1">
        <v>43097.5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43097.5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43097.5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43097.5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43097.5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43097.5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>
      <c r="A267" s="1">
        <v>43097.5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0</v>
      </c>
    </row>
    <row r="268">
      <c r="A268" s="1">
        <v>43097.5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43097.5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43097.5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43097.5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43097.5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43097.5</v>
      </c>
      <c r="B273" s="2" t="s">
        <v>9</v>
      </c>
      <c r="C273" s="2" t="s">
        <v>37</v>
      </c>
      <c r="D273" s="2" t="s">
        <v>39</v>
      </c>
      <c r="E273" s="2">
        <v>4</v>
      </c>
      <c r="F273" s="2">
        <v>2</v>
      </c>
    </row>
    <row r="274">
      <c r="A274" s="1">
        <v>43097.5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43097.5416666667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43097.5416666667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43097.5416666667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43097.5416666667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43097.5416666667</v>
      </c>
      <c r="B279" s="2" t="s">
        <v>9</v>
      </c>
      <c r="C279" s="2" t="s">
        <v>12</v>
      </c>
      <c r="D279" s="2" t="s">
        <v>14</v>
      </c>
      <c r="E279" s="2">
        <v>10</v>
      </c>
      <c r="F279" s="2">
        <v>12</v>
      </c>
    </row>
    <row r="280">
      <c r="A280" s="1">
        <v>43097.5416666667</v>
      </c>
      <c r="B280" s="2" t="s">
        <v>9</v>
      </c>
      <c r="C280" s="2" t="s">
        <v>15</v>
      </c>
      <c r="D280" s="2" t="s">
        <v>16</v>
      </c>
      <c r="E280" s="2">
        <v>1</v>
      </c>
      <c r="F280" s="2">
        <v>0</v>
      </c>
    </row>
    <row r="281">
      <c r="A281" s="1">
        <v>43097.5416666667</v>
      </c>
      <c r="B281" s="2" t="s">
        <v>9</v>
      </c>
      <c r="C281" s="2" t="s">
        <v>15</v>
      </c>
      <c r="D281" s="2" t="s">
        <v>17</v>
      </c>
      <c r="E281" s="2">
        <v>3</v>
      </c>
      <c r="F281" s="2">
        <v>9</v>
      </c>
    </row>
    <row r="282">
      <c r="A282" s="1">
        <v>43097.5416666667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43097.5416666667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43097.5416666667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43097.5416666667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43097.5416666667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43097.5416666667</v>
      </c>
      <c r="B287" s="2" t="s">
        <v>9</v>
      </c>
      <c r="C287" s="2" t="s">
        <v>27</v>
      </c>
      <c r="D287" s="2" t="s">
        <v>28</v>
      </c>
      <c r="E287" s="2">
        <v>1</v>
      </c>
      <c r="F287" s="2">
        <v>0</v>
      </c>
    </row>
    <row r="288">
      <c r="A288" s="1">
        <v>43097.5416666667</v>
      </c>
      <c r="B288" s="2" t="s">
        <v>9</v>
      </c>
      <c r="C288" s="2" t="s">
        <v>27</v>
      </c>
      <c r="D288" s="2" t="s">
        <v>29</v>
      </c>
      <c r="E288" s="2">
        <v>2</v>
      </c>
      <c r="F288" s="2">
        <v>5</v>
      </c>
    </row>
    <row r="289">
      <c r="A289" s="1">
        <v>43097.5416666667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43097.5416666667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43097.5416666667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43097.5416666667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43097.5416666667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43097.5416666667</v>
      </c>
      <c r="B294" s="2" t="s">
        <v>9</v>
      </c>
      <c r="C294" s="2" t="s">
        <v>37</v>
      </c>
      <c r="D294" s="2" t="s">
        <v>39</v>
      </c>
      <c r="E294" s="2">
        <v>2</v>
      </c>
      <c r="F294" s="2">
        <v>2</v>
      </c>
    </row>
    <row r="295">
      <c r="A295" s="1">
        <v>43097.5416666667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43097.5833333333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43097.5833333333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43097.5833333333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43097.5833333333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43097.5833333333</v>
      </c>
      <c r="B300" s="2" t="s">
        <v>9</v>
      </c>
      <c r="C300" s="2" t="s">
        <v>12</v>
      </c>
      <c r="D300" s="2" t="s">
        <v>14</v>
      </c>
      <c r="E300" s="2">
        <v>6</v>
      </c>
      <c r="F300" s="2">
        <v>9</v>
      </c>
    </row>
    <row r="301">
      <c r="A301" s="1">
        <v>43097.5833333333</v>
      </c>
      <c r="B301" s="2" t="s">
        <v>9</v>
      </c>
      <c r="C301" s="2" t="s">
        <v>15</v>
      </c>
      <c r="D301" s="2" t="s">
        <v>16</v>
      </c>
      <c r="E301" s="2">
        <v>1</v>
      </c>
      <c r="F301" s="2">
        <v>1</v>
      </c>
    </row>
    <row r="302">
      <c r="A302" s="1">
        <v>43097.5833333333</v>
      </c>
      <c r="B302" s="2" t="s">
        <v>9</v>
      </c>
      <c r="C302" s="2" t="s">
        <v>15</v>
      </c>
      <c r="D302" s="2" t="s">
        <v>17</v>
      </c>
      <c r="E302" s="2">
        <v>2</v>
      </c>
      <c r="F302" s="2">
        <v>2</v>
      </c>
    </row>
    <row r="303">
      <c r="A303" s="1">
        <v>43097.5833333333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43097.5833333333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43097.5833333333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43097.5833333333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43097.5833333333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43097.5833333333</v>
      </c>
      <c r="B308" s="2" t="s">
        <v>9</v>
      </c>
      <c r="C308" s="2" t="s">
        <v>27</v>
      </c>
      <c r="D308" s="2" t="s">
        <v>28</v>
      </c>
      <c r="E308" s="2">
        <v>1</v>
      </c>
      <c r="F308" s="2">
        <v>0</v>
      </c>
    </row>
    <row r="309">
      <c r="A309" s="1">
        <v>43097.5833333333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</v>
      </c>
    </row>
    <row r="310">
      <c r="A310" s="1">
        <v>43097.5833333333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43097.5833333333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43097.5833333333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43097.5833333333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43097.5833333333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1</v>
      </c>
    </row>
    <row r="315">
      <c r="A315" s="1">
        <v>43097.5833333333</v>
      </c>
      <c r="B315" s="2" t="s">
        <v>9</v>
      </c>
      <c r="C315" s="2" t="s">
        <v>37</v>
      </c>
      <c r="D315" s="2" t="s">
        <v>39</v>
      </c>
      <c r="E315" s="2">
        <v>2</v>
      </c>
      <c r="F315" s="2">
        <v>2</v>
      </c>
    </row>
    <row r="316">
      <c r="A316" s="1">
        <v>43097.5833333333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43097.625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43097.625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43097.625</v>
      </c>
      <c r="B319" s="2" t="s">
        <v>9</v>
      </c>
      <c r="C319" s="2" t="s">
        <v>10</v>
      </c>
      <c r="D319" s="2" t="s">
        <v>11</v>
      </c>
      <c r="E319" s="2">
        <v>1</v>
      </c>
      <c r="F319" s="2">
        <v>1</v>
      </c>
    </row>
    <row r="320">
      <c r="A320" s="1">
        <v>43097.625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43097.625</v>
      </c>
      <c r="B321" s="2" t="s">
        <v>9</v>
      </c>
      <c r="C321" s="2" t="s">
        <v>12</v>
      </c>
      <c r="D321" s="2" t="s">
        <v>14</v>
      </c>
      <c r="E321" s="2">
        <v>4</v>
      </c>
      <c r="F321" s="2">
        <v>6</v>
      </c>
    </row>
    <row r="322">
      <c r="A322" s="1">
        <v>43097.625</v>
      </c>
      <c r="B322" s="2" t="s">
        <v>9</v>
      </c>
      <c r="C322" s="2" t="s">
        <v>15</v>
      </c>
      <c r="D322" s="2" t="s">
        <v>16</v>
      </c>
      <c r="E322" s="2">
        <v>1</v>
      </c>
      <c r="F322" s="2">
        <v>1</v>
      </c>
    </row>
    <row r="323">
      <c r="A323" s="1">
        <v>43097.625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1</v>
      </c>
    </row>
    <row r="324">
      <c r="A324" s="1">
        <v>43097.625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43097.625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43097.625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43097.625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43097.625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43097.625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43097.625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1</v>
      </c>
    </row>
    <row r="331">
      <c r="A331" s="1">
        <v>43097.625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43097.625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43097.625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43097.625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43097.625</v>
      </c>
      <c r="B335" s="2" t="s">
        <v>9</v>
      </c>
      <c r="C335" s="2" t="s">
        <v>37</v>
      </c>
      <c r="D335" s="2" t="s">
        <v>38</v>
      </c>
      <c r="E335" s="2">
        <v>2</v>
      </c>
      <c r="F335" s="2">
        <v>3</v>
      </c>
    </row>
    <row r="336">
      <c r="A336" s="1">
        <v>43097.625</v>
      </c>
      <c r="B336" s="2" t="s">
        <v>9</v>
      </c>
      <c r="C336" s="2" t="s">
        <v>37</v>
      </c>
      <c r="D336" s="2" t="s">
        <v>39</v>
      </c>
      <c r="E336" s="2">
        <v>1</v>
      </c>
      <c r="F336" s="2">
        <v>2</v>
      </c>
    </row>
    <row r="337">
      <c r="A337" s="1">
        <v>43097.625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43097.6666666667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43097.6666666667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43097.6666666667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43097.6666666667</v>
      </c>
      <c r="B341" s="2" t="s">
        <v>9</v>
      </c>
      <c r="C341" s="2" t="s">
        <v>12</v>
      </c>
      <c r="D341" s="2" t="s">
        <v>13</v>
      </c>
      <c r="E341" s="2">
        <v>1</v>
      </c>
      <c r="F341" s="2">
        <v>1</v>
      </c>
    </row>
    <row r="342">
      <c r="A342" s="1">
        <v>43097.6666666667</v>
      </c>
      <c r="B342" s="2" t="s">
        <v>9</v>
      </c>
      <c r="C342" s="2" t="s">
        <v>12</v>
      </c>
      <c r="D342" s="2" t="s">
        <v>14</v>
      </c>
      <c r="E342" s="2">
        <v>2</v>
      </c>
      <c r="F342" s="2">
        <v>3</v>
      </c>
    </row>
    <row r="343">
      <c r="A343" s="1">
        <v>43097.6666666667</v>
      </c>
      <c r="B343" s="2" t="s">
        <v>9</v>
      </c>
      <c r="C343" s="2" t="s">
        <v>15</v>
      </c>
      <c r="D343" s="2" t="s">
        <v>16</v>
      </c>
      <c r="E343" s="2">
        <v>1</v>
      </c>
      <c r="F343" s="2">
        <v>0</v>
      </c>
    </row>
    <row r="344">
      <c r="A344" s="1">
        <v>43097.6666666667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0</v>
      </c>
    </row>
    <row r="345">
      <c r="A345" s="1">
        <v>43097.6666666667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43097.6666666667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43097.6666666667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43097.6666666667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43097.6666666667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43097.6666666667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43097.6666666667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1</v>
      </c>
    </row>
    <row r="352">
      <c r="A352" s="1">
        <v>43097.6666666667</v>
      </c>
      <c r="B352" s="2" t="s">
        <v>9</v>
      </c>
      <c r="C352" s="2" t="s">
        <v>27</v>
      </c>
      <c r="D352" s="2" t="s">
        <v>30</v>
      </c>
      <c r="E352" s="2">
        <v>1</v>
      </c>
      <c r="F352" s="2">
        <v>2</v>
      </c>
    </row>
    <row r="353">
      <c r="A353" s="1">
        <v>43097.6666666667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43097.6666666667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43097.6666666667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43097.6666666667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43097.6666666667</v>
      </c>
      <c r="B357" s="2" t="s">
        <v>9</v>
      </c>
      <c r="C357" s="2" t="s">
        <v>37</v>
      </c>
      <c r="D357" s="2" t="s">
        <v>39</v>
      </c>
      <c r="E357" s="2">
        <v>2</v>
      </c>
      <c r="F357" s="2">
        <v>1</v>
      </c>
    </row>
    <row r="358">
      <c r="A358" s="1">
        <v>43097.6666666667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43097.7083333333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43097.7083333333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43097.7083333333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43097.7083333333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43097.7083333333</v>
      </c>
      <c r="B363" s="2" t="s">
        <v>9</v>
      </c>
      <c r="C363" s="2" t="s">
        <v>12</v>
      </c>
      <c r="D363" s="2" t="s">
        <v>14</v>
      </c>
      <c r="E363" s="2">
        <v>2</v>
      </c>
      <c r="F363" s="2">
        <v>2</v>
      </c>
    </row>
    <row r="364">
      <c r="A364" s="1">
        <v>43097.7083333333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0</v>
      </c>
    </row>
    <row r="365">
      <c r="A365" s="1">
        <v>43097.7083333333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43097.7083333333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43097.7083333333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43097.7083333333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43097.7083333333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43097.7083333333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43097.7083333333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43097.7083333333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1</v>
      </c>
    </row>
    <row r="373">
      <c r="A373" s="1">
        <v>43097.7083333333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43097.7083333333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43097.7083333333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43097.7083333333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43097.7083333333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43097.7083333333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43097.7083333333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43097.75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43097.75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43097.75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43097.75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43097.75</v>
      </c>
      <c r="B384" s="2" t="s">
        <v>9</v>
      </c>
      <c r="C384" s="2" t="s">
        <v>12</v>
      </c>
      <c r="D384" s="2" t="s">
        <v>14</v>
      </c>
      <c r="E384" s="2">
        <v>1</v>
      </c>
      <c r="F384" s="2">
        <v>1</v>
      </c>
    </row>
    <row r="385">
      <c r="A385" s="1">
        <v>43097.75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43097.75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43097.75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43097.75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43097.75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43097.75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43097.75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43097.75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43097.75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43097.75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43097.75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43097.75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43097.75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43097.75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43097.75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43097.75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43097.7916666667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43097.7916666667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43097.7916666667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43097.7916666667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43097.7916666667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1</v>
      </c>
    </row>
    <row r="406">
      <c r="A406" s="1">
        <v>43097.7916666667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1</v>
      </c>
    </row>
    <row r="407">
      <c r="A407" s="1">
        <v>43097.7916666667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43097.7916666667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43097.7916666667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43097.7916666667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43097.7916666667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43097.7916666667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43097.7916666667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43097.7916666667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43097.7916666667</v>
      </c>
      <c r="B415" s="2" t="s">
        <v>9</v>
      </c>
      <c r="C415" s="2" t="s">
        <v>27</v>
      </c>
      <c r="D415" s="2" t="s">
        <v>30</v>
      </c>
      <c r="E415" s="2">
        <v>1</v>
      </c>
      <c r="F415" s="2">
        <v>0</v>
      </c>
    </row>
    <row r="416">
      <c r="A416" s="1">
        <v>43097.7916666667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43097.7916666667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43097.7916666667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43097.7916666667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43097.7916666667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43097.7916666667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43097.8333333333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43097.8333333333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43097.8333333333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43097.8333333333</v>
      </c>
      <c r="B425" s="2" t="s">
        <v>9</v>
      </c>
      <c r="C425" s="2" t="s">
        <v>12</v>
      </c>
      <c r="D425" s="2" t="s">
        <v>13</v>
      </c>
      <c r="E425" s="2">
        <v>1</v>
      </c>
      <c r="F425" s="2">
        <v>1</v>
      </c>
    </row>
    <row r="426">
      <c r="A426" s="1">
        <v>43097.8333333333</v>
      </c>
      <c r="B426" s="2" t="s">
        <v>9</v>
      </c>
      <c r="C426" s="2" t="s">
        <v>12</v>
      </c>
      <c r="D426" s="2" t="s">
        <v>14</v>
      </c>
      <c r="E426" s="2">
        <v>3</v>
      </c>
      <c r="F426" s="2">
        <v>5</v>
      </c>
    </row>
    <row r="427">
      <c r="A427" s="1">
        <v>43097.8333333333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43097.8333333333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43097.8333333333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43097.8333333333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43097.8333333333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43097.8333333333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43097.8333333333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43097.8333333333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43097.8333333333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43097.8333333333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43097.8333333333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43097.8333333333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43097.8333333333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43097.8333333333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43097.8333333333</v>
      </c>
      <c r="B441" s="2" t="s">
        <v>9</v>
      </c>
      <c r="C441" s="2" t="s">
        <v>37</v>
      </c>
      <c r="D441" s="2" t="s">
        <v>39</v>
      </c>
      <c r="E441" s="2">
        <v>1</v>
      </c>
      <c r="F441" s="2">
        <v>1</v>
      </c>
    </row>
    <row r="442">
      <c r="A442" s="1">
        <v>43097.8333333333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43097.875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43097.875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43097.875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43097.875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43097.875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43097.875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1</v>
      </c>
    </row>
    <row r="449">
      <c r="A449" s="1">
        <v>43097.875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43097.875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43097.875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43097.875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43097.875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43097.875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43097.875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43097.875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43097.875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43097.875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43097.875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43097.875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43097.875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43097.875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43097.875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43097.9166666667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43097.9166666667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43097.9166666667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43097.9166666667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43097.9166666667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>
      <c r="A469" s="1">
        <v>43097.9166666667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43097.9166666667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43097.9166666667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43097.9166666667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43097.9166666667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43097.9166666667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43097.9166666667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43097.9166666667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43097.9166666667</v>
      </c>
      <c r="B477" s="2" t="s">
        <v>9</v>
      </c>
      <c r="C477" s="2" t="s">
        <v>27</v>
      </c>
      <c r="D477" s="2" t="s">
        <v>29</v>
      </c>
      <c r="E477" s="2">
        <v>1</v>
      </c>
      <c r="F477" s="2">
        <v>0</v>
      </c>
    </row>
    <row r="478">
      <c r="A478" s="1">
        <v>43097.9166666667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43097.9166666667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43097.9166666667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43097.9166666667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43097.9166666667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43097.9166666667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43097.9166666667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43097.9583333333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43097.9583333333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43097.9583333333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43097.9583333333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43097.9583333333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1</v>
      </c>
    </row>
    <row r="490">
      <c r="A490" s="1">
        <v>43097.9583333333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43097.9583333333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0</v>
      </c>
    </row>
    <row r="492">
      <c r="A492" s="1">
        <v>43097.9583333333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43097.9583333333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43097.9583333333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43097.9583333333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43097.9583333333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43097.9583333333</v>
      </c>
      <c r="B497" s="2" t="s">
        <v>9</v>
      </c>
      <c r="C497" s="2" t="s">
        <v>27</v>
      </c>
      <c r="D497" s="2" t="s">
        <v>28</v>
      </c>
      <c r="E497" s="2">
        <v>1</v>
      </c>
      <c r="F497" s="2">
        <v>0</v>
      </c>
    </row>
    <row r="498">
      <c r="A498" s="1">
        <v>43097.9583333333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43097.9583333333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43097.9583333333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43097.9583333333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43097.9583333333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43097.9583333333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43097.9583333333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43097.9583333333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