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0cfecd819c54d6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a1b45b2acec4928"/>
    <sheet name="PivotData" sheetId="1" r:id="R9f79c518e47c4e98"/>
  </sheets>
  <pivotCaches>
    <pivotCache cacheId="1" r:id="R3716c001bf2d464d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<sst xmlns="http://schemas.openxmlformats.org/spreadsheetml/2006/main" count="42" uniqueCount="42">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</sst>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f79c518e47c4e98" /><Relationship Type="http://schemas.openxmlformats.org/officeDocument/2006/relationships/styles" Target="styles.xml" Id="R5c649e28446b4655" /><Relationship Type="http://schemas.openxmlformats.org/officeDocument/2006/relationships/worksheet" Target="worksheets/sheet2.xml" Id="R4a1b45b2acec4928" /><Relationship Type="http://schemas.openxmlformats.org/officeDocument/2006/relationships/pivotCacheDefinition" Target="/xl/pivotCache/pivotCacheDefinition1.xml" Id="R3716c001bf2d464d" /><Relationship Type="http://schemas.openxmlformats.org/officeDocument/2006/relationships/sharedStrings" Target="sharedStrings.xml" Id="Rbbd1e52d7b6c4a88" /><Relationship Type="http://schemas.microsoft.com/office/2006/relationships/vbaProject" Target="/xl/vbaProject.bin" Id="Rdf6fcf09a0f8472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ea82f4241f0421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ea82f4241f04215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3ba7a2439f9472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856bd3f6ef249c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43099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43099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43099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43099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43099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43099</v>
      </c>
      <c r="B15" s="2" t="s">
        <v>9</v>
      </c>
      <c r="C15" s="2" t="s">
        <v>27</v>
      </c>
      <c r="D15" s="2" t="s">
        <v>29</v>
      </c>
      <c r="E15" s="2">
        <v>1</v>
      </c>
      <c r="F15" s="2">
        <v>4</v>
      </c>
    </row>
    <row r="16">
      <c r="A16" s="1">
        <v>43099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43099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43099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43099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43099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43099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43099.0416666667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43099.0416666667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43099.0416666667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43099.0416666667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43099.0416666667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43099.0416666667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43099.0416666667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43099.0416666667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43099.0416666667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43099.0416666667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43099.0416666667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43099.0416666667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43099.0416666667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43099.0416666667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2</v>
      </c>
    </row>
    <row r="37">
      <c r="A37" s="1">
        <v>43099.0416666667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43099.0416666667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43099.0416666667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43099.0416666667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43099.0416666667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43099.0416666667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43099.0416666667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43099.0833333333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43099.0833333333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43099.0833333333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43099.0833333333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43099.0833333333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43099.0833333333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43099.0833333333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43099.0833333333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43099.0833333333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43099.0833333333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43099.0833333333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43099.0833333333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43099.0833333333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43099.0833333333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43099.0833333333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43099.0833333333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43099.0833333333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43099.0833333333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43099.0833333333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43099.0833333333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43099.0833333333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43099.125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43099.125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43099.125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43099.125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43099.125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43099.125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43099.125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43099.125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43099.125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43099.125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43099.125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43099.125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43099.125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43099.125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4</v>
      </c>
    </row>
    <row r="79">
      <c r="A79" s="1">
        <v>43099.125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43099.125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43099.125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43099.125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43099.125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43099.125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43099.125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43099.1666666667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43099.1666666667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43099.1666666667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43099.1666666667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43099.1666666667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43099.1666666667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43099.1666666667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43099.1666666667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43099.1666666667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43099.1666666667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43099.1666666667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43099.1666666667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43099.1666666667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43099.1666666667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43099.1666666667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43099.1666666667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43099.1666666667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43099.1666666667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43099.1666666667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43099.1666666667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43099.1666666667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43099.2083333333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43099.2083333333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43099.2083333333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43099.2083333333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43099.2083333333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43099.2083333333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43099.2083333333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43099.2083333333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43099.2083333333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43099.2083333333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43099.2083333333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43099.2083333333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43099.2083333333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43099.2083333333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1</v>
      </c>
    </row>
    <row r="121">
      <c r="A121" s="1">
        <v>43099.2083333333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43099.2083333333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43099.2083333333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43099.2083333333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43099.2083333333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43099.2083333333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43099.2083333333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43099.25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43099.25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43099.25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43099.25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43099.25</v>
      </c>
      <c r="B132" s="2" t="s">
        <v>9</v>
      </c>
      <c r="C132" s="2" t="s">
        <v>12</v>
      </c>
      <c r="D132" s="2" t="s">
        <v>14</v>
      </c>
      <c r="E132" s="2">
        <v>7</v>
      </c>
      <c r="F132" s="2">
        <v>4</v>
      </c>
    </row>
    <row r="133">
      <c r="A133" s="1">
        <v>43099.25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>
      <c r="A134" s="1">
        <v>43099.25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1</v>
      </c>
    </row>
    <row r="135">
      <c r="A135" s="1">
        <v>43099.25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43099.25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43099.25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43099.25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43099.25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43099.25</v>
      </c>
      <c r="B140" s="2" t="s">
        <v>9</v>
      </c>
      <c r="C140" s="2" t="s">
        <v>27</v>
      </c>
      <c r="D140" s="2" t="s">
        <v>28</v>
      </c>
      <c r="E140" s="2">
        <v>1</v>
      </c>
      <c r="F140" s="2">
        <v>0</v>
      </c>
    </row>
    <row r="141">
      <c r="A141" s="1">
        <v>43099.25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0</v>
      </c>
    </row>
    <row r="142">
      <c r="A142" s="1">
        <v>43099.25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43099.25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43099.25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43099.25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43099.25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43099.25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43099.25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43099.2916666667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43099.2916666667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43099.2916666667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43099.2916666667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43099.2916666667</v>
      </c>
      <c r="B153" s="2" t="s">
        <v>9</v>
      </c>
      <c r="C153" s="2" t="s">
        <v>12</v>
      </c>
      <c r="D153" s="2" t="s">
        <v>14</v>
      </c>
      <c r="E153" s="2">
        <v>1</v>
      </c>
      <c r="F153" s="2">
        <v>2</v>
      </c>
    </row>
    <row r="154">
      <c r="A154" s="1">
        <v>43099.2916666667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43099.2916666667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2</v>
      </c>
    </row>
    <row r="156">
      <c r="A156" s="1">
        <v>43099.2916666667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43099.2916666667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43099.2916666667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43099.2916666667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43099.2916666667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43099.2916666667</v>
      </c>
      <c r="B161" s="2" t="s">
        <v>9</v>
      </c>
      <c r="C161" s="2" t="s">
        <v>27</v>
      </c>
      <c r="D161" s="2" t="s">
        <v>28</v>
      </c>
      <c r="E161" s="2">
        <v>1</v>
      </c>
      <c r="F161" s="2">
        <v>0</v>
      </c>
    </row>
    <row r="162">
      <c r="A162" s="1">
        <v>43099.2916666667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</v>
      </c>
    </row>
    <row r="163">
      <c r="A163" s="1">
        <v>43099.2916666667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43099.2916666667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43099.2916666667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43099.2916666667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43099.2916666667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43099.2916666667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43099.2916666667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43099.3333333333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43099.3333333333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43099.3333333333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43099.3333333333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43099.3333333333</v>
      </c>
      <c r="B174" s="2" t="s">
        <v>9</v>
      </c>
      <c r="C174" s="2" t="s">
        <v>12</v>
      </c>
      <c r="D174" s="2" t="s">
        <v>14</v>
      </c>
      <c r="E174" s="2">
        <v>1</v>
      </c>
      <c r="F174" s="2">
        <v>0</v>
      </c>
    </row>
    <row r="175">
      <c r="A175" s="1">
        <v>43099.3333333333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43099.3333333333</v>
      </c>
      <c r="B176" s="2" t="s">
        <v>9</v>
      </c>
      <c r="C176" s="2" t="s">
        <v>15</v>
      </c>
      <c r="D176" s="2" t="s">
        <v>17</v>
      </c>
      <c r="E176" s="2">
        <v>2</v>
      </c>
      <c r="F176" s="2">
        <v>1</v>
      </c>
    </row>
    <row r="177">
      <c r="A177" s="1">
        <v>43099.3333333333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43099.3333333333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43099.3333333333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43099.3333333333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43099.3333333333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43099.3333333333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43099.3333333333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>
      <c r="A184" s="1">
        <v>43099.3333333333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43099.3333333333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43099.3333333333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43099.3333333333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43099.3333333333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43099.3333333333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43099.3333333333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43099.375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43099.375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43099.375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43099.375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43099.375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1</v>
      </c>
    </row>
    <row r="196">
      <c r="A196" s="1">
        <v>43099.375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43099.375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1</v>
      </c>
    </row>
    <row r="198">
      <c r="A198" s="1">
        <v>43099.375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43099.375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43099.375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43099.375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43099.375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43099.375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43099.375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0</v>
      </c>
    </row>
    <row r="205">
      <c r="A205" s="1">
        <v>43099.375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43099.375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43099.375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43099.375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43099.375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43099.375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43099.375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43099.4166666667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43099.4166666667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43099.4166666667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43099.4166666667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43099.4166666667</v>
      </c>
      <c r="B216" s="2" t="s">
        <v>9</v>
      </c>
      <c r="C216" s="2" t="s">
        <v>12</v>
      </c>
      <c r="D216" s="2" t="s">
        <v>14</v>
      </c>
      <c r="E216" s="2">
        <v>3</v>
      </c>
      <c r="F216" s="2">
        <v>3</v>
      </c>
    </row>
    <row r="217">
      <c r="A217" s="1">
        <v>43099.4166666667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43099.4166666667</v>
      </c>
      <c r="B218" s="2" t="s">
        <v>9</v>
      </c>
      <c r="C218" s="2" t="s">
        <v>15</v>
      </c>
      <c r="D218" s="2" t="s">
        <v>17</v>
      </c>
      <c r="E218" s="2">
        <v>2</v>
      </c>
      <c r="F218" s="2">
        <v>1</v>
      </c>
    </row>
    <row r="219">
      <c r="A219" s="1">
        <v>43099.4166666667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43099.4166666667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43099.4166666667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43099.4166666667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43099.4166666667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43099.4166666667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43099.4166666667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2</v>
      </c>
    </row>
    <row r="226">
      <c r="A226" s="1">
        <v>43099.4166666667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43099.4166666667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43099.4166666667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43099.4166666667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43099.4166666667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43099.4166666667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43099.4166666667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43099.4583333333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43099.4583333333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43099.4583333333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43099.4583333333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43099.4583333333</v>
      </c>
      <c r="B237" s="2" t="s">
        <v>9</v>
      </c>
      <c r="C237" s="2" t="s">
        <v>12</v>
      </c>
      <c r="D237" s="2" t="s">
        <v>14</v>
      </c>
      <c r="E237" s="2">
        <v>5</v>
      </c>
      <c r="F237" s="2">
        <v>6</v>
      </c>
    </row>
    <row r="238">
      <c r="A238" s="1">
        <v>43099.4583333333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1</v>
      </c>
    </row>
    <row r="239">
      <c r="A239" s="1">
        <v>43099.4583333333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1</v>
      </c>
    </row>
    <row r="240">
      <c r="A240" s="1">
        <v>43099.4583333333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43099.4583333333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43099.4583333333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43099.4583333333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43099.4583333333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43099.4583333333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43099.4583333333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1</v>
      </c>
    </row>
    <row r="247">
      <c r="A247" s="1">
        <v>43099.4583333333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43099.4583333333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43099.4583333333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43099.4583333333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43099.4583333333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43099.4583333333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43099.4583333333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43099.5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43099.5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43099.5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43099.5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43099.5</v>
      </c>
      <c r="B258" s="2" t="s">
        <v>9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43099.5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1</v>
      </c>
    </row>
    <row r="260">
      <c r="A260" s="1">
        <v>43099.5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>
      <c r="A261" s="1">
        <v>43099.5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43099.5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43099.5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43099.5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43099.5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43099.5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0</v>
      </c>
    </row>
    <row r="267">
      <c r="A267" s="1">
        <v>43099.5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3</v>
      </c>
    </row>
    <row r="268">
      <c r="A268" s="1">
        <v>43099.5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1</v>
      </c>
    </row>
    <row r="269">
      <c r="A269" s="1">
        <v>43099.5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43099.5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43099.5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43099.5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43099.5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43099.5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43099.5416666667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43099.5416666667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43099.5416666667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43099.5416666667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43099.5416666667</v>
      </c>
      <c r="B279" s="2" t="s">
        <v>9</v>
      </c>
      <c r="C279" s="2" t="s">
        <v>12</v>
      </c>
      <c r="D279" s="2" t="s">
        <v>14</v>
      </c>
      <c r="E279" s="2">
        <v>1</v>
      </c>
      <c r="F279" s="2">
        <v>1</v>
      </c>
    </row>
    <row r="280">
      <c r="A280" s="1">
        <v>43099.5416666667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43099.5416666667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43099.5416666667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43099.5416666667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43099.5416666667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43099.5416666667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43099.5416666667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43099.5416666667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0</v>
      </c>
    </row>
    <row r="288">
      <c r="A288" s="1">
        <v>43099.5416666667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43099.5416666667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43099.5416666667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43099.5416666667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43099.5416666667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43099.5416666667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43099.5416666667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43099.5416666667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43099.5833333333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43099.5833333333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43099.5833333333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43099.5833333333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43099.5833333333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4</v>
      </c>
    </row>
    <row r="301">
      <c r="A301" s="1">
        <v>43099.5833333333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43099.5833333333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>
      <c r="A303" s="1">
        <v>43099.5833333333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43099.5833333333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43099.5833333333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43099.5833333333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43099.5833333333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43099.5833333333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>
      <c r="A309" s="1">
        <v>43099.5833333333</v>
      </c>
      <c r="B309" s="2" t="s">
        <v>9</v>
      </c>
      <c r="C309" s="2" t="s">
        <v>27</v>
      </c>
      <c r="D309" s="2" t="s">
        <v>29</v>
      </c>
      <c r="E309" s="2">
        <v>4</v>
      </c>
      <c r="F309" s="2">
        <v>5</v>
      </c>
    </row>
    <row r="310">
      <c r="A310" s="1">
        <v>43099.5833333333</v>
      </c>
      <c r="B310" s="2" t="s">
        <v>9</v>
      </c>
      <c r="C310" s="2" t="s">
        <v>27</v>
      </c>
      <c r="D310" s="2" t="s">
        <v>30</v>
      </c>
      <c r="E310" s="2">
        <v>1</v>
      </c>
      <c r="F310" s="2">
        <v>0</v>
      </c>
    </row>
    <row r="311">
      <c r="A311" s="1">
        <v>43099.5833333333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43099.5833333333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43099.5833333333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43099.5833333333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43099.5833333333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43099.5833333333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43099.625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43099.625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43099.625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43099.625</v>
      </c>
      <c r="B320" s="2" t="s">
        <v>9</v>
      </c>
      <c r="C320" s="2" t="s">
        <v>12</v>
      </c>
      <c r="D320" s="2" t="s">
        <v>13</v>
      </c>
      <c r="E320" s="2">
        <v>1</v>
      </c>
      <c r="F320" s="2">
        <v>1</v>
      </c>
    </row>
    <row r="321">
      <c r="A321" s="1">
        <v>43099.625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3</v>
      </c>
    </row>
    <row r="322">
      <c r="A322" s="1">
        <v>43099.625</v>
      </c>
      <c r="B322" s="2" t="s">
        <v>9</v>
      </c>
      <c r="C322" s="2" t="s">
        <v>15</v>
      </c>
      <c r="D322" s="2" t="s">
        <v>16</v>
      </c>
      <c r="E322" s="2">
        <v>2</v>
      </c>
      <c r="F322" s="2">
        <v>2</v>
      </c>
    </row>
    <row r="323">
      <c r="A323" s="1">
        <v>43099.625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3</v>
      </c>
    </row>
    <row r="324">
      <c r="A324" s="1">
        <v>43099.625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43099.625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43099.625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43099.625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43099.625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43099.625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43099.625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2</v>
      </c>
    </row>
    <row r="331">
      <c r="A331" s="1">
        <v>43099.625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1</v>
      </c>
    </row>
    <row r="332">
      <c r="A332" s="1">
        <v>43099.625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43099.625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43099.625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43099.625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43099.625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43099.625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43099.6666666667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43099.6666666667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43099.6666666667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43099.6666666667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43099.6666666667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0</v>
      </c>
    </row>
    <row r="343">
      <c r="A343" s="1">
        <v>43099.6666666667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>
      <c r="A344" s="1">
        <v>43099.6666666667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43099.6666666667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43099.6666666667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43099.6666666667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43099.6666666667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43099.6666666667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43099.6666666667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43099.6666666667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43099.6666666667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43099.6666666667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43099.6666666667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43099.6666666667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43099.6666666667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43099.6666666667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43099.6666666667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43099.7083333333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43099.7083333333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43099.7083333333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43099.7083333333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43099.7083333333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1</v>
      </c>
    </row>
    <row r="364">
      <c r="A364" s="1">
        <v>43099.7083333333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1</v>
      </c>
    </row>
    <row r="365">
      <c r="A365" s="1">
        <v>43099.7083333333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>
      <c r="A366" s="1">
        <v>43099.7083333333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43099.7083333333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43099.7083333333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43099.7083333333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43099.7083333333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43099.7083333333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1</v>
      </c>
    </row>
    <row r="372">
      <c r="A372" s="1">
        <v>43099.7083333333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0</v>
      </c>
    </row>
    <row r="373">
      <c r="A373" s="1">
        <v>43099.7083333333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43099.7083333333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43099.7083333333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43099.7083333333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43099.7083333333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43099.7083333333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43099.7083333333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43099.75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43099.75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43099.75</v>
      </c>
      <c r="B382" s="2" t="s">
        <v>9</v>
      </c>
      <c r="C382" s="2" t="s">
        <v>10</v>
      </c>
      <c r="D382" s="2" t="s">
        <v>11</v>
      </c>
      <c r="E382" s="2">
        <v>1</v>
      </c>
      <c r="F382" s="2">
        <v>1</v>
      </c>
    </row>
    <row r="383">
      <c r="A383" s="1">
        <v>43099.75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43099.75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1</v>
      </c>
    </row>
    <row r="385">
      <c r="A385" s="1">
        <v>43099.75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>
      <c r="A386" s="1">
        <v>43099.75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43099.75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43099.75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43099.75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43099.75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43099.75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43099.75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43099.75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43099.75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43099.75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43099.75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43099.75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43099.75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43099.75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43099.75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43099.7916666667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43099.7916666667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43099.7916666667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43099.7916666667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43099.7916666667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0</v>
      </c>
    </row>
    <row r="406">
      <c r="A406" s="1">
        <v>43099.7916666667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>
      <c r="A407" s="1">
        <v>43099.7916666667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43099.7916666667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43099.7916666667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43099.7916666667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43099.7916666667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43099.7916666667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43099.7916666667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43099.7916666667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43099.7916666667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43099.7916666667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43099.7916666667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43099.7916666667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43099.7916666667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43099.7916666667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43099.7916666667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43099.8333333333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43099.8333333333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43099.8333333333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43099.8333333333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43099.8333333333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>
      <c r="A427" s="1">
        <v>43099.8333333333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43099.8333333333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43099.8333333333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43099.8333333333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43099.8333333333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43099.8333333333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43099.8333333333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43099.8333333333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43099.8333333333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43099.8333333333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43099.8333333333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43099.8333333333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43099.8333333333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43099.8333333333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43099.8333333333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43099.8333333333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43099.875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43099.875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43099.875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43099.875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43099.875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1</v>
      </c>
    </row>
    <row r="448">
      <c r="A448" s="1">
        <v>43099.875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43099.875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43099.875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43099.875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43099.875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43099.875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43099.875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43099.875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43099.875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43099.875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43099.875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43099.875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43099.875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43099.875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43099.875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43099.875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43099.9166666667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43099.9166666667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43099.9166666667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43099.9166666667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43099.9166666667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1</v>
      </c>
    </row>
    <row r="469">
      <c r="A469" s="1">
        <v>43099.9166666667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43099.9166666667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43099.9166666667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43099.9166666667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43099.9166666667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43099.9166666667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43099.9166666667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43099.9166666667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43099.9166666667</v>
      </c>
      <c r="B477" s="2" t="s">
        <v>9</v>
      </c>
      <c r="C477" s="2" t="s">
        <v>27</v>
      </c>
      <c r="D477" s="2" t="s">
        <v>29</v>
      </c>
      <c r="E477" s="2">
        <v>5</v>
      </c>
      <c r="F477" s="2">
        <v>3</v>
      </c>
    </row>
    <row r="478">
      <c r="A478" s="1">
        <v>43099.9166666667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43099.9166666667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43099.9166666667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43099.9166666667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43099.9166666667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43099.9166666667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43099.9166666667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43099.9583333333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43099.9583333333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43099.9583333333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43099.9583333333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1</v>
      </c>
    </row>
    <row r="489">
      <c r="A489" s="1">
        <v>43099.9583333333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43099.9583333333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43099.9583333333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43099.9583333333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43099.9583333333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43099.9583333333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43099.9583333333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43099.9583333333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43099.9583333333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43099.9583333333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43099.9583333333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43099.9583333333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43099.9583333333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43099.9583333333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43099.9583333333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43099.9583333333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43099.9583333333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