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0dd129754b854396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d9bf1f4bcc284947"/>
    <sheet name="PivotData" sheetId="1" r:id="Rba2754906bc84a8a"/>
  </sheets>
  <pivotCaches>
    <pivotCache cacheId="1" r:id="R5354821c936146e1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<sst xmlns="http://schemas.openxmlformats.org/spreadsheetml/2006/main" count="46" uniqueCount="46">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</sst>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ba2754906bc84a8a" /><Relationship Type="http://schemas.openxmlformats.org/officeDocument/2006/relationships/styles" Target="styles.xml" Id="R96cb352e6ca74648" /><Relationship Type="http://schemas.openxmlformats.org/officeDocument/2006/relationships/worksheet" Target="worksheets/sheet2.xml" Id="Rd9bf1f4bcc284947" /><Relationship Type="http://schemas.openxmlformats.org/officeDocument/2006/relationships/pivotCacheDefinition" Target="/xl/pivotCache/pivotCacheDefinition1.xml" Id="R5354821c936146e1" /><Relationship Type="http://schemas.openxmlformats.org/officeDocument/2006/relationships/sharedStrings" Target="sharedStrings.xml" Id="R39bf3f6bdd1543c7" /><Relationship Type="http://schemas.microsoft.com/office/2006/relationships/vbaProject" Target="/xl/vbaProject.bin" Id="R17ffea7293484764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3bb0c48d02e14206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3bb0c48d02e14206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f5298af5e6b54fea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02ea562be194647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43142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43142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43142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43142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43142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43142</v>
      </c>
      <c r="B7" s="2" t="s">
        <v>6</v>
      </c>
      <c r="C7" s="2" t="s">
        <v>14</v>
      </c>
      <c r="D7" s="2" t="s">
        <v>16</v>
      </c>
      <c r="E7" s="2">
        <v>2</v>
      </c>
      <c r="F7" s="2">
        <v>1</v>
      </c>
    </row>
    <row r="8">
      <c r="A8" s="1">
        <v>43142</v>
      </c>
      <c r="B8" s="2" t="s">
        <v>6</v>
      </c>
      <c r="C8" s="2" t="s">
        <v>17</v>
      </c>
      <c r="D8" s="2" t="s">
        <v>18</v>
      </c>
      <c r="E8" s="2">
        <v>44</v>
      </c>
      <c r="F8" s="2">
        <v>6</v>
      </c>
    </row>
    <row r="9">
      <c r="A9" s="1">
        <v>43142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43142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43142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43142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43142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43142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43142</v>
      </c>
      <c r="B15" s="2" t="s">
        <v>6</v>
      </c>
      <c r="C15" s="2" t="s">
        <v>29</v>
      </c>
      <c r="D15" s="2" t="s">
        <v>30</v>
      </c>
      <c r="E15" s="2">
        <v>0</v>
      </c>
      <c r="F15" s="2">
        <v>1</v>
      </c>
    </row>
    <row r="16">
      <c r="A16" s="1">
        <v>43142</v>
      </c>
      <c r="B16" s="2" t="s">
        <v>6</v>
      </c>
      <c r="C16" s="2" t="s">
        <v>31</v>
      </c>
      <c r="D16" s="2" t="s">
        <v>32</v>
      </c>
      <c r="E16" s="2">
        <v>1</v>
      </c>
      <c r="F16" s="2">
        <v>0</v>
      </c>
    </row>
    <row r="17">
      <c r="A17" s="1">
        <v>43142</v>
      </c>
      <c r="B17" s="2" t="s">
        <v>6</v>
      </c>
      <c r="C17" s="2" t="s">
        <v>31</v>
      </c>
      <c r="D17" s="2" t="s">
        <v>33</v>
      </c>
      <c r="E17" s="2">
        <v>0</v>
      </c>
      <c r="F17" s="2">
        <v>63</v>
      </c>
    </row>
    <row r="18">
      <c r="A18" s="1">
        <v>43142</v>
      </c>
      <c r="B18" s="2" t="s">
        <v>6</v>
      </c>
      <c r="C18" s="2" t="s">
        <v>31</v>
      </c>
      <c r="D18" s="2" t="s">
        <v>34</v>
      </c>
      <c r="E18" s="2">
        <v>7</v>
      </c>
      <c r="F18" s="2">
        <v>41</v>
      </c>
    </row>
    <row r="19">
      <c r="A19" s="1">
        <v>43142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43142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43142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43142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43142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43142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43142.0416666667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43142.0416666667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43142.0416666667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43142.0416666667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43142.0416666667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43142.0416666667</v>
      </c>
      <c r="B30" s="2" t="s">
        <v>6</v>
      </c>
      <c r="C30" s="2" t="s">
        <v>14</v>
      </c>
      <c r="D30" s="2" t="s">
        <v>16</v>
      </c>
      <c r="E30" s="2">
        <v>1</v>
      </c>
      <c r="F30" s="2">
        <v>0</v>
      </c>
    </row>
    <row r="31">
      <c r="A31" s="1">
        <v>43142.0416666667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43142.0416666667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43142.0416666667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43142.0416666667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43142.0416666667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43142.0416666667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43142.0416666667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43142.0416666667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43142.0416666667</v>
      </c>
      <c r="B39" s="2" t="s">
        <v>6</v>
      </c>
      <c r="C39" s="2" t="s">
        <v>31</v>
      </c>
      <c r="D39" s="2" t="s">
        <v>32</v>
      </c>
      <c r="E39" s="2">
        <v>0</v>
      </c>
      <c r="F39" s="2">
        <v>0</v>
      </c>
    </row>
    <row r="40">
      <c r="A40" s="1">
        <v>43142.0416666667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43142.0416666667</v>
      </c>
      <c r="B41" s="2" t="s">
        <v>6</v>
      </c>
      <c r="C41" s="2" t="s">
        <v>31</v>
      </c>
      <c r="D41" s="2" t="s">
        <v>34</v>
      </c>
      <c r="E41" s="2">
        <v>1</v>
      </c>
      <c r="F41" s="2">
        <v>1</v>
      </c>
    </row>
    <row r="42">
      <c r="A42" s="1">
        <v>43142.0416666667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43142.0416666667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43142.0416666667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43142.0416666667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43142.0416666667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43142.0416666667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43142.0833333333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43142.0833333333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43142.0833333333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43142.0833333333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43142.0833333333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43142.0833333333</v>
      </c>
      <c r="B53" s="2" t="s">
        <v>6</v>
      </c>
      <c r="C53" s="2" t="s">
        <v>14</v>
      </c>
      <c r="D53" s="2" t="s">
        <v>16</v>
      </c>
      <c r="E53" s="2">
        <v>0</v>
      </c>
      <c r="F53" s="2">
        <v>0</v>
      </c>
    </row>
    <row r="54">
      <c r="A54" s="1">
        <v>43142.0833333333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43142.0833333333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43142.0833333333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43142.0833333333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43142.0833333333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43142.0833333333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43142.0833333333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43142.0833333333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43142.0833333333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43142.0833333333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0</v>
      </c>
    </row>
    <row r="64">
      <c r="A64" s="1">
        <v>43142.0833333333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43142.0833333333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43142.0833333333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43142.0833333333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43142.0833333333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43142.0833333333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43142.0833333333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43142.125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43142.125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43142.125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43142.125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43142.125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43142.125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>
      <c r="A77" s="1">
        <v>43142.125</v>
      </c>
      <c r="B77" s="2" t="s">
        <v>6</v>
      </c>
      <c r="C77" s="2" t="s">
        <v>17</v>
      </c>
      <c r="D77" s="2" t="s">
        <v>18</v>
      </c>
      <c r="E77" s="2">
        <v>1</v>
      </c>
      <c r="F77" s="2">
        <v>0</v>
      </c>
    </row>
    <row r="78">
      <c r="A78" s="1">
        <v>43142.125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0</v>
      </c>
    </row>
    <row r="79">
      <c r="A79" s="1">
        <v>43142.125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43142.125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43142.125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43142.125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43142.125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43142.125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43142.125</v>
      </c>
      <c r="B85" s="2" t="s">
        <v>6</v>
      </c>
      <c r="C85" s="2" t="s">
        <v>31</v>
      </c>
      <c r="D85" s="2" t="s">
        <v>32</v>
      </c>
      <c r="E85" s="2">
        <v>1</v>
      </c>
      <c r="F85" s="2">
        <v>0</v>
      </c>
    </row>
    <row r="86">
      <c r="A86" s="1">
        <v>43142.125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43142.125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1</v>
      </c>
    </row>
    <row r="88">
      <c r="A88" s="1">
        <v>43142.125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43142.125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43142.125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43142.125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43142.125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43142.125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43142.1666666667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43142.1666666667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43142.1666666667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43142.1666666667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43142.1666666667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43142.1666666667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43142.1666666667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43142.1666666667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43142.1666666667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43142.1666666667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43142.1666666667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43142.1666666667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43142.1666666667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43142.1666666667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43142.1666666667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43142.1666666667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2</v>
      </c>
    </row>
    <row r="110">
      <c r="A110" s="1">
        <v>43142.1666666667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43142.1666666667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43142.1666666667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43142.1666666667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43142.1666666667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43142.1666666667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43142.1666666667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43142.2083333333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43142.2083333333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43142.2083333333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43142.2083333333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43142.2083333333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43142.2083333333</v>
      </c>
      <c r="B122" s="2" t="s">
        <v>6</v>
      </c>
      <c r="C122" s="2" t="s">
        <v>14</v>
      </c>
      <c r="D122" s="2" t="s">
        <v>16</v>
      </c>
      <c r="E122" s="2">
        <v>0</v>
      </c>
      <c r="F122" s="2">
        <v>0</v>
      </c>
    </row>
    <row r="123">
      <c r="A123" s="1">
        <v>43142.2083333333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43142.2083333333</v>
      </c>
      <c r="B124" s="2" t="s">
        <v>6</v>
      </c>
      <c r="C124" s="2" t="s">
        <v>17</v>
      </c>
      <c r="D124" s="2" t="s">
        <v>19</v>
      </c>
      <c r="E124" s="2">
        <v>1</v>
      </c>
      <c r="F124" s="2">
        <v>1</v>
      </c>
    </row>
    <row r="125">
      <c r="A125" s="1">
        <v>43142.2083333333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43142.2083333333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43142.2083333333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43142.2083333333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43142.2083333333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43142.2083333333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43142.2083333333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43142.2083333333</v>
      </c>
      <c r="B132" s="2" t="s">
        <v>6</v>
      </c>
      <c r="C132" s="2" t="s">
        <v>31</v>
      </c>
      <c r="D132" s="2" t="s">
        <v>33</v>
      </c>
      <c r="E132" s="2">
        <v>1</v>
      </c>
      <c r="F132" s="2">
        <v>0</v>
      </c>
    </row>
    <row r="133">
      <c r="A133" s="1">
        <v>43142.2083333333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43142.2083333333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43142.2083333333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43142.2083333333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43142.2083333333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43142.2083333333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43142.2083333333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43142.25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43142.25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43142.25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43142.25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43142.25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43142.25</v>
      </c>
      <c r="B145" s="2" t="s">
        <v>6</v>
      </c>
      <c r="C145" s="2" t="s">
        <v>14</v>
      </c>
      <c r="D145" s="2" t="s">
        <v>16</v>
      </c>
      <c r="E145" s="2">
        <v>0</v>
      </c>
      <c r="F145" s="2">
        <v>0</v>
      </c>
    </row>
    <row r="146">
      <c r="A146" s="1">
        <v>43142.25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43142.25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43142.25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43142.25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43142.25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43142.25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43142.25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43142.25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43142.25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43142.25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>
      <c r="A156" s="1">
        <v>43142.25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43142.25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43142.25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43142.25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43142.25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43142.25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43142.25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43142.2916666667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43142.2916666667</v>
      </c>
      <c r="B164" s="2" t="s">
        <v>6</v>
      </c>
      <c r="C164" s="2" t="s">
        <v>9</v>
      </c>
      <c r="D164" s="2" t="s">
        <v>10</v>
      </c>
      <c r="E164" s="2">
        <v>5</v>
      </c>
      <c r="F164" s="2">
        <v>4</v>
      </c>
    </row>
    <row r="165">
      <c r="A165" s="1">
        <v>43142.2916666667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43142.2916666667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43142.2916666667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43142.2916666667</v>
      </c>
      <c r="B168" s="2" t="s">
        <v>6</v>
      </c>
      <c r="C168" s="2" t="s">
        <v>14</v>
      </c>
      <c r="D168" s="2" t="s">
        <v>16</v>
      </c>
      <c r="E168" s="2">
        <v>3</v>
      </c>
      <c r="F168" s="2">
        <v>1</v>
      </c>
    </row>
    <row r="169">
      <c r="A169" s="1">
        <v>43142.2916666667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1</v>
      </c>
    </row>
    <row r="170">
      <c r="A170" s="1">
        <v>43142.2916666667</v>
      </c>
      <c r="B170" s="2" t="s">
        <v>6</v>
      </c>
      <c r="C170" s="2" t="s">
        <v>17</v>
      </c>
      <c r="D170" s="2" t="s">
        <v>19</v>
      </c>
      <c r="E170" s="2">
        <v>1</v>
      </c>
      <c r="F170" s="2">
        <v>0</v>
      </c>
    </row>
    <row r="171">
      <c r="A171" s="1">
        <v>43142.2916666667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43142.2916666667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43142.2916666667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43142.2916666667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43142.2916666667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43142.2916666667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43142.2916666667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43142.2916666667</v>
      </c>
      <c r="B178" s="2" t="s">
        <v>6</v>
      </c>
      <c r="C178" s="2" t="s">
        <v>31</v>
      </c>
      <c r="D178" s="2" t="s">
        <v>33</v>
      </c>
      <c r="E178" s="2">
        <v>1</v>
      </c>
      <c r="F178" s="2">
        <v>1</v>
      </c>
    </row>
    <row r="179">
      <c r="A179" s="1">
        <v>43142.2916666667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43142.2916666667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43142.2916666667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43142.2916666667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43142.2916666667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43142.2916666667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43142.2916666667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43142.3333333333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43142.3333333333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43142.3333333333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43142.3333333333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43142.3333333333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43142.3333333333</v>
      </c>
      <c r="B191" s="2" t="s">
        <v>6</v>
      </c>
      <c r="C191" s="2" t="s">
        <v>14</v>
      </c>
      <c r="D191" s="2" t="s">
        <v>16</v>
      </c>
      <c r="E191" s="2">
        <v>3</v>
      </c>
      <c r="F191" s="2">
        <v>3</v>
      </c>
    </row>
    <row r="192">
      <c r="A192" s="1">
        <v>43142.3333333333</v>
      </c>
      <c r="B192" s="2" t="s">
        <v>6</v>
      </c>
      <c r="C192" s="2" t="s">
        <v>17</v>
      </c>
      <c r="D192" s="2" t="s">
        <v>18</v>
      </c>
      <c r="E192" s="2">
        <v>1</v>
      </c>
      <c r="F192" s="2">
        <v>0</v>
      </c>
    </row>
    <row r="193">
      <c r="A193" s="1">
        <v>43142.3333333333</v>
      </c>
      <c r="B193" s="2" t="s">
        <v>6</v>
      </c>
      <c r="C193" s="2" t="s">
        <v>17</v>
      </c>
      <c r="D193" s="2" t="s">
        <v>19</v>
      </c>
      <c r="E193" s="2">
        <v>2</v>
      </c>
      <c r="F193" s="2">
        <v>0</v>
      </c>
    </row>
    <row r="194">
      <c r="A194" s="1">
        <v>43142.3333333333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43142.3333333333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43142.3333333333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43142.3333333333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43142.3333333333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43142.3333333333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43142.3333333333</v>
      </c>
      <c r="B200" s="2" t="s">
        <v>6</v>
      </c>
      <c r="C200" s="2" t="s">
        <v>31</v>
      </c>
      <c r="D200" s="2" t="s">
        <v>32</v>
      </c>
      <c r="E200" s="2">
        <v>0</v>
      </c>
      <c r="F200" s="2">
        <v>0</v>
      </c>
    </row>
    <row r="201">
      <c r="A201" s="1">
        <v>43142.3333333333</v>
      </c>
      <c r="B201" s="2" t="s">
        <v>6</v>
      </c>
      <c r="C201" s="2" t="s">
        <v>31</v>
      </c>
      <c r="D201" s="2" t="s">
        <v>33</v>
      </c>
      <c r="E201" s="2">
        <v>1</v>
      </c>
      <c r="F201" s="2">
        <v>1</v>
      </c>
    </row>
    <row r="202">
      <c r="A202" s="1">
        <v>43142.3333333333</v>
      </c>
      <c r="B202" s="2" t="s">
        <v>6</v>
      </c>
      <c r="C202" s="2" t="s">
        <v>31</v>
      </c>
      <c r="D202" s="2" t="s">
        <v>34</v>
      </c>
      <c r="E202" s="2">
        <v>3</v>
      </c>
      <c r="F202" s="2">
        <v>0</v>
      </c>
    </row>
    <row r="203">
      <c r="A203" s="1">
        <v>43142.3333333333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43142.3333333333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43142.3333333333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43142.3333333333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43142.3333333333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43142.3333333333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43142.375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43142.375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43142.375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43142.375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43142.375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43142.375</v>
      </c>
      <c r="B214" s="2" t="s">
        <v>6</v>
      </c>
      <c r="C214" s="2" t="s">
        <v>14</v>
      </c>
      <c r="D214" s="2" t="s">
        <v>16</v>
      </c>
      <c r="E214" s="2">
        <v>2</v>
      </c>
      <c r="F214" s="2">
        <v>1</v>
      </c>
    </row>
    <row r="215">
      <c r="A215" s="1">
        <v>43142.375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43142.375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1</v>
      </c>
    </row>
    <row r="217">
      <c r="A217" s="1">
        <v>43142.375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43142.375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43142.375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43142.375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43142.375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43142.375</v>
      </c>
      <c r="B222" s="2" t="s">
        <v>6</v>
      </c>
      <c r="C222" s="2" t="s">
        <v>29</v>
      </c>
      <c r="D222" s="2" t="s">
        <v>30</v>
      </c>
      <c r="E222" s="2">
        <v>1</v>
      </c>
      <c r="F222" s="2">
        <v>0</v>
      </c>
    </row>
    <row r="223">
      <c r="A223" s="1">
        <v>43142.375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43142.375</v>
      </c>
      <c r="B224" s="2" t="s">
        <v>6</v>
      </c>
      <c r="C224" s="2" t="s">
        <v>31</v>
      </c>
      <c r="D224" s="2" t="s">
        <v>33</v>
      </c>
      <c r="E224" s="2">
        <v>0</v>
      </c>
      <c r="F224" s="2">
        <v>0</v>
      </c>
    </row>
    <row r="225">
      <c r="A225" s="1">
        <v>43142.375</v>
      </c>
      <c r="B225" s="2" t="s">
        <v>6</v>
      </c>
      <c r="C225" s="2" t="s">
        <v>31</v>
      </c>
      <c r="D225" s="2" t="s">
        <v>34</v>
      </c>
      <c r="E225" s="2">
        <v>149</v>
      </c>
      <c r="F225" s="2">
        <v>7</v>
      </c>
    </row>
    <row r="226">
      <c r="A226" s="1">
        <v>43142.375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43142.375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43142.375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43142.375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43142.375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43142.375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43142.4166666667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43142.4166666667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43142.4166666667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43142.4166666667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43142.4166666667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43142.4166666667</v>
      </c>
      <c r="B237" s="2" t="s">
        <v>6</v>
      </c>
      <c r="C237" s="2" t="s">
        <v>14</v>
      </c>
      <c r="D237" s="2" t="s">
        <v>16</v>
      </c>
      <c r="E237" s="2">
        <v>9</v>
      </c>
      <c r="F237" s="2">
        <v>4</v>
      </c>
    </row>
    <row r="238">
      <c r="A238" s="1">
        <v>43142.4166666667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43142.4166666667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1</v>
      </c>
    </row>
    <row r="240">
      <c r="A240" s="1">
        <v>43142.4166666667</v>
      </c>
      <c r="B240" s="2" t="s">
        <v>6</v>
      </c>
      <c r="C240" s="2" t="s">
        <v>20</v>
      </c>
      <c r="D240" s="2" t="s">
        <v>21</v>
      </c>
      <c r="E240" s="2">
        <v>3</v>
      </c>
      <c r="F240" s="2">
        <v>1</v>
      </c>
    </row>
    <row r="241">
      <c r="A241" s="1">
        <v>43142.4166666667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43142.4166666667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43142.4166666667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43142.4166666667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43142.4166666667</v>
      </c>
      <c r="B245" s="2" t="s">
        <v>6</v>
      </c>
      <c r="C245" s="2" t="s">
        <v>29</v>
      </c>
      <c r="D245" s="2" t="s">
        <v>30</v>
      </c>
      <c r="E245" s="2">
        <v>3</v>
      </c>
      <c r="F245" s="2">
        <v>1</v>
      </c>
    </row>
    <row r="246">
      <c r="A246" s="1">
        <v>43142.4166666667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43142.4166666667</v>
      </c>
      <c r="B247" s="2" t="s">
        <v>6</v>
      </c>
      <c r="C247" s="2" t="s">
        <v>31</v>
      </c>
      <c r="D247" s="2" t="s">
        <v>33</v>
      </c>
      <c r="E247" s="2">
        <v>0</v>
      </c>
      <c r="F247" s="2">
        <v>0</v>
      </c>
    </row>
    <row r="248">
      <c r="A248" s="1">
        <v>43142.4166666667</v>
      </c>
      <c r="B248" s="2" t="s">
        <v>6</v>
      </c>
      <c r="C248" s="2" t="s">
        <v>31</v>
      </c>
      <c r="D248" s="2" t="s">
        <v>34</v>
      </c>
      <c r="E248" s="2">
        <v>240</v>
      </c>
      <c r="F248" s="2">
        <v>54</v>
      </c>
    </row>
    <row r="249">
      <c r="A249" s="1">
        <v>43142.4166666667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43142.4166666667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43142.4166666667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43142.4166666667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43142.4166666667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43142.4166666667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43142.4583333333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43142.4583333333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43142.4583333333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43142.4583333333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43142.4583333333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43142.4583333333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2</v>
      </c>
    </row>
    <row r="261">
      <c r="A261" s="1">
        <v>43142.4583333333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43142.4583333333</v>
      </c>
      <c r="B262" s="2" t="s">
        <v>6</v>
      </c>
      <c r="C262" s="2" t="s">
        <v>17</v>
      </c>
      <c r="D262" s="2" t="s">
        <v>19</v>
      </c>
      <c r="E262" s="2">
        <v>1</v>
      </c>
      <c r="F262" s="2">
        <v>1</v>
      </c>
    </row>
    <row r="263">
      <c r="A263" s="1">
        <v>43142.4583333333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43142.4583333333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43142.4583333333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43142.4583333333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43142.4583333333</v>
      </c>
      <c r="B267" s="2" t="s">
        <v>6</v>
      </c>
      <c r="C267" s="2" t="s">
        <v>27</v>
      </c>
      <c r="D267" s="2" t="s">
        <v>28</v>
      </c>
      <c r="E267" s="2">
        <v>74</v>
      </c>
      <c r="F267" s="2">
        <v>16</v>
      </c>
    </row>
    <row r="268">
      <c r="A268" s="1">
        <v>43142.4583333333</v>
      </c>
      <c r="B268" s="2" t="s">
        <v>6</v>
      </c>
      <c r="C268" s="2" t="s">
        <v>29</v>
      </c>
      <c r="D268" s="2" t="s">
        <v>30</v>
      </c>
      <c r="E268" s="2">
        <v>2</v>
      </c>
      <c r="F268" s="2">
        <v>1</v>
      </c>
    </row>
    <row r="269">
      <c r="A269" s="1">
        <v>43142.4583333333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43142.4583333333</v>
      </c>
      <c r="B270" s="2" t="s">
        <v>6</v>
      </c>
      <c r="C270" s="2" t="s">
        <v>31</v>
      </c>
      <c r="D270" s="2" t="s">
        <v>33</v>
      </c>
      <c r="E270" s="2">
        <v>0</v>
      </c>
      <c r="F270" s="2">
        <v>0</v>
      </c>
    </row>
    <row r="271">
      <c r="A271" s="1">
        <v>43142.4583333333</v>
      </c>
      <c r="B271" s="2" t="s">
        <v>6</v>
      </c>
      <c r="C271" s="2" t="s">
        <v>31</v>
      </c>
      <c r="D271" s="2" t="s">
        <v>34</v>
      </c>
      <c r="E271" s="2">
        <v>305</v>
      </c>
      <c r="F271" s="2">
        <v>162</v>
      </c>
    </row>
    <row r="272">
      <c r="A272" s="1">
        <v>43142.4583333333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43142.4583333333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43142.4583333333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43142.4583333333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43142.4583333333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43142.4583333333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43142.5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43142.5</v>
      </c>
      <c r="B279" s="2" t="s">
        <v>6</v>
      </c>
      <c r="C279" s="2" t="s">
        <v>9</v>
      </c>
      <c r="D279" s="2" t="s">
        <v>10</v>
      </c>
      <c r="E279" s="2">
        <v>4</v>
      </c>
      <c r="F279" s="2">
        <v>3</v>
      </c>
    </row>
    <row r="280">
      <c r="A280" s="1">
        <v>43142.5</v>
      </c>
      <c r="B280" s="2" t="s">
        <v>6</v>
      </c>
      <c r="C280" s="2" t="s">
        <v>9</v>
      </c>
      <c r="D280" s="2" t="s">
        <v>11</v>
      </c>
      <c r="E280" s="2">
        <v>4</v>
      </c>
      <c r="F280" s="2">
        <v>2</v>
      </c>
    </row>
    <row r="281">
      <c r="A281" s="1">
        <v>43142.5</v>
      </c>
      <c r="B281" s="2" t="s">
        <v>6</v>
      </c>
      <c r="C281" s="2" t="s">
        <v>12</v>
      </c>
      <c r="D281" s="2" t="s">
        <v>13</v>
      </c>
      <c r="E281" s="2">
        <v>1</v>
      </c>
      <c r="F281" s="2">
        <v>1</v>
      </c>
    </row>
    <row r="282">
      <c r="A282" s="1">
        <v>43142.5</v>
      </c>
      <c r="B282" s="2" t="s">
        <v>6</v>
      </c>
      <c r="C282" s="2" t="s">
        <v>14</v>
      </c>
      <c r="D282" s="2" t="s">
        <v>15</v>
      </c>
      <c r="E282" s="2">
        <v>3</v>
      </c>
      <c r="F282" s="2">
        <v>3</v>
      </c>
    </row>
    <row r="283">
      <c r="A283" s="1">
        <v>43142.5</v>
      </c>
      <c r="B283" s="2" t="s">
        <v>6</v>
      </c>
      <c r="C283" s="2" t="s">
        <v>14</v>
      </c>
      <c r="D283" s="2" t="s">
        <v>16</v>
      </c>
      <c r="E283" s="2">
        <v>21</v>
      </c>
      <c r="F283" s="2">
        <v>19</v>
      </c>
    </row>
    <row r="284">
      <c r="A284" s="1">
        <v>43142.5</v>
      </c>
      <c r="B284" s="2" t="s">
        <v>6</v>
      </c>
      <c r="C284" s="2" t="s">
        <v>17</v>
      </c>
      <c r="D284" s="2" t="s">
        <v>18</v>
      </c>
      <c r="E284" s="2">
        <v>1</v>
      </c>
      <c r="F284" s="2">
        <v>3</v>
      </c>
    </row>
    <row r="285">
      <c r="A285" s="1">
        <v>43142.5</v>
      </c>
      <c r="B285" s="2" t="s">
        <v>6</v>
      </c>
      <c r="C285" s="2" t="s">
        <v>17</v>
      </c>
      <c r="D285" s="2" t="s">
        <v>19</v>
      </c>
      <c r="E285" s="2">
        <v>5</v>
      </c>
      <c r="F285" s="2">
        <v>3</v>
      </c>
    </row>
    <row r="286">
      <c r="A286" s="1">
        <v>43142.5</v>
      </c>
      <c r="B286" s="2" t="s">
        <v>6</v>
      </c>
      <c r="C286" s="2" t="s">
        <v>20</v>
      </c>
      <c r="D286" s="2" t="s">
        <v>21</v>
      </c>
      <c r="E286" s="2">
        <v>37</v>
      </c>
      <c r="F286" s="2">
        <v>2</v>
      </c>
    </row>
    <row r="287">
      <c r="A287" s="1">
        <v>43142.5</v>
      </c>
      <c r="B287" s="2" t="s">
        <v>6</v>
      </c>
      <c r="C287" s="2" t="s">
        <v>22</v>
      </c>
      <c r="D287" s="2" t="s">
        <v>23</v>
      </c>
      <c r="E287" s="2">
        <v>0</v>
      </c>
      <c r="F287" s="2">
        <v>0</v>
      </c>
    </row>
    <row r="288">
      <c r="A288" s="1">
        <v>43142.5</v>
      </c>
      <c r="B288" s="2" t="s">
        <v>6</v>
      </c>
      <c r="C288" s="2" t="s">
        <v>22</v>
      </c>
      <c r="D288" s="2" t="s">
        <v>24</v>
      </c>
      <c r="E288" s="2">
        <v>0</v>
      </c>
      <c r="F288" s="2">
        <v>0</v>
      </c>
    </row>
    <row r="289">
      <c r="A289" s="1">
        <v>43142.5</v>
      </c>
      <c r="B289" s="2" t="s">
        <v>6</v>
      </c>
      <c r="C289" s="2" t="s">
        <v>25</v>
      </c>
      <c r="D289" s="2" t="s">
        <v>26</v>
      </c>
      <c r="E289" s="2">
        <v>14</v>
      </c>
      <c r="F289" s="2">
        <v>2</v>
      </c>
    </row>
    <row r="290">
      <c r="A290" s="1">
        <v>43142.5</v>
      </c>
      <c r="B290" s="2" t="s">
        <v>6</v>
      </c>
      <c r="C290" s="2" t="s">
        <v>27</v>
      </c>
      <c r="D290" s="2" t="s">
        <v>28</v>
      </c>
      <c r="E290" s="2">
        <v>88</v>
      </c>
      <c r="F290" s="2">
        <v>56</v>
      </c>
    </row>
    <row r="291">
      <c r="A291" s="1">
        <v>43142.5</v>
      </c>
      <c r="B291" s="2" t="s">
        <v>6</v>
      </c>
      <c r="C291" s="2" t="s">
        <v>29</v>
      </c>
      <c r="D291" s="2" t="s">
        <v>30</v>
      </c>
      <c r="E291" s="2">
        <v>2</v>
      </c>
      <c r="F291" s="2">
        <v>1</v>
      </c>
    </row>
    <row r="292">
      <c r="A292" s="1">
        <v>43142.5</v>
      </c>
      <c r="B292" s="2" t="s">
        <v>6</v>
      </c>
      <c r="C292" s="2" t="s">
        <v>31</v>
      </c>
      <c r="D292" s="2" t="s">
        <v>32</v>
      </c>
      <c r="E292" s="2">
        <v>2</v>
      </c>
      <c r="F292" s="2">
        <v>0</v>
      </c>
    </row>
    <row r="293">
      <c r="A293" s="1">
        <v>43142.5</v>
      </c>
      <c r="B293" s="2" t="s">
        <v>6</v>
      </c>
      <c r="C293" s="2" t="s">
        <v>31</v>
      </c>
      <c r="D293" s="2" t="s">
        <v>33</v>
      </c>
      <c r="E293" s="2">
        <v>1</v>
      </c>
      <c r="F293" s="2">
        <v>0</v>
      </c>
    </row>
    <row r="294">
      <c r="A294" s="1">
        <v>43142.5</v>
      </c>
      <c r="B294" s="2" t="s">
        <v>6</v>
      </c>
      <c r="C294" s="2" t="s">
        <v>31</v>
      </c>
      <c r="D294" s="2" t="s">
        <v>34</v>
      </c>
      <c r="E294" s="2">
        <v>369</v>
      </c>
      <c r="F294" s="2">
        <v>306</v>
      </c>
    </row>
    <row r="295">
      <c r="A295" s="1">
        <v>43142.5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43142.5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43142.5</v>
      </c>
      <c r="B297" s="2" t="s">
        <v>6</v>
      </c>
      <c r="C297" s="2" t="s">
        <v>39</v>
      </c>
      <c r="D297" s="2" t="s">
        <v>40</v>
      </c>
      <c r="E297" s="2">
        <v>3</v>
      </c>
      <c r="F297" s="2">
        <v>2</v>
      </c>
    </row>
    <row r="298">
      <c r="A298" s="1">
        <v>43142.5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43142.5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43142.5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43142.5416666667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43142.5416666667</v>
      </c>
      <c r="B302" s="2" t="s">
        <v>6</v>
      </c>
      <c r="C302" s="2" t="s">
        <v>9</v>
      </c>
      <c r="D302" s="2" t="s">
        <v>10</v>
      </c>
      <c r="E302" s="2">
        <v>77</v>
      </c>
      <c r="F302" s="2">
        <v>17</v>
      </c>
    </row>
    <row r="303">
      <c r="A303" s="1">
        <v>43142.5416666667</v>
      </c>
      <c r="B303" s="2" t="s">
        <v>6</v>
      </c>
      <c r="C303" s="2" t="s">
        <v>9</v>
      </c>
      <c r="D303" s="2" t="s">
        <v>11</v>
      </c>
      <c r="E303" s="2">
        <v>67</v>
      </c>
      <c r="F303" s="2">
        <v>17</v>
      </c>
    </row>
    <row r="304">
      <c r="A304" s="1">
        <v>43142.5416666667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43142.5416666667</v>
      </c>
      <c r="B305" s="2" t="s">
        <v>6</v>
      </c>
      <c r="C305" s="2" t="s">
        <v>14</v>
      </c>
      <c r="D305" s="2" t="s">
        <v>15</v>
      </c>
      <c r="E305" s="2">
        <v>259</v>
      </c>
      <c r="F305" s="2">
        <v>83</v>
      </c>
    </row>
    <row r="306">
      <c r="A306" s="1">
        <v>43142.5416666667</v>
      </c>
      <c r="B306" s="2" t="s">
        <v>6</v>
      </c>
      <c r="C306" s="2" t="s">
        <v>14</v>
      </c>
      <c r="D306" s="2" t="s">
        <v>16</v>
      </c>
      <c r="E306" s="2">
        <v>104</v>
      </c>
      <c r="F306" s="2">
        <v>22</v>
      </c>
    </row>
    <row r="307">
      <c r="A307" s="1">
        <v>43142.5416666667</v>
      </c>
      <c r="B307" s="2" t="s">
        <v>6</v>
      </c>
      <c r="C307" s="2" t="s">
        <v>17</v>
      </c>
      <c r="D307" s="2" t="s">
        <v>18</v>
      </c>
      <c r="E307" s="2">
        <v>8</v>
      </c>
      <c r="F307" s="2">
        <v>163</v>
      </c>
    </row>
    <row r="308">
      <c r="A308" s="1">
        <v>43142.5416666667</v>
      </c>
      <c r="B308" s="2" t="s">
        <v>6</v>
      </c>
      <c r="C308" s="2" t="s">
        <v>17</v>
      </c>
      <c r="D308" s="2" t="s">
        <v>19</v>
      </c>
      <c r="E308" s="2">
        <v>86</v>
      </c>
      <c r="F308" s="2">
        <v>21</v>
      </c>
    </row>
    <row r="309">
      <c r="A309" s="1">
        <v>43142.5416666667</v>
      </c>
      <c r="B309" s="2" t="s">
        <v>6</v>
      </c>
      <c r="C309" s="2" t="s">
        <v>20</v>
      </c>
      <c r="D309" s="2" t="s">
        <v>21</v>
      </c>
      <c r="E309" s="2">
        <v>26</v>
      </c>
      <c r="F309" s="2">
        <v>5</v>
      </c>
    </row>
    <row r="310">
      <c r="A310" s="1">
        <v>43142.5416666667</v>
      </c>
      <c r="B310" s="2" t="s">
        <v>6</v>
      </c>
      <c r="C310" s="2" t="s">
        <v>22</v>
      </c>
      <c r="D310" s="2" t="s">
        <v>23</v>
      </c>
      <c r="E310" s="2">
        <v>0</v>
      </c>
      <c r="F310" s="2">
        <v>0</v>
      </c>
    </row>
    <row r="311">
      <c r="A311" s="1">
        <v>43142.5416666667</v>
      </c>
      <c r="B311" s="2" t="s">
        <v>6</v>
      </c>
      <c r="C311" s="2" t="s">
        <v>22</v>
      </c>
      <c r="D311" s="2" t="s">
        <v>24</v>
      </c>
      <c r="E311" s="2">
        <v>0</v>
      </c>
      <c r="F311" s="2">
        <v>0</v>
      </c>
    </row>
    <row r="312">
      <c r="A312" s="1">
        <v>43142.5416666667</v>
      </c>
      <c r="B312" s="2" t="s">
        <v>6</v>
      </c>
      <c r="C312" s="2" t="s">
        <v>25</v>
      </c>
      <c r="D312" s="2" t="s">
        <v>26</v>
      </c>
      <c r="E312" s="2">
        <v>173</v>
      </c>
      <c r="F312" s="2">
        <v>43</v>
      </c>
    </row>
    <row r="313">
      <c r="A313" s="1">
        <v>43142.5416666667</v>
      </c>
      <c r="B313" s="2" t="s">
        <v>6</v>
      </c>
      <c r="C313" s="2" t="s">
        <v>27</v>
      </c>
      <c r="D313" s="2" t="s">
        <v>28</v>
      </c>
      <c r="E313" s="2">
        <v>128</v>
      </c>
      <c r="F313" s="2">
        <v>96</v>
      </c>
    </row>
    <row r="314">
      <c r="A314" s="1">
        <v>43142.5416666667</v>
      </c>
      <c r="B314" s="2" t="s">
        <v>6</v>
      </c>
      <c r="C314" s="2" t="s">
        <v>29</v>
      </c>
      <c r="D314" s="2" t="s">
        <v>30</v>
      </c>
      <c r="E314" s="2">
        <v>16</v>
      </c>
      <c r="F314" s="2">
        <v>1</v>
      </c>
    </row>
    <row r="315">
      <c r="A315" s="1">
        <v>43142.5416666667</v>
      </c>
      <c r="B315" s="2" t="s">
        <v>6</v>
      </c>
      <c r="C315" s="2" t="s">
        <v>31</v>
      </c>
      <c r="D315" s="2" t="s">
        <v>32</v>
      </c>
      <c r="E315" s="2">
        <v>362</v>
      </c>
      <c r="F315" s="2">
        <v>2</v>
      </c>
    </row>
    <row r="316">
      <c r="A316" s="1">
        <v>43142.5416666667</v>
      </c>
      <c r="B316" s="2" t="s">
        <v>6</v>
      </c>
      <c r="C316" s="2" t="s">
        <v>31</v>
      </c>
      <c r="D316" s="2" t="s">
        <v>33</v>
      </c>
      <c r="E316" s="2">
        <v>0</v>
      </c>
      <c r="F316" s="2">
        <v>94</v>
      </c>
    </row>
    <row r="317">
      <c r="A317" s="1">
        <v>43142.5416666667</v>
      </c>
      <c r="B317" s="2" t="s">
        <v>6</v>
      </c>
      <c r="C317" s="2" t="s">
        <v>31</v>
      </c>
      <c r="D317" s="2" t="s">
        <v>34</v>
      </c>
      <c r="E317" s="2">
        <v>268</v>
      </c>
      <c r="F317" s="2">
        <v>229</v>
      </c>
    </row>
    <row r="318">
      <c r="A318" s="1">
        <v>43142.5416666667</v>
      </c>
      <c r="B318" s="2" t="s">
        <v>6</v>
      </c>
      <c r="C318" s="2" t="s">
        <v>35</v>
      </c>
      <c r="D318" s="2" t="s">
        <v>36</v>
      </c>
      <c r="E318" s="2">
        <v>3</v>
      </c>
      <c r="F318" s="2">
        <v>1</v>
      </c>
    </row>
    <row r="319">
      <c r="A319" s="1">
        <v>43142.5416666667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43142.5416666667</v>
      </c>
      <c r="B320" s="2" t="s">
        <v>6</v>
      </c>
      <c r="C320" s="2" t="s">
        <v>39</v>
      </c>
      <c r="D320" s="2" t="s">
        <v>40</v>
      </c>
      <c r="E320" s="2">
        <v>2</v>
      </c>
      <c r="F320" s="2">
        <v>2</v>
      </c>
    </row>
    <row r="321">
      <c r="A321" s="1">
        <v>43142.5416666667</v>
      </c>
      <c r="B321" s="2" t="s">
        <v>6</v>
      </c>
      <c r="C321" s="2" t="s">
        <v>41</v>
      </c>
      <c r="D321" s="2" t="s">
        <v>42</v>
      </c>
      <c r="E321" s="2">
        <v>5</v>
      </c>
      <c r="F321" s="2">
        <v>5</v>
      </c>
    </row>
    <row r="322">
      <c r="A322" s="1">
        <v>43142.5416666667</v>
      </c>
      <c r="B322" s="2" t="s">
        <v>6</v>
      </c>
      <c r="C322" s="2" t="s">
        <v>41</v>
      </c>
      <c r="D322" s="2" t="s">
        <v>43</v>
      </c>
      <c r="E322" s="2">
        <v>6</v>
      </c>
      <c r="F322" s="2">
        <v>1</v>
      </c>
    </row>
    <row r="323">
      <c r="A323" s="1">
        <v>43142.5416666667</v>
      </c>
      <c r="B323" s="2" t="s">
        <v>6</v>
      </c>
      <c r="C323" s="2" t="s">
        <v>44</v>
      </c>
      <c r="D323" s="2" t="s">
        <v>45</v>
      </c>
      <c r="E323" s="2">
        <v>18</v>
      </c>
      <c r="F323" s="2">
        <v>10</v>
      </c>
    </row>
    <row r="324">
      <c r="A324" s="1">
        <v>43142.5833333333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43142.5833333333</v>
      </c>
      <c r="B325" s="2" t="s">
        <v>6</v>
      </c>
      <c r="C325" s="2" t="s">
        <v>9</v>
      </c>
      <c r="D325" s="2" t="s">
        <v>10</v>
      </c>
      <c r="E325" s="2">
        <v>53</v>
      </c>
      <c r="F325" s="2">
        <v>46</v>
      </c>
    </row>
    <row r="326">
      <c r="A326" s="1">
        <v>43142.5833333333</v>
      </c>
      <c r="B326" s="2" t="s">
        <v>6</v>
      </c>
      <c r="C326" s="2" t="s">
        <v>9</v>
      </c>
      <c r="D326" s="2" t="s">
        <v>11</v>
      </c>
      <c r="E326" s="2">
        <v>64</v>
      </c>
      <c r="F326" s="2">
        <v>25</v>
      </c>
    </row>
    <row r="327">
      <c r="A327" s="1">
        <v>43142.5833333333</v>
      </c>
      <c r="B327" s="2" t="s">
        <v>6</v>
      </c>
      <c r="C327" s="2" t="s">
        <v>12</v>
      </c>
      <c r="D327" s="2" t="s">
        <v>13</v>
      </c>
      <c r="E327" s="2">
        <v>1</v>
      </c>
      <c r="F327" s="2">
        <v>1</v>
      </c>
    </row>
    <row r="328">
      <c r="A328" s="1">
        <v>43142.5833333333</v>
      </c>
      <c r="B328" s="2" t="s">
        <v>6</v>
      </c>
      <c r="C328" s="2" t="s">
        <v>14</v>
      </c>
      <c r="D328" s="2" t="s">
        <v>15</v>
      </c>
      <c r="E328" s="2">
        <v>217</v>
      </c>
      <c r="F328" s="2">
        <v>93</v>
      </c>
    </row>
    <row r="329">
      <c r="A329" s="1">
        <v>43142.5833333333</v>
      </c>
      <c r="B329" s="2" t="s">
        <v>6</v>
      </c>
      <c r="C329" s="2" t="s">
        <v>14</v>
      </c>
      <c r="D329" s="2" t="s">
        <v>16</v>
      </c>
      <c r="E329" s="2">
        <v>86</v>
      </c>
      <c r="F329" s="2">
        <v>39</v>
      </c>
    </row>
    <row r="330">
      <c r="A330" s="1">
        <v>43142.5833333333</v>
      </c>
      <c r="B330" s="2" t="s">
        <v>6</v>
      </c>
      <c r="C330" s="2" t="s">
        <v>17</v>
      </c>
      <c r="D330" s="2" t="s">
        <v>18</v>
      </c>
      <c r="E330" s="2">
        <v>33</v>
      </c>
      <c r="F330" s="2">
        <v>154</v>
      </c>
    </row>
    <row r="331">
      <c r="A331" s="1">
        <v>43142.5833333333</v>
      </c>
      <c r="B331" s="2" t="s">
        <v>6</v>
      </c>
      <c r="C331" s="2" t="s">
        <v>17</v>
      </c>
      <c r="D331" s="2" t="s">
        <v>19</v>
      </c>
      <c r="E331" s="2">
        <v>63</v>
      </c>
      <c r="F331" s="2">
        <v>35</v>
      </c>
    </row>
    <row r="332">
      <c r="A332" s="1">
        <v>43142.5833333333</v>
      </c>
      <c r="B332" s="2" t="s">
        <v>6</v>
      </c>
      <c r="C332" s="2" t="s">
        <v>20</v>
      </c>
      <c r="D332" s="2" t="s">
        <v>21</v>
      </c>
      <c r="E332" s="2">
        <v>10</v>
      </c>
      <c r="F332" s="2">
        <v>12</v>
      </c>
    </row>
    <row r="333">
      <c r="A333" s="1">
        <v>43142.5833333333</v>
      </c>
      <c r="B333" s="2" t="s">
        <v>6</v>
      </c>
      <c r="C333" s="2" t="s">
        <v>22</v>
      </c>
      <c r="D333" s="2" t="s">
        <v>23</v>
      </c>
      <c r="E333" s="2">
        <v>0</v>
      </c>
      <c r="F333" s="2">
        <v>0</v>
      </c>
    </row>
    <row r="334">
      <c r="A334" s="1">
        <v>43142.5833333333</v>
      </c>
      <c r="B334" s="2" t="s">
        <v>6</v>
      </c>
      <c r="C334" s="2" t="s">
        <v>22</v>
      </c>
      <c r="D334" s="2" t="s">
        <v>24</v>
      </c>
      <c r="E334" s="2">
        <v>0</v>
      </c>
      <c r="F334" s="2">
        <v>0</v>
      </c>
    </row>
    <row r="335">
      <c r="A335" s="1">
        <v>43142.5833333333</v>
      </c>
      <c r="B335" s="2" t="s">
        <v>6</v>
      </c>
      <c r="C335" s="2" t="s">
        <v>25</v>
      </c>
      <c r="D335" s="2" t="s">
        <v>26</v>
      </c>
      <c r="E335" s="2">
        <v>123</v>
      </c>
      <c r="F335" s="2">
        <v>76</v>
      </c>
    </row>
    <row r="336">
      <c r="A336" s="1">
        <v>43142.5833333333</v>
      </c>
      <c r="B336" s="2" t="s">
        <v>6</v>
      </c>
      <c r="C336" s="2" t="s">
        <v>27</v>
      </c>
      <c r="D336" s="2" t="s">
        <v>28</v>
      </c>
      <c r="E336" s="2">
        <v>138</v>
      </c>
      <c r="F336" s="2">
        <v>126</v>
      </c>
    </row>
    <row r="337">
      <c r="A337" s="1">
        <v>43142.5833333333</v>
      </c>
      <c r="B337" s="2" t="s">
        <v>6</v>
      </c>
      <c r="C337" s="2" t="s">
        <v>29</v>
      </c>
      <c r="D337" s="2" t="s">
        <v>30</v>
      </c>
      <c r="E337" s="2">
        <v>21</v>
      </c>
      <c r="F337" s="2">
        <v>4</v>
      </c>
    </row>
    <row r="338">
      <c r="A338" s="1">
        <v>43142.5833333333</v>
      </c>
      <c r="B338" s="2" t="s">
        <v>6</v>
      </c>
      <c r="C338" s="2" t="s">
        <v>31</v>
      </c>
      <c r="D338" s="2" t="s">
        <v>32</v>
      </c>
      <c r="E338" s="2">
        <v>296</v>
      </c>
      <c r="F338" s="2">
        <v>0</v>
      </c>
    </row>
    <row r="339">
      <c r="A339" s="1">
        <v>43142.5833333333</v>
      </c>
      <c r="B339" s="2" t="s">
        <v>6</v>
      </c>
      <c r="C339" s="2" t="s">
        <v>31</v>
      </c>
      <c r="D339" s="2" t="s">
        <v>33</v>
      </c>
      <c r="E339" s="2">
        <v>1</v>
      </c>
      <c r="F339" s="2">
        <v>142</v>
      </c>
    </row>
    <row r="340">
      <c r="A340" s="1">
        <v>43142.5833333333</v>
      </c>
      <c r="B340" s="2" t="s">
        <v>6</v>
      </c>
      <c r="C340" s="2" t="s">
        <v>31</v>
      </c>
      <c r="D340" s="2" t="s">
        <v>34</v>
      </c>
      <c r="E340" s="2">
        <v>233</v>
      </c>
      <c r="F340" s="2">
        <v>148</v>
      </c>
    </row>
    <row r="341">
      <c r="A341" s="1">
        <v>43142.5833333333</v>
      </c>
      <c r="B341" s="2" t="s">
        <v>6</v>
      </c>
      <c r="C341" s="2" t="s">
        <v>35</v>
      </c>
      <c r="D341" s="2" t="s">
        <v>36</v>
      </c>
      <c r="E341" s="2">
        <v>1</v>
      </c>
      <c r="F341" s="2">
        <v>0</v>
      </c>
    </row>
    <row r="342">
      <c r="A342" s="1">
        <v>43142.5833333333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43142.5833333333</v>
      </c>
      <c r="B343" s="2" t="s">
        <v>6</v>
      </c>
      <c r="C343" s="2" t="s">
        <v>39</v>
      </c>
      <c r="D343" s="2" t="s">
        <v>40</v>
      </c>
      <c r="E343" s="2">
        <v>1</v>
      </c>
      <c r="F343" s="2">
        <v>0</v>
      </c>
    </row>
    <row r="344">
      <c r="A344" s="1">
        <v>43142.5833333333</v>
      </c>
      <c r="B344" s="2" t="s">
        <v>6</v>
      </c>
      <c r="C344" s="2" t="s">
        <v>41</v>
      </c>
      <c r="D344" s="2" t="s">
        <v>42</v>
      </c>
      <c r="E344" s="2">
        <v>6</v>
      </c>
      <c r="F344" s="2">
        <v>6</v>
      </c>
    </row>
    <row r="345">
      <c r="A345" s="1">
        <v>43142.5833333333</v>
      </c>
      <c r="B345" s="2" t="s">
        <v>6</v>
      </c>
      <c r="C345" s="2" t="s">
        <v>41</v>
      </c>
      <c r="D345" s="2" t="s">
        <v>43</v>
      </c>
      <c r="E345" s="2">
        <v>7</v>
      </c>
      <c r="F345" s="2">
        <v>0</v>
      </c>
    </row>
    <row r="346">
      <c r="A346" s="1">
        <v>43142.5833333333</v>
      </c>
      <c r="B346" s="2" t="s">
        <v>6</v>
      </c>
      <c r="C346" s="2" t="s">
        <v>44</v>
      </c>
      <c r="D346" s="2" t="s">
        <v>45</v>
      </c>
      <c r="E346" s="2">
        <v>5</v>
      </c>
      <c r="F346" s="2">
        <v>4</v>
      </c>
    </row>
    <row r="347">
      <c r="A347" s="1">
        <v>43142.625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43142.625</v>
      </c>
      <c r="B348" s="2" t="s">
        <v>6</v>
      </c>
      <c r="C348" s="2" t="s">
        <v>9</v>
      </c>
      <c r="D348" s="2" t="s">
        <v>10</v>
      </c>
      <c r="E348" s="2">
        <v>59</v>
      </c>
      <c r="F348" s="2">
        <v>62</v>
      </c>
    </row>
    <row r="349">
      <c r="A349" s="1">
        <v>43142.625</v>
      </c>
      <c r="B349" s="2" t="s">
        <v>6</v>
      </c>
      <c r="C349" s="2" t="s">
        <v>9</v>
      </c>
      <c r="D349" s="2" t="s">
        <v>11</v>
      </c>
      <c r="E349" s="2">
        <v>46</v>
      </c>
      <c r="F349" s="2">
        <v>34</v>
      </c>
    </row>
    <row r="350">
      <c r="A350" s="1">
        <v>43142.625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43142.625</v>
      </c>
      <c r="B351" s="2" t="s">
        <v>6</v>
      </c>
      <c r="C351" s="2" t="s">
        <v>14</v>
      </c>
      <c r="D351" s="2" t="s">
        <v>15</v>
      </c>
      <c r="E351" s="2">
        <v>204</v>
      </c>
      <c r="F351" s="2">
        <v>145</v>
      </c>
    </row>
    <row r="352">
      <c r="A352" s="1">
        <v>43142.625</v>
      </c>
      <c r="B352" s="2" t="s">
        <v>6</v>
      </c>
      <c r="C352" s="2" t="s">
        <v>14</v>
      </c>
      <c r="D352" s="2" t="s">
        <v>16</v>
      </c>
      <c r="E352" s="2">
        <v>66</v>
      </c>
      <c r="F352" s="2">
        <v>63</v>
      </c>
    </row>
    <row r="353">
      <c r="A353" s="1">
        <v>43142.625</v>
      </c>
      <c r="B353" s="2" t="s">
        <v>6</v>
      </c>
      <c r="C353" s="2" t="s">
        <v>17</v>
      </c>
      <c r="D353" s="2" t="s">
        <v>18</v>
      </c>
      <c r="E353" s="2">
        <v>72</v>
      </c>
      <c r="F353" s="2">
        <v>139</v>
      </c>
    </row>
    <row r="354">
      <c r="A354" s="1">
        <v>43142.625</v>
      </c>
      <c r="B354" s="2" t="s">
        <v>6</v>
      </c>
      <c r="C354" s="2" t="s">
        <v>17</v>
      </c>
      <c r="D354" s="2" t="s">
        <v>19</v>
      </c>
      <c r="E354" s="2">
        <v>57</v>
      </c>
      <c r="F354" s="2">
        <v>58</v>
      </c>
    </row>
    <row r="355">
      <c r="A355" s="1">
        <v>43142.625</v>
      </c>
      <c r="B355" s="2" t="s">
        <v>6</v>
      </c>
      <c r="C355" s="2" t="s">
        <v>20</v>
      </c>
      <c r="D355" s="2" t="s">
        <v>21</v>
      </c>
      <c r="E355" s="2">
        <v>7</v>
      </c>
      <c r="F355" s="2">
        <v>5</v>
      </c>
    </row>
    <row r="356">
      <c r="A356" s="1">
        <v>43142.625</v>
      </c>
      <c r="B356" s="2" t="s">
        <v>6</v>
      </c>
      <c r="C356" s="2" t="s">
        <v>22</v>
      </c>
      <c r="D356" s="2" t="s">
        <v>23</v>
      </c>
      <c r="E356" s="2">
        <v>0</v>
      </c>
      <c r="F356" s="2">
        <v>0</v>
      </c>
    </row>
    <row r="357">
      <c r="A357" s="1">
        <v>43142.625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43142.625</v>
      </c>
      <c r="B358" s="2" t="s">
        <v>6</v>
      </c>
      <c r="C358" s="2" t="s">
        <v>25</v>
      </c>
      <c r="D358" s="2" t="s">
        <v>26</v>
      </c>
      <c r="E358" s="2">
        <v>162</v>
      </c>
      <c r="F358" s="2">
        <v>122</v>
      </c>
    </row>
    <row r="359">
      <c r="A359" s="1">
        <v>43142.625</v>
      </c>
      <c r="B359" s="2" t="s">
        <v>6</v>
      </c>
      <c r="C359" s="2" t="s">
        <v>27</v>
      </c>
      <c r="D359" s="2" t="s">
        <v>28</v>
      </c>
      <c r="E359" s="2">
        <v>134</v>
      </c>
      <c r="F359" s="2">
        <v>135</v>
      </c>
    </row>
    <row r="360">
      <c r="A360" s="1">
        <v>43142.625</v>
      </c>
      <c r="B360" s="2" t="s">
        <v>6</v>
      </c>
      <c r="C360" s="2" t="s">
        <v>29</v>
      </c>
      <c r="D360" s="2" t="s">
        <v>30</v>
      </c>
      <c r="E360" s="2">
        <v>11</v>
      </c>
      <c r="F360" s="2">
        <v>4</v>
      </c>
    </row>
    <row r="361">
      <c r="A361" s="1">
        <v>43142.625</v>
      </c>
      <c r="B361" s="2" t="s">
        <v>6</v>
      </c>
      <c r="C361" s="2" t="s">
        <v>31</v>
      </c>
      <c r="D361" s="2" t="s">
        <v>32</v>
      </c>
      <c r="E361" s="2">
        <v>292</v>
      </c>
      <c r="F361" s="2">
        <v>1</v>
      </c>
    </row>
    <row r="362">
      <c r="A362" s="1">
        <v>43142.625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180</v>
      </c>
    </row>
    <row r="363">
      <c r="A363" s="1">
        <v>43142.625</v>
      </c>
      <c r="B363" s="2" t="s">
        <v>6</v>
      </c>
      <c r="C363" s="2" t="s">
        <v>31</v>
      </c>
      <c r="D363" s="2" t="s">
        <v>34</v>
      </c>
      <c r="E363" s="2">
        <v>228</v>
      </c>
      <c r="F363" s="2">
        <v>167</v>
      </c>
    </row>
    <row r="364">
      <c r="A364" s="1">
        <v>43142.625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1</v>
      </c>
    </row>
    <row r="365">
      <c r="A365" s="1">
        <v>43142.625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43142.625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1</v>
      </c>
    </row>
    <row r="367">
      <c r="A367" s="1">
        <v>43142.625</v>
      </c>
      <c r="B367" s="2" t="s">
        <v>6</v>
      </c>
      <c r="C367" s="2" t="s">
        <v>41</v>
      </c>
      <c r="D367" s="2" t="s">
        <v>42</v>
      </c>
      <c r="E367" s="2">
        <v>1</v>
      </c>
      <c r="F367" s="2">
        <v>1</v>
      </c>
    </row>
    <row r="368">
      <c r="A368" s="1">
        <v>43142.625</v>
      </c>
      <c r="B368" s="2" t="s">
        <v>6</v>
      </c>
      <c r="C368" s="2" t="s">
        <v>41</v>
      </c>
      <c r="D368" s="2" t="s">
        <v>43</v>
      </c>
      <c r="E368" s="2">
        <v>4</v>
      </c>
      <c r="F368" s="2">
        <v>5</v>
      </c>
    </row>
    <row r="369">
      <c r="A369" s="1">
        <v>43142.625</v>
      </c>
      <c r="B369" s="2" t="s">
        <v>6</v>
      </c>
      <c r="C369" s="2" t="s">
        <v>44</v>
      </c>
      <c r="D369" s="2" t="s">
        <v>45</v>
      </c>
      <c r="E369" s="2">
        <v>8</v>
      </c>
      <c r="F369" s="2">
        <v>7</v>
      </c>
    </row>
    <row r="370">
      <c r="A370" s="1">
        <v>43142.6666666667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43142.6666666667</v>
      </c>
      <c r="B371" s="2" t="s">
        <v>6</v>
      </c>
      <c r="C371" s="2" t="s">
        <v>9</v>
      </c>
      <c r="D371" s="2" t="s">
        <v>10</v>
      </c>
      <c r="E371" s="2">
        <v>47</v>
      </c>
      <c r="F371" s="2">
        <v>53</v>
      </c>
    </row>
    <row r="372">
      <c r="A372" s="1">
        <v>43142.6666666667</v>
      </c>
      <c r="B372" s="2" t="s">
        <v>6</v>
      </c>
      <c r="C372" s="2" t="s">
        <v>9</v>
      </c>
      <c r="D372" s="2" t="s">
        <v>11</v>
      </c>
      <c r="E372" s="2">
        <v>54</v>
      </c>
      <c r="F372" s="2">
        <v>52</v>
      </c>
    </row>
    <row r="373">
      <c r="A373" s="1">
        <v>43142.6666666667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43142.6666666667</v>
      </c>
      <c r="B374" s="2" t="s">
        <v>6</v>
      </c>
      <c r="C374" s="2" t="s">
        <v>14</v>
      </c>
      <c r="D374" s="2" t="s">
        <v>15</v>
      </c>
      <c r="E374" s="2">
        <v>148</v>
      </c>
      <c r="F374" s="2">
        <v>166</v>
      </c>
    </row>
    <row r="375">
      <c r="A375" s="1">
        <v>43142.6666666667</v>
      </c>
      <c r="B375" s="2" t="s">
        <v>6</v>
      </c>
      <c r="C375" s="2" t="s">
        <v>14</v>
      </c>
      <c r="D375" s="2" t="s">
        <v>16</v>
      </c>
      <c r="E375" s="2">
        <v>61</v>
      </c>
      <c r="F375" s="2">
        <v>92</v>
      </c>
    </row>
    <row r="376">
      <c r="A376" s="1">
        <v>43142.6666666667</v>
      </c>
      <c r="B376" s="2" t="s">
        <v>6</v>
      </c>
      <c r="C376" s="2" t="s">
        <v>17</v>
      </c>
      <c r="D376" s="2" t="s">
        <v>18</v>
      </c>
      <c r="E376" s="2">
        <v>107</v>
      </c>
      <c r="F376" s="2">
        <v>129</v>
      </c>
    </row>
    <row r="377">
      <c r="A377" s="1">
        <v>43142.6666666667</v>
      </c>
      <c r="B377" s="2" t="s">
        <v>6</v>
      </c>
      <c r="C377" s="2" t="s">
        <v>17</v>
      </c>
      <c r="D377" s="2" t="s">
        <v>19</v>
      </c>
      <c r="E377" s="2">
        <v>36</v>
      </c>
      <c r="F377" s="2">
        <v>57</v>
      </c>
    </row>
    <row r="378">
      <c r="A378" s="1">
        <v>43142.6666666667</v>
      </c>
      <c r="B378" s="2" t="s">
        <v>6</v>
      </c>
      <c r="C378" s="2" t="s">
        <v>20</v>
      </c>
      <c r="D378" s="2" t="s">
        <v>21</v>
      </c>
      <c r="E378" s="2">
        <v>9</v>
      </c>
      <c r="F378" s="2">
        <v>4</v>
      </c>
    </row>
    <row r="379">
      <c r="A379" s="1">
        <v>43142.6666666667</v>
      </c>
      <c r="B379" s="2" t="s">
        <v>6</v>
      </c>
      <c r="C379" s="2" t="s">
        <v>22</v>
      </c>
      <c r="D379" s="2" t="s">
        <v>23</v>
      </c>
      <c r="E379" s="2">
        <v>0</v>
      </c>
      <c r="F379" s="2">
        <v>0</v>
      </c>
    </row>
    <row r="380">
      <c r="A380" s="1">
        <v>43142.6666666667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43142.6666666667</v>
      </c>
      <c r="B381" s="2" t="s">
        <v>6</v>
      </c>
      <c r="C381" s="2" t="s">
        <v>25</v>
      </c>
      <c r="D381" s="2" t="s">
        <v>26</v>
      </c>
      <c r="E381" s="2">
        <v>156</v>
      </c>
      <c r="F381" s="2">
        <v>146</v>
      </c>
    </row>
    <row r="382">
      <c r="A382" s="1">
        <v>43142.6666666667</v>
      </c>
      <c r="B382" s="2" t="s">
        <v>6</v>
      </c>
      <c r="C382" s="2" t="s">
        <v>27</v>
      </c>
      <c r="D382" s="2" t="s">
        <v>28</v>
      </c>
      <c r="E382" s="2">
        <v>113</v>
      </c>
      <c r="F382" s="2">
        <v>117</v>
      </c>
    </row>
    <row r="383">
      <c r="A383" s="1">
        <v>43142.6666666667</v>
      </c>
      <c r="B383" s="2" t="s">
        <v>6</v>
      </c>
      <c r="C383" s="2" t="s">
        <v>29</v>
      </c>
      <c r="D383" s="2" t="s">
        <v>30</v>
      </c>
      <c r="E383" s="2">
        <v>7</v>
      </c>
      <c r="F383" s="2">
        <v>7</v>
      </c>
    </row>
    <row r="384">
      <c r="A384" s="1">
        <v>43142.6666666667</v>
      </c>
      <c r="B384" s="2" t="s">
        <v>6</v>
      </c>
      <c r="C384" s="2" t="s">
        <v>31</v>
      </c>
      <c r="D384" s="2" t="s">
        <v>32</v>
      </c>
      <c r="E384" s="2">
        <v>262</v>
      </c>
      <c r="F384" s="2">
        <v>3</v>
      </c>
    </row>
    <row r="385">
      <c r="A385" s="1">
        <v>43142.6666666667</v>
      </c>
      <c r="B385" s="2" t="s">
        <v>6</v>
      </c>
      <c r="C385" s="2" t="s">
        <v>31</v>
      </c>
      <c r="D385" s="2" t="s">
        <v>33</v>
      </c>
      <c r="E385" s="2">
        <v>0</v>
      </c>
      <c r="F385" s="2">
        <v>249</v>
      </c>
    </row>
    <row r="386">
      <c r="A386" s="1">
        <v>43142.6666666667</v>
      </c>
      <c r="B386" s="2" t="s">
        <v>6</v>
      </c>
      <c r="C386" s="2" t="s">
        <v>31</v>
      </c>
      <c r="D386" s="2" t="s">
        <v>34</v>
      </c>
      <c r="E386" s="2">
        <v>181</v>
      </c>
      <c r="F386" s="2">
        <v>197</v>
      </c>
    </row>
    <row r="387">
      <c r="A387" s="1">
        <v>43142.6666666667</v>
      </c>
      <c r="B387" s="2" t="s">
        <v>6</v>
      </c>
      <c r="C387" s="2" t="s">
        <v>35</v>
      </c>
      <c r="D387" s="2" t="s">
        <v>36</v>
      </c>
      <c r="E387" s="2">
        <v>3</v>
      </c>
      <c r="F387" s="2">
        <v>1</v>
      </c>
    </row>
    <row r="388">
      <c r="A388" s="1">
        <v>43142.6666666667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43142.6666666667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43142.6666666667</v>
      </c>
      <c r="B390" s="2" t="s">
        <v>6</v>
      </c>
      <c r="C390" s="2" t="s">
        <v>41</v>
      </c>
      <c r="D390" s="2" t="s">
        <v>42</v>
      </c>
      <c r="E390" s="2">
        <v>6</v>
      </c>
      <c r="F390" s="2">
        <v>5</v>
      </c>
    </row>
    <row r="391">
      <c r="A391" s="1">
        <v>43142.6666666667</v>
      </c>
      <c r="B391" s="2" t="s">
        <v>6</v>
      </c>
      <c r="C391" s="2" t="s">
        <v>41</v>
      </c>
      <c r="D391" s="2" t="s">
        <v>43</v>
      </c>
      <c r="E391" s="2">
        <v>2</v>
      </c>
      <c r="F391" s="2">
        <v>2</v>
      </c>
    </row>
    <row r="392">
      <c r="A392" s="1">
        <v>43142.6666666667</v>
      </c>
      <c r="B392" s="2" t="s">
        <v>6</v>
      </c>
      <c r="C392" s="2" t="s">
        <v>44</v>
      </c>
      <c r="D392" s="2" t="s">
        <v>45</v>
      </c>
      <c r="E392" s="2">
        <v>14</v>
      </c>
      <c r="F392" s="2">
        <v>23</v>
      </c>
    </row>
    <row r="393">
      <c r="A393" s="1">
        <v>43142.7083333333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43142.7083333333</v>
      </c>
      <c r="B394" s="2" t="s">
        <v>6</v>
      </c>
      <c r="C394" s="2" t="s">
        <v>9</v>
      </c>
      <c r="D394" s="2" t="s">
        <v>10</v>
      </c>
      <c r="E394" s="2">
        <v>33</v>
      </c>
      <c r="F394" s="2">
        <v>64</v>
      </c>
    </row>
    <row r="395">
      <c r="A395" s="1">
        <v>43142.7083333333</v>
      </c>
      <c r="B395" s="2" t="s">
        <v>6</v>
      </c>
      <c r="C395" s="2" t="s">
        <v>9</v>
      </c>
      <c r="D395" s="2" t="s">
        <v>11</v>
      </c>
      <c r="E395" s="2">
        <v>35</v>
      </c>
      <c r="F395" s="2">
        <v>47</v>
      </c>
    </row>
    <row r="396">
      <c r="A396" s="1">
        <v>43142.7083333333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43142.7083333333</v>
      </c>
      <c r="B397" s="2" t="s">
        <v>6</v>
      </c>
      <c r="C397" s="2" t="s">
        <v>14</v>
      </c>
      <c r="D397" s="2" t="s">
        <v>15</v>
      </c>
      <c r="E397" s="2">
        <v>87</v>
      </c>
      <c r="F397" s="2">
        <v>138</v>
      </c>
    </row>
    <row r="398">
      <c r="A398" s="1">
        <v>43142.7083333333</v>
      </c>
      <c r="B398" s="2" t="s">
        <v>6</v>
      </c>
      <c r="C398" s="2" t="s">
        <v>14</v>
      </c>
      <c r="D398" s="2" t="s">
        <v>16</v>
      </c>
      <c r="E398" s="2">
        <v>67</v>
      </c>
      <c r="F398" s="2">
        <v>119</v>
      </c>
    </row>
    <row r="399">
      <c r="A399" s="1">
        <v>43142.7083333333</v>
      </c>
      <c r="B399" s="2" t="s">
        <v>6</v>
      </c>
      <c r="C399" s="2" t="s">
        <v>17</v>
      </c>
      <c r="D399" s="2" t="s">
        <v>18</v>
      </c>
      <c r="E399" s="2">
        <v>115</v>
      </c>
      <c r="F399" s="2">
        <v>98</v>
      </c>
    </row>
    <row r="400">
      <c r="A400" s="1">
        <v>43142.7083333333</v>
      </c>
      <c r="B400" s="2" t="s">
        <v>6</v>
      </c>
      <c r="C400" s="2" t="s">
        <v>17</v>
      </c>
      <c r="D400" s="2" t="s">
        <v>19</v>
      </c>
      <c r="E400" s="2">
        <v>55</v>
      </c>
      <c r="F400" s="2">
        <v>82</v>
      </c>
    </row>
    <row r="401">
      <c r="A401" s="1">
        <v>43142.7083333333</v>
      </c>
      <c r="B401" s="2" t="s">
        <v>6</v>
      </c>
      <c r="C401" s="2" t="s">
        <v>20</v>
      </c>
      <c r="D401" s="2" t="s">
        <v>21</v>
      </c>
      <c r="E401" s="2">
        <v>11</v>
      </c>
      <c r="F401" s="2">
        <v>15</v>
      </c>
    </row>
    <row r="402">
      <c r="A402" s="1">
        <v>43142.7083333333</v>
      </c>
      <c r="B402" s="2" t="s">
        <v>6</v>
      </c>
      <c r="C402" s="2" t="s">
        <v>22</v>
      </c>
      <c r="D402" s="2" t="s">
        <v>23</v>
      </c>
      <c r="E402" s="2">
        <v>0</v>
      </c>
      <c r="F402" s="2">
        <v>0</v>
      </c>
    </row>
    <row r="403">
      <c r="A403" s="1">
        <v>43142.7083333333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43142.7083333333</v>
      </c>
      <c r="B404" s="2" t="s">
        <v>6</v>
      </c>
      <c r="C404" s="2" t="s">
        <v>25</v>
      </c>
      <c r="D404" s="2" t="s">
        <v>26</v>
      </c>
      <c r="E404" s="2">
        <v>111</v>
      </c>
      <c r="F404" s="2">
        <v>176</v>
      </c>
    </row>
    <row r="405">
      <c r="A405" s="1">
        <v>43142.7083333333</v>
      </c>
      <c r="B405" s="2" t="s">
        <v>6</v>
      </c>
      <c r="C405" s="2" t="s">
        <v>27</v>
      </c>
      <c r="D405" s="2" t="s">
        <v>28</v>
      </c>
      <c r="E405" s="2">
        <v>105</v>
      </c>
      <c r="F405" s="2">
        <v>121</v>
      </c>
    </row>
    <row r="406">
      <c r="A406" s="1">
        <v>43142.7083333333</v>
      </c>
      <c r="B406" s="2" t="s">
        <v>6</v>
      </c>
      <c r="C406" s="2" t="s">
        <v>29</v>
      </c>
      <c r="D406" s="2" t="s">
        <v>30</v>
      </c>
      <c r="E406" s="2">
        <v>6</v>
      </c>
      <c r="F406" s="2">
        <v>20</v>
      </c>
    </row>
    <row r="407">
      <c r="A407" s="1">
        <v>43142.7083333333</v>
      </c>
      <c r="B407" s="2" t="s">
        <v>6</v>
      </c>
      <c r="C407" s="2" t="s">
        <v>31</v>
      </c>
      <c r="D407" s="2" t="s">
        <v>32</v>
      </c>
      <c r="E407" s="2">
        <v>202</v>
      </c>
      <c r="F407" s="2">
        <v>3</v>
      </c>
    </row>
    <row r="408">
      <c r="A408" s="1">
        <v>43142.7083333333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220</v>
      </c>
    </row>
    <row r="409">
      <c r="A409" s="1">
        <v>43142.7083333333</v>
      </c>
      <c r="B409" s="2" t="s">
        <v>6</v>
      </c>
      <c r="C409" s="2" t="s">
        <v>31</v>
      </c>
      <c r="D409" s="2" t="s">
        <v>34</v>
      </c>
      <c r="E409" s="2">
        <v>157</v>
      </c>
      <c r="F409" s="2">
        <v>192</v>
      </c>
    </row>
    <row r="410">
      <c r="A410" s="1">
        <v>43142.7083333333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1</v>
      </c>
    </row>
    <row r="411">
      <c r="A411" s="1">
        <v>43142.7083333333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43142.7083333333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43142.7083333333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43142.7083333333</v>
      </c>
      <c r="B414" s="2" t="s">
        <v>6</v>
      </c>
      <c r="C414" s="2" t="s">
        <v>41</v>
      </c>
      <c r="D414" s="2" t="s">
        <v>43</v>
      </c>
      <c r="E414" s="2">
        <v>1</v>
      </c>
      <c r="F414" s="2">
        <v>12</v>
      </c>
    </row>
    <row r="415">
      <c r="A415" s="1">
        <v>43142.7083333333</v>
      </c>
      <c r="B415" s="2" t="s">
        <v>6</v>
      </c>
      <c r="C415" s="2" t="s">
        <v>44</v>
      </c>
      <c r="D415" s="2" t="s">
        <v>45</v>
      </c>
      <c r="E415" s="2">
        <v>1</v>
      </c>
      <c r="F415" s="2">
        <v>4</v>
      </c>
    </row>
    <row r="416">
      <c r="A416" s="1">
        <v>43142.75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43142.75</v>
      </c>
      <c r="B417" s="2" t="s">
        <v>6</v>
      </c>
      <c r="C417" s="2" t="s">
        <v>9</v>
      </c>
      <c r="D417" s="2" t="s">
        <v>10</v>
      </c>
      <c r="E417" s="2">
        <v>28</v>
      </c>
      <c r="F417" s="2">
        <v>50</v>
      </c>
    </row>
    <row r="418">
      <c r="A418" s="1">
        <v>43142.75</v>
      </c>
      <c r="B418" s="2" t="s">
        <v>6</v>
      </c>
      <c r="C418" s="2" t="s">
        <v>9</v>
      </c>
      <c r="D418" s="2" t="s">
        <v>11</v>
      </c>
      <c r="E418" s="2">
        <v>34</v>
      </c>
      <c r="F418" s="2">
        <v>41</v>
      </c>
    </row>
    <row r="419">
      <c r="A419" s="1">
        <v>43142.75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43142.75</v>
      </c>
      <c r="B420" s="2" t="s">
        <v>6</v>
      </c>
      <c r="C420" s="2" t="s">
        <v>14</v>
      </c>
      <c r="D420" s="2" t="s">
        <v>15</v>
      </c>
      <c r="E420" s="2">
        <v>54</v>
      </c>
      <c r="F420" s="2">
        <v>134</v>
      </c>
    </row>
    <row r="421">
      <c r="A421" s="1">
        <v>43142.75</v>
      </c>
      <c r="B421" s="2" t="s">
        <v>6</v>
      </c>
      <c r="C421" s="2" t="s">
        <v>14</v>
      </c>
      <c r="D421" s="2" t="s">
        <v>16</v>
      </c>
      <c r="E421" s="2">
        <v>31</v>
      </c>
      <c r="F421" s="2">
        <v>77</v>
      </c>
    </row>
    <row r="422">
      <c r="A422" s="1">
        <v>43142.75</v>
      </c>
      <c r="B422" s="2" t="s">
        <v>6</v>
      </c>
      <c r="C422" s="2" t="s">
        <v>17</v>
      </c>
      <c r="D422" s="2" t="s">
        <v>18</v>
      </c>
      <c r="E422" s="2">
        <v>119</v>
      </c>
      <c r="F422" s="2">
        <v>87</v>
      </c>
    </row>
    <row r="423">
      <c r="A423" s="1">
        <v>43142.75</v>
      </c>
      <c r="B423" s="2" t="s">
        <v>6</v>
      </c>
      <c r="C423" s="2" t="s">
        <v>17</v>
      </c>
      <c r="D423" s="2" t="s">
        <v>19</v>
      </c>
      <c r="E423" s="2">
        <v>31</v>
      </c>
      <c r="F423" s="2">
        <v>59</v>
      </c>
    </row>
    <row r="424">
      <c r="A424" s="1">
        <v>43142.75</v>
      </c>
      <c r="B424" s="2" t="s">
        <v>6</v>
      </c>
      <c r="C424" s="2" t="s">
        <v>20</v>
      </c>
      <c r="D424" s="2" t="s">
        <v>21</v>
      </c>
      <c r="E424" s="2">
        <v>9</v>
      </c>
      <c r="F424" s="2">
        <v>23</v>
      </c>
    </row>
    <row r="425">
      <c r="A425" s="1">
        <v>43142.75</v>
      </c>
      <c r="B425" s="2" t="s">
        <v>6</v>
      </c>
      <c r="C425" s="2" t="s">
        <v>22</v>
      </c>
      <c r="D425" s="2" t="s">
        <v>23</v>
      </c>
      <c r="E425" s="2">
        <v>0</v>
      </c>
      <c r="F425" s="2">
        <v>0</v>
      </c>
    </row>
    <row r="426">
      <c r="A426" s="1">
        <v>43142.75</v>
      </c>
      <c r="B426" s="2" t="s">
        <v>6</v>
      </c>
      <c r="C426" s="2" t="s">
        <v>22</v>
      </c>
      <c r="D426" s="2" t="s">
        <v>24</v>
      </c>
      <c r="E426" s="2">
        <v>0</v>
      </c>
      <c r="F426" s="2">
        <v>0</v>
      </c>
    </row>
    <row r="427">
      <c r="A427" s="1">
        <v>43142.75</v>
      </c>
      <c r="B427" s="2" t="s">
        <v>6</v>
      </c>
      <c r="C427" s="2" t="s">
        <v>25</v>
      </c>
      <c r="D427" s="2" t="s">
        <v>26</v>
      </c>
      <c r="E427" s="2">
        <v>104</v>
      </c>
      <c r="F427" s="2">
        <v>134</v>
      </c>
    </row>
    <row r="428">
      <c r="A428" s="1">
        <v>43142.75</v>
      </c>
      <c r="B428" s="2" t="s">
        <v>6</v>
      </c>
      <c r="C428" s="2" t="s">
        <v>27</v>
      </c>
      <c r="D428" s="2" t="s">
        <v>28</v>
      </c>
      <c r="E428" s="2">
        <v>68</v>
      </c>
      <c r="F428" s="2">
        <v>102</v>
      </c>
    </row>
    <row r="429">
      <c r="A429" s="1">
        <v>43142.75</v>
      </c>
      <c r="B429" s="2" t="s">
        <v>6</v>
      </c>
      <c r="C429" s="2" t="s">
        <v>29</v>
      </c>
      <c r="D429" s="2" t="s">
        <v>30</v>
      </c>
      <c r="E429" s="2">
        <v>1</v>
      </c>
      <c r="F429" s="2">
        <v>4</v>
      </c>
    </row>
    <row r="430">
      <c r="A430" s="1">
        <v>43142.75</v>
      </c>
      <c r="B430" s="2" t="s">
        <v>6</v>
      </c>
      <c r="C430" s="2" t="s">
        <v>31</v>
      </c>
      <c r="D430" s="2" t="s">
        <v>32</v>
      </c>
      <c r="E430" s="2">
        <v>235</v>
      </c>
      <c r="F430" s="2">
        <v>5</v>
      </c>
    </row>
    <row r="431">
      <c r="A431" s="1">
        <v>43142.75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258</v>
      </c>
    </row>
    <row r="432">
      <c r="A432" s="1">
        <v>43142.75</v>
      </c>
      <c r="B432" s="2" t="s">
        <v>6</v>
      </c>
      <c r="C432" s="2" t="s">
        <v>31</v>
      </c>
      <c r="D432" s="2" t="s">
        <v>34</v>
      </c>
      <c r="E432" s="2">
        <v>135</v>
      </c>
      <c r="F432" s="2">
        <v>213</v>
      </c>
    </row>
    <row r="433">
      <c r="A433" s="1">
        <v>43142.75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43142.75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43142.75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43142.75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43142.75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43142.75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43142.7916666667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43142.7916666667</v>
      </c>
      <c r="B440" s="2" t="s">
        <v>6</v>
      </c>
      <c r="C440" s="2" t="s">
        <v>9</v>
      </c>
      <c r="D440" s="2" t="s">
        <v>10</v>
      </c>
      <c r="E440" s="2">
        <v>15</v>
      </c>
      <c r="F440" s="2">
        <v>29</v>
      </c>
    </row>
    <row r="441">
      <c r="A441" s="1">
        <v>43142.7916666667</v>
      </c>
      <c r="B441" s="2" t="s">
        <v>6</v>
      </c>
      <c r="C441" s="2" t="s">
        <v>9</v>
      </c>
      <c r="D441" s="2" t="s">
        <v>11</v>
      </c>
      <c r="E441" s="2">
        <v>25</v>
      </c>
      <c r="F441" s="2">
        <v>24</v>
      </c>
    </row>
    <row r="442">
      <c r="A442" s="1">
        <v>43142.7916666667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43142.7916666667</v>
      </c>
      <c r="B443" s="2" t="s">
        <v>6</v>
      </c>
      <c r="C443" s="2" t="s">
        <v>14</v>
      </c>
      <c r="D443" s="2" t="s">
        <v>15</v>
      </c>
      <c r="E443" s="2">
        <v>27</v>
      </c>
      <c r="F443" s="2">
        <v>85</v>
      </c>
    </row>
    <row r="444">
      <c r="A444" s="1">
        <v>43142.7916666667</v>
      </c>
      <c r="B444" s="2" t="s">
        <v>6</v>
      </c>
      <c r="C444" s="2" t="s">
        <v>14</v>
      </c>
      <c r="D444" s="2" t="s">
        <v>16</v>
      </c>
      <c r="E444" s="2">
        <v>25</v>
      </c>
      <c r="F444" s="2">
        <v>53</v>
      </c>
    </row>
    <row r="445">
      <c r="A445" s="1">
        <v>43142.7916666667</v>
      </c>
      <c r="B445" s="2" t="s">
        <v>6</v>
      </c>
      <c r="C445" s="2" t="s">
        <v>17</v>
      </c>
      <c r="D445" s="2" t="s">
        <v>18</v>
      </c>
      <c r="E445" s="2">
        <v>125</v>
      </c>
      <c r="F445" s="2">
        <v>107</v>
      </c>
    </row>
    <row r="446">
      <c r="A446" s="1">
        <v>43142.7916666667</v>
      </c>
      <c r="B446" s="2" t="s">
        <v>6</v>
      </c>
      <c r="C446" s="2" t="s">
        <v>17</v>
      </c>
      <c r="D446" s="2" t="s">
        <v>19</v>
      </c>
      <c r="E446" s="2">
        <v>44</v>
      </c>
      <c r="F446" s="2">
        <v>64</v>
      </c>
    </row>
    <row r="447">
      <c r="A447" s="1">
        <v>43142.7916666667</v>
      </c>
      <c r="B447" s="2" t="s">
        <v>6</v>
      </c>
      <c r="C447" s="2" t="s">
        <v>20</v>
      </c>
      <c r="D447" s="2" t="s">
        <v>21</v>
      </c>
      <c r="E447" s="2">
        <v>7</v>
      </c>
      <c r="F447" s="2">
        <v>18</v>
      </c>
    </row>
    <row r="448">
      <c r="A448" s="1">
        <v>43142.7916666667</v>
      </c>
      <c r="B448" s="2" t="s">
        <v>6</v>
      </c>
      <c r="C448" s="2" t="s">
        <v>22</v>
      </c>
      <c r="D448" s="2" t="s">
        <v>23</v>
      </c>
      <c r="E448" s="2">
        <v>0</v>
      </c>
      <c r="F448" s="2">
        <v>0</v>
      </c>
    </row>
    <row r="449">
      <c r="A449" s="1">
        <v>43142.7916666667</v>
      </c>
      <c r="B449" s="2" t="s">
        <v>6</v>
      </c>
      <c r="C449" s="2" t="s">
        <v>22</v>
      </c>
      <c r="D449" s="2" t="s">
        <v>24</v>
      </c>
      <c r="E449" s="2">
        <v>0</v>
      </c>
      <c r="F449" s="2">
        <v>0</v>
      </c>
    </row>
    <row r="450">
      <c r="A450" s="1">
        <v>43142.7916666667</v>
      </c>
      <c r="B450" s="2" t="s">
        <v>6</v>
      </c>
      <c r="C450" s="2" t="s">
        <v>25</v>
      </c>
      <c r="D450" s="2" t="s">
        <v>26</v>
      </c>
      <c r="E450" s="2">
        <v>75</v>
      </c>
      <c r="F450" s="2">
        <v>118</v>
      </c>
    </row>
    <row r="451">
      <c r="A451" s="1">
        <v>43142.7916666667</v>
      </c>
      <c r="B451" s="2" t="s">
        <v>6</v>
      </c>
      <c r="C451" s="2" t="s">
        <v>27</v>
      </c>
      <c r="D451" s="2" t="s">
        <v>28</v>
      </c>
      <c r="E451" s="2">
        <v>53</v>
      </c>
      <c r="F451" s="2">
        <v>74</v>
      </c>
    </row>
    <row r="452">
      <c r="A452" s="1">
        <v>43142.7916666667</v>
      </c>
      <c r="B452" s="2" t="s">
        <v>6</v>
      </c>
      <c r="C452" s="2" t="s">
        <v>29</v>
      </c>
      <c r="D452" s="2" t="s">
        <v>30</v>
      </c>
      <c r="E452" s="2">
        <v>1</v>
      </c>
      <c r="F452" s="2">
        <v>1</v>
      </c>
    </row>
    <row r="453">
      <c r="A453" s="1">
        <v>43142.7916666667</v>
      </c>
      <c r="B453" s="2" t="s">
        <v>6</v>
      </c>
      <c r="C453" s="2" t="s">
        <v>31</v>
      </c>
      <c r="D453" s="2" t="s">
        <v>32</v>
      </c>
      <c r="E453" s="2">
        <v>250</v>
      </c>
      <c r="F453" s="2">
        <v>3</v>
      </c>
    </row>
    <row r="454">
      <c r="A454" s="1">
        <v>43142.7916666667</v>
      </c>
      <c r="B454" s="2" t="s">
        <v>6</v>
      </c>
      <c r="C454" s="2" t="s">
        <v>31</v>
      </c>
      <c r="D454" s="2" t="s">
        <v>33</v>
      </c>
      <c r="E454" s="2">
        <v>1</v>
      </c>
      <c r="F454" s="2">
        <v>272</v>
      </c>
    </row>
    <row r="455">
      <c r="A455" s="1">
        <v>43142.7916666667</v>
      </c>
      <c r="B455" s="2" t="s">
        <v>6</v>
      </c>
      <c r="C455" s="2" t="s">
        <v>31</v>
      </c>
      <c r="D455" s="2" t="s">
        <v>34</v>
      </c>
      <c r="E455" s="2">
        <v>156</v>
      </c>
      <c r="F455" s="2">
        <v>171</v>
      </c>
    </row>
    <row r="456">
      <c r="A456" s="1">
        <v>43142.7916666667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43142.7916666667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43142.7916666667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43142.7916666667</v>
      </c>
      <c r="B459" s="2" t="s">
        <v>6</v>
      </c>
      <c r="C459" s="2" t="s">
        <v>41</v>
      </c>
      <c r="D459" s="2" t="s">
        <v>42</v>
      </c>
      <c r="E459" s="2">
        <v>1</v>
      </c>
      <c r="F459" s="2">
        <v>1</v>
      </c>
    </row>
    <row r="460">
      <c r="A460" s="1">
        <v>43142.7916666667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43142.7916666667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43142.8333333333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43142.8333333333</v>
      </c>
      <c r="B463" s="2" t="s">
        <v>6</v>
      </c>
      <c r="C463" s="2" t="s">
        <v>9</v>
      </c>
      <c r="D463" s="2" t="s">
        <v>10</v>
      </c>
      <c r="E463" s="2">
        <v>11</v>
      </c>
      <c r="F463" s="2">
        <v>32</v>
      </c>
    </row>
    <row r="464">
      <c r="A464" s="1">
        <v>43142.8333333333</v>
      </c>
      <c r="B464" s="2" t="s">
        <v>6</v>
      </c>
      <c r="C464" s="2" t="s">
        <v>9</v>
      </c>
      <c r="D464" s="2" t="s">
        <v>11</v>
      </c>
      <c r="E464" s="2">
        <v>13</v>
      </c>
      <c r="F464" s="2">
        <v>18</v>
      </c>
    </row>
    <row r="465">
      <c r="A465" s="1">
        <v>43142.8333333333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43142.8333333333</v>
      </c>
      <c r="B466" s="2" t="s">
        <v>6</v>
      </c>
      <c r="C466" s="2" t="s">
        <v>14</v>
      </c>
      <c r="D466" s="2" t="s">
        <v>15</v>
      </c>
      <c r="E466" s="2">
        <v>22</v>
      </c>
      <c r="F466" s="2">
        <v>58</v>
      </c>
    </row>
    <row r="467">
      <c r="A467" s="1">
        <v>43142.8333333333</v>
      </c>
      <c r="B467" s="2" t="s">
        <v>6</v>
      </c>
      <c r="C467" s="2" t="s">
        <v>14</v>
      </c>
      <c r="D467" s="2" t="s">
        <v>16</v>
      </c>
      <c r="E467" s="2">
        <v>10</v>
      </c>
      <c r="F467" s="2">
        <v>40</v>
      </c>
    </row>
    <row r="468">
      <c r="A468" s="1">
        <v>43142.8333333333</v>
      </c>
      <c r="B468" s="2" t="s">
        <v>6</v>
      </c>
      <c r="C468" s="2" t="s">
        <v>17</v>
      </c>
      <c r="D468" s="2" t="s">
        <v>18</v>
      </c>
      <c r="E468" s="2">
        <v>90</v>
      </c>
      <c r="F468" s="2">
        <v>122</v>
      </c>
    </row>
    <row r="469">
      <c r="A469" s="1">
        <v>43142.8333333333</v>
      </c>
      <c r="B469" s="2" t="s">
        <v>6</v>
      </c>
      <c r="C469" s="2" t="s">
        <v>17</v>
      </c>
      <c r="D469" s="2" t="s">
        <v>19</v>
      </c>
      <c r="E469" s="2">
        <v>24</v>
      </c>
      <c r="F469" s="2">
        <v>39</v>
      </c>
    </row>
    <row r="470">
      <c r="A470" s="1">
        <v>43142.8333333333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5</v>
      </c>
    </row>
    <row r="471">
      <c r="A471" s="1">
        <v>43142.8333333333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43142.8333333333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43142.8333333333</v>
      </c>
      <c r="B473" s="2" t="s">
        <v>6</v>
      </c>
      <c r="C473" s="2" t="s">
        <v>25</v>
      </c>
      <c r="D473" s="2" t="s">
        <v>26</v>
      </c>
      <c r="E473" s="2">
        <v>66</v>
      </c>
      <c r="F473" s="2">
        <v>62</v>
      </c>
    </row>
    <row r="474">
      <c r="A474" s="1">
        <v>43142.8333333333</v>
      </c>
      <c r="B474" s="2" t="s">
        <v>6</v>
      </c>
      <c r="C474" s="2" t="s">
        <v>27</v>
      </c>
      <c r="D474" s="2" t="s">
        <v>28</v>
      </c>
      <c r="E474" s="2">
        <v>60</v>
      </c>
      <c r="F474" s="2">
        <v>50</v>
      </c>
    </row>
    <row r="475">
      <c r="A475" s="1">
        <v>43142.8333333333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43142.8333333333</v>
      </c>
      <c r="B476" s="2" t="s">
        <v>6</v>
      </c>
      <c r="C476" s="2" t="s">
        <v>31</v>
      </c>
      <c r="D476" s="2" t="s">
        <v>32</v>
      </c>
      <c r="E476" s="2">
        <v>216</v>
      </c>
      <c r="F476" s="2">
        <v>2</v>
      </c>
    </row>
    <row r="477">
      <c r="A477" s="1">
        <v>43142.8333333333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189</v>
      </c>
    </row>
    <row r="478">
      <c r="A478" s="1">
        <v>43142.8333333333</v>
      </c>
      <c r="B478" s="2" t="s">
        <v>6</v>
      </c>
      <c r="C478" s="2" t="s">
        <v>31</v>
      </c>
      <c r="D478" s="2" t="s">
        <v>34</v>
      </c>
      <c r="E478" s="2">
        <v>141</v>
      </c>
      <c r="F478" s="2">
        <v>174</v>
      </c>
    </row>
    <row r="479">
      <c r="A479" s="1">
        <v>43142.8333333333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43142.8333333333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43142.8333333333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43142.8333333333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43142.8333333333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43142.8333333333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43142.875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43142.875</v>
      </c>
      <c r="B486" s="2" t="s">
        <v>6</v>
      </c>
      <c r="C486" s="2" t="s">
        <v>9</v>
      </c>
      <c r="D486" s="2" t="s">
        <v>10</v>
      </c>
      <c r="E486" s="2">
        <v>6</v>
      </c>
      <c r="F486" s="2">
        <v>22</v>
      </c>
    </row>
    <row r="487">
      <c r="A487" s="1">
        <v>43142.875</v>
      </c>
      <c r="B487" s="2" t="s">
        <v>6</v>
      </c>
      <c r="C487" s="2" t="s">
        <v>9</v>
      </c>
      <c r="D487" s="2" t="s">
        <v>11</v>
      </c>
      <c r="E487" s="2">
        <v>4</v>
      </c>
      <c r="F487" s="2">
        <v>19</v>
      </c>
    </row>
    <row r="488">
      <c r="A488" s="1">
        <v>43142.875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43142.875</v>
      </c>
      <c r="B489" s="2" t="s">
        <v>6</v>
      </c>
      <c r="C489" s="2" t="s">
        <v>14</v>
      </c>
      <c r="D489" s="2" t="s">
        <v>15</v>
      </c>
      <c r="E489" s="2">
        <v>6</v>
      </c>
      <c r="F489" s="2">
        <v>31</v>
      </c>
    </row>
    <row r="490">
      <c r="A490" s="1">
        <v>43142.875</v>
      </c>
      <c r="B490" s="2" t="s">
        <v>6</v>
      </c>
      <c r="C490" s="2" t="s">
        <v>14</v>
      </c>
      <c r="D490" s="2" t="s">
        <v>16</v>
      </c>
      <c r="E490" s="2">
        <v>12</v>
      </c>
      <c r="F490" s="2">
        <v>43</v>
      </c>
    </row>
    <row r="491">
      <c r="A491" s="1">
        <v>43142.875</v>
      </c>
      <c r="B491" s="2" t="s">
        <v>6</v>
      </c>
      <c r="C491" s="2" t="s">
        <v>17</v>
      </c>
      <c r="D491" s="2" t="s">
        <v>18</v>
      </c>
      <c r="E491" s="2">
        <v>100</v>
      </c>
      <c r="F491" s="2">
        <v>99</v>
      </c>
    </row>
    <row r="492">
      <c r="A492" s="1">
        <v>43142.875</v>
      </c>
      <c r="B492" s="2" t="s">
        <v>6</v>
      </c>
      <c r="C492" s="2" t="s">
        <v>17</v>
      </c>
      <c r="D492" s="2" t="s">
        <v>19</v>
      </c>
      <c r="E492" s="2">
        <v>9</v>
      </c>
      <c r="F492" s="2">
        <v>6</v>
      </c>
    </row>
    <row r="493">
      <c r="A493" s="1">
        <v>43142.875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43142.875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43142.875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43142.875</v>
      </c>
      <c r="B496" s="2" t="s">
        <v>6</v>
      </c>
      <c r="C496" s="2" t="s">
        <v>25</v>
      </c>
      <c r="D496" s="2" t="s">
        <v>26</v>
      </c>
      <c r="E496" s="2">
        <v>45</v>
      </c>
      <c r="F496" s="2">
        <v>83</v>
      </c>
    </row>
    <row r="497">
      <c r="A497" s="1">
        <v>43142.875</v>
      </c>
      <c r="B497" s="2" t="s">
        <v>6</v>
      </c>
      <c r="C497" s="2" t="s">
        <v>27</v>
      </c>
      <c r="D497" s="2" t="s">
        <v>28</v>
      </c>
      <c r="E497" s="2">
        <v>30</v>
      </c>
      <c r="F497" s="2">
        <v>52</v>
      </c>
    </row>
    <row r="498">
      <c r="A498" s="1">
        <v>43142.875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43142.875</v>
      </c>
      <c r="B499" s="2" t="s">
        <v>6</v>
      </c>
      <c r="C499" s="2" t="s">
        <v>31</v>
      </c>
      <c r="D499" s="2" t="s">
        <v>32</v>
      </c>
      <c r="E499" s="2">
        <v>173</v>
      </c>
      <c r="F499" s="2">
        <v>0</v>
      </c>
    </row>
    <row r="500">
      <c r="A500" s="1">
        <v>43142.875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181</v>
      </c>
    </row>
    <row r="501">
      <c r="A501" s="1">
        <v>43142.875</v>
      </c>
      <c r="B501" s="2" t="s">
        <v>6</v>
      </c>
      <c r="C501" s="2" t="s">
        <v>31</v>
      </c>
      <c r="D501" s="2" t="s">
        <v>34</v>
      </c>
      <c r="E501" s="2">
        <v>115</v>
      </c>
      <c r="F501" s="2">
        <v>113</v>
      </c>
    </row>
    <row r="502">
      <c r="A502" s="1">
        <v>43142.875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43142.875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43142.875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43142.875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43142.875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43142.875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43142.9166666667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43142.9166666667</v>
      </c>
      <c r="B509" s="2" t="s">
        <v>6</v>
      </c>
      <c r="C509" s="2" t="s">
        <v>9</v>
      </c>
      <c r="D509" s="2" t="s">
        <v>10</v>
      </c>
      <c r="E509" s="2">
        <v>12</v>
      </c>
      <c r="F509" s="2">
        <v>22</v>
      </c>
    </row>
    <row r="510">
      <c r="A510" s="1">
        <v>43142.9166666667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5</v>
      </c>
    </row>
    <row r="511">
      <c r="A511" s="1">
        <v>43142.9166666667</v>
      </c>
      <c r="B511" s="2" t="s">
        <v>6</v>
      </c>
      <c r="C511" s="2" t="s">
        <v>12</v>
      </c>
      <c r="D511" s="2" t="s">
        <v>13</v>
      </c>
      <c r="E511" s="2">
        <v>1</v>
      </c>
      <c r="F511" s="2">
        <v>1</v>
      </c>
    </row>
    <row r="512">
      <c r="A512" s="1">
        <v>43142.9166666667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43142.9166666667</v>
      </c>
      <c r="B513" s="2" t="s">
        <v>6</v>
      </c>
      <c r="C513" s="2" t="s">
        <v>14</v>
      </c>
      <c r="D513" s="2" t="s">
        <v>16</v>
      </c>
      <c r="E513" s="2">
        <v>3</v>
      </c>
      <c r="F513" s="2">
        <v>4</v>
      </c>
    </row>
    <row r="514">
      <c r="A514" s="1">
        <v>43142.9166666667</v>
      </c>
      <c r="B514" s="2" t="s">
        <v>6</v>
      </c>
      <c r="C514" s="2" t="s">
        <v>17</v>
      </c>
      <c r="D514" s="2" t="s">
        <v>18</v>
      </c>
      <c r="E514" s="2">
        <v>111</v>
      </c>
      <c r="F514" s="2">
        <v>63</v>
      </c>
    </row>
    <row r="515">
      <c r="A515" s="1">
        <v>43142.9166666667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43142.9166666667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43142.9166666667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43142.9166666667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43142.9166666667</v>
      </c>
      <c r="B519" s="2" t="s">
        <v>6</v>
      </c>
      <c r="C519" s="2" t="s">
        <v>25</v>
      </c>
      <c r="D519" s="2" t="s">
        <v>26</v>
      </c>
      <c r="E519" s="2">
        <v>15</v>
      </c>
      <c r="F519" s="2">
        <v>76</v>
      </c>
    </row>
    <row r="520">
      <c r="A520" s="1">
        <v>43142.9166666667</v>
      </c>
      <c r="B520" s="2" t="s">
        <v>6</v>
      </c>
      <c r="C520" s="2" t="s">
        <v>27</v>
      </c>
      <c r="D520" s="2" t="s">
        <v>28</v>
      </c>
      <c r="E520" s="2">
        <v>3</v>
      </c>
      <c r="F520" s="2">
        <v>51</v>
      </c>
    </row>
    <row r="521">
      <c r="A521" s="1">
        <v>43142.9166666667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43142.9166666667</v>
      </c>
      <c r="B522" s="2" t="s">
        <v>6</v>
      </c>
      <c r="C522" s="2" t="s">
        <v>31</v>
      </c>
      <c r="D522" s="2" t="s">
        <v>32</v>
      </c>
      <c r="E522" s="2">
        <v>108</v>
      </c>
      <c r="F522" s="2">
        <v>0</v>
      </c>
    </row>
    <row r="523">
      <c r="A523" s="1">
        <v>43142.9166666667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189</v>
      </c>
    </row>
    <row r="524">
      <c r="A524" s="1">
        <v>43142.9166666667</v>
      </c>
      <c r="B524" s="2" t="s">
        <v>6</v>
      </c>
      <c r="C524" s="2" t="s">
        <v>31</v>
      </c>
      <c r="D524" s="2" t="s">
        <v>34</v>
      </c>
      <c r="E524" s="2">
        <v>112</v>
      </c>
      <c r="F524" s="2">
        <v>135</v>
      </c>
    </row>
    <row r="525">
      <c r="A525" s="1">
        <v>43142.9166666667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43142.9166666667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43142.9166666667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43142.9166666667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43142.9166666667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43142.9166666667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43142.9583333333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43142.9583333333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0</v>
      </c>
    </row>
    <row r="533">
      <c r="A533" s="1">
        <v>43142.9583333333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43142.9583333333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43142.9583333333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43142.9583333333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2</v>
      </c>
    </row>
    <row r="537">
      <c r="A537" s="1">
        <v>43142.9583333333</v>
      </c>
      <c r="B537" s="2" t="s">
        <v>6</v>
      </c>
      <c r="C537" s="2" t="s">
        <v>17</v>
      </c>
      <c r="D537" s="2" t="s">
        <v>18</v>
      </c>
      <c r="E537" s="2">
        <v>141</v>
      </c>
      <c r="F537" s="2">
        <v>23</v>
      </c>
    </row>
    <row r="538">
      <c r="A538" s="1">
        <v>43142.9583333333</v>
      </c>
      <c r="B538" s="2" t="s">
        <v>6</v>
      </c>
      <c r="C538" s="2" t="s">
        <v>17</v>
      </c>
      <c r="D538" s="2" t="s">
        <v>19</v>
      </c>
      <c r="E538" s="2">
        <v>2</v>
      </c>
      <c r="F538" s="2">
        <v>0</v>
      </c>
    </row>
    <row r="539">
      <c r="A539" s="1">
        <v>43142.9583333333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43142.9583333333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43142.9583333333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43142.9583333333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8</v>
      </c>
    </row>
    <row r="543">
      <c r="A543" s="1">
        <v>43142.9583333333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43142.9583333333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43142.9583333333</v>
      </c>
      <c r="B545" s="2" t="s">
        <v>6</v>
      </c>
      <c r="C545" s="2" t="s">
        <v>31</v>
      </c>
      <c r="D545" s="2" t="s">
        <v>32</v>
      </c>
      <c r="E545" s="2">
        <v>71</v>
      </c>
      <c r="F545" s="2">
        <v>3</v>
      </c>
    </row>
    <row r="546">
      <c r="A546" s="1">
        <v>43142.9583333333</v>
      </c>
      <c r="B546" s="2" t="s">
        <v>6</v>
      </c>
      <c r="C546" s="2" t="s">
        <v>31</v>
      </c>
      <c r="D546" s="2" t="s">
        <v>33</v>
      </c>
      <c r="E546" s="2">
        <v>0</v>
      </c>
      <c r="F546" s="2">
        <v>187</v>
      </c>
    </row>
    <row r="547">
      <c r="A547" s="1">
        <v>43142.9583333333</v>
      </c>
      <c r="B547" s="2" t="s">
        <v>6</v>
      </c>
      <c r="C547" s="2" t="s">
        <v>31</v>
      </c>
      <c r="D547" s="2" t="s">
        <v>34</v>
      </c>
      <c r="E547" s="2">
        <v>44</v>
      </c>
      <c r="F547" s="2">
        <v>144</v>
      </c>
    </row>
    <row r="548">
      <c r="A548" s="1">
        <v>43142.9583333333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43142.9583333333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43142.9583333333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43142.9583333333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43142.9583333333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43142.9583333333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