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d05d1ecaa22435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4d7218cc38c4817"/>
    <sheet name="PivotData" sheetId="1" r:id="R2ccca39428a749e7"/>
  </sheets>
  <pivotCaches>
    <pivotCache cacheId="1" r:id="Rb83fc1a2db384174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<sst xmlns="http://schemas.openxmlformats.org/spreadsheetml/2006/main" count="46" uniqueCount="46">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</sst>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ccca39428a749e7" /><Relationship Type="http://schemas.openxmlformats.org/officeDocument/2006/relationships/styles" Target="styles.xml" Id="Rcf694b1a40fb4c9b" /><Relationship Type="http://schemas.openxmlformats.org/officeDocument/2006/relationships/worksheet" Target="worksheets/sheet2.xml" Id="R04d7218cc38c4817" /><Relationship Type="http://schemas.openxmlformats.org/officeDocument/2006/relationships/pivotCacheDefinition" Target="/xl/pivotCache/pivotCacheDefinition1.xml" Id="Rb83fc1a2db384174" /><Relationship Type="http://schemas.openxmlformats.org/officeDocument/2006/relationships/sharedStrings" Target="sharedStrings.xml" Id="R5da8beae456c48b2" /><Relationship Type="http://schemas.microsoft.com/office/2006/relationships/vbaProject" Target="/xl/vbaProject.bin" Id="R825363ceb91b457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a3c8fe1f4654738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a3c8fe1f4654738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e5ec4740e0440b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487201fde394ee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43176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43176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43176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43176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43176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43176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43176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43176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43176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43176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43176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43176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43176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43176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43176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43176</v>
      </c>
      <c r="B17" s="2" t="s">
        <v>6</v>
      </c>
      <c r="C17" s="2" t="s">
        <v>31</v>
      </c>
      <c r="D17" s="2" t="s">
        <v>33</v>
      </c>
      <c r="E17" s="2">
        <v>1</v>
      </c>
      <c r="F17" s="2">
        <v>2</v>
      </c>
    </row>
    <row r="18">
      <c r="A18" s="1">
        <v>43176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43176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43176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43176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43176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43176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43176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43176.0416666667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43176.0416666667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43176.0416666667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43176.0416666667</v>
      </c>
      <c r="B28" s="2" t="s">
        <v>6</v>
      </c>
      <c r="C28" s="2" t="s">
        <v>12</v>
      </c>
      <c r="D28" s="2" t="s">
        <v>13</v>
      </c>
      <c r="E28" s="2">
        <v>1</v>
      </c>
      <c r="F28" s="2">
        <v>0</v>
      </c>
    </row>
    <row r="29">
      <c r="A29" s="1">
        <v>43176.0416666667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43176.0416666667</v>
      </c>
      <c r="B30" s="2" t="s">
        <v>6</v>
      </c>
      <c r="C30" s="2" t="s">
        <v>14</v>
      </c>
      <c r="D30" s="2" t="s">
        <v>16</v>
      </c>
      <c r="E30" s="2">
        <v>0</v>
      </c>
      <c r="F30" s="2">
        <v>1</v>
      </c>
    </row>
    <row r="31">
      <c r="A31" s="1">
        <v>43176.0416666667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>
      <c r="A32" s="1">
        <v>43176.0416666667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1</v>
      </c>
    </row>
    <row r="33">
      <c r="A33" s="1">
        <v>43176.0416666667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43176.0416666667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43176.0416666667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43176.0416666667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43176.0416666667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43176.0416666667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43176.0416666667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>
      <c r="A40" s="1">
        <v>43176.0416666667</v>
      </c>
      <c r="B40" s="2" t="s">
        <v>6</v>
      </c>
      <c r="C40" s="2" t="s">
        <v>31</v>
      </c>
      <c r="D40" s="2" t="s">
        <v>33</v>
      </c>
      <c r="E40" s="2">
        <v>3</v>
      </c>
      <c r="F40" s="2">
        <v>1</v>
      </c>
    </row>
    <row r="41">
      <c r="A41" s="1">
        <v>43176.0416666667</v>
      </c>
      <c r="B41" s="2" t="s">
        <v>6</v>
      </c>
      <c r="C41" s="2" t="s">
        <v>31</v>
      </c>
      <c r="D41" s="2" t="s">
        <v>34</v>
      </c>
      <c r="E41" s="2">
        <v>1</v>
      </c>
      <c r="F41" s="2">
        <v>1</v>
      </c>
    </row>
    <row r="42">
      <c r="A42" s="1">
        <v>43176.0416666667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43176.0416666667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43176.0416666667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43176.0416666667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43176.0416666667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43176.0416666667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43176.0833333333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43176.0833333333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43176.0833333333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43176.0833333333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1</v>
      </c>
    </row>
    <row r="52">
      <c r="A52" s="1">
        <v>43176.0833333333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43176.0833333333</v>
      </c>
      <c r="B53" s="2" t="s">
        <v>6</v>
      </c>
      <c r="C53" s="2" t="s">
        <v>14</v>
      </c>
      <c r="D53" s="2" t="s">
        <v>16</v>
      </c>
      <c r="E53" s="2">
        <v>1</v>
      </c>
      <c r="F53" s="2">
        <v>0</v>
      </c>
    </row>
    <row r="54">
      <c r="A54" s="1">
        <v>43176.0833333333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43176.0833333333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43176.0833333333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43176.0833333333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43176.0833333333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43176.0833333333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43176.0833333333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43176.0833333333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43176.0833333333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43176.0833333333</v>
      </c>
      <c r="B63" s="2" t="s">
        <v>6</v>
      </c>
      <c r="C63" s="2" t="s">
        <v>31</v>
      </c>
      <c r="D63" s="2" t="s">
        <v>33</v>
      </c>
      <c r="E63" s="2">
        <v>2</v>
      </c>
      <c r="F63" s="2">
        <v>2</v>
      </c>
    </row>
    <row r="64">
      <c r="A64" s="1">
        <v>43176.0833333333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43176.0833333333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43176.0833333333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43176.0833333333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43176.0833333333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43176.0833333333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43176.0833333333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43176.125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43176.125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43176.125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43176.125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43176.125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43176.125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43176.125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43176.125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1</v>
      </c>
    </row>
    <row r="79">
      <c r="A79" s="1">
        <v>43176.125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43176.125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43176.125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43176.125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43176.125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43176.125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43176.125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43176.125</v>
      </c>
      <c r="B86" s="2" t="s">
        <v>6</v>
      </c>
      <c r="C86" s="2" t="s">
        <v>31</v>
      </c>
      <c r="D86" s="2" t="s">
        <v>33</v>
      </c>
      <c r="E86" s="2">
        <v>4</v>
      </c>
      <c r="F86" s="2">
        <v>1</v>
      </c>
    </row>
    <row r="87">
      <c r="A87" s="1">
        <v>43176.125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43176.125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43176.125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43176.125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43176.125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43176.125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43176.125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43176.1666666667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43176.1666666667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43176.1666666667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43176.1666666667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43176.1666666667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43176.1666666667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43176.1666666667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43176.1666666667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43176.1666666667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43176.1666666667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43176.1666666667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43176.1666666667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43176.1666666667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43176.1666666667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43176.1666666667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43176.1666666667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>
      <c r="A110" s="1">
        <v>43176.1666666667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43176.1666666667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43176.1666666667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43176.1666666667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43176.1666666667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43176.1666666667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43176.1666666667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43176.2083333333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43176.2083333333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43176.2083333333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43176.2083333333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43176.2083333333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43176.2083333333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43176.2083333333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43176.2083333333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43176.2083333333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43176.2083333333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43176.2083333333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43176.2083333333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43176.2083333333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43176.2083333333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43176.2083333333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43176.2083333333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>
      <c r="A133" s="1">
        <v>43176.2083333333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43176.2083333333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43176.2083333333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43176.2083333333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43176.2083333333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43176.2083333333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43176.2083333333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43176.25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43176.25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43176.25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43176.25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43176.25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43176.25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>
      <c r="A146" s="1">
        <v>43176.25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43176.25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43176.25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43176.25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43176.25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43176.25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43176.25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43176.25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43176.25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43176.25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>
      <c r="A156" s="1">
        <v>43176.25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43176.25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43176.25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43176.25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43176.25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43176.25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43176.25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43176.2916666667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43176.2916666667</v>
      </c>
      <c r="B164" s="2" t="s">
        <v>6</v>
      </c>
      <c r="C164" s="2" t="s">
        <v>9</v>
      </c>
      <c r="D164" s="2" t="s">
        <v>10</v>
      </c>
      <c r="E164" s="2">
        <v>3</v>
      </c>
      <c r="F164" s="2">
        <v>4</v>
      </c>
    </row>
    <row r="165">
      <c r="A165" s="1">
        <v>43176.2916666667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43176.2916666667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43176.2916666667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43176.2916666667</v>
      </c>
      <c r="B168" s="2" t="s">
        <v>6</v>
      </c>
      <c r="C168" s="2" t="s">
        <v>14</v>
      </c>
      <c r="D168" s="2" t="s">
        <v>16</v>
      </c>
      <c r="E168" s="2">
        <v>1</v>
      </c>
      <c r="F168" s="2">
        <v>0</v>
      </c>
    </row>
    <row r="169">
      <c r="A169" s="1">
        <v>43176.2916666667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0</v>
      </c>
    </row>
    <row r="170">
      <c r="A170" s="1">
        <v>43176.2916666667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43176.2916666667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43176.2916666667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43176.2916666667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43176.2916666667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43176.2916666667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43176.2916666667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43176.2916666667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>
      <c r="A178" s="1">
        <v>43176.2916666667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0</v>
      </c>
    </row>
    <row r="179">
      <c r="A179" s="1">
        <v>43176.2916666667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>
      <c r="A180" s="1">
        <v>43176.2916666667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43176.2916666667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43176.2916666667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43176.2916666667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43176.2916666667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43176.2916666667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43176.3333333333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43176.3333333333</v>
      </c>
      <c r="B187" s="2" t="s">
        <v>6</v>
      </c>
      <c r="C187" s="2" t="s">
        <v>9</v>
      </c>
      <c r="D187" s="2" t="s">
        <v>10</v>
      </c>
      <c r="E187" s="2">
        <v>1</v>
      </c>
      <c r="F187" s="2">
        <v>0</v>
      </c>
    </row>
    <row r="188">
      <c r="A188" s="1">
        <v>43176.3333333333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43176.3333333333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43176.3333333333</v>
      </c>
      <c r="B190" s="2" t="s">
        <v>6</v>
      </c>
      <c r="C190" s="2" t="s">
        <v>14</v>
      </c>
      <c r="D190" s="2" t="s">
        <v>15</v>
      </c>
      <c r="E190" s="2">
        <v>2</v>
      </c>
      <c r="F190" s="2">
        <v>3</v>
      </c>
    </row>
    <row r="191">
      <c r="A191" s="1">
        <v>43176.3333333333</v>
      </c>
      <c r="B191" s="2" t="s">
        <v>6</v>
      </c>
      <c r="C191" s="2" t="s">
        <v>14</v>
      </c>
      <c r="D191" s="2" t="s">
        <v>16</v>
      </c>
      <c r="E191" s="2">
        <v>13</v>
      </c>
      <c r="F191" s="2">
        <v>10</v>
      </c>
    </row>
    <row r="192">
      <c r="A192" s="1">
        <v>43176.3333333333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2</v>
      </c>
    </row>
    <row r="193">
      <c r="A193" s="1">
        <v>43176.3333333333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>
      <c r="A194" s="1">
        <v>43176.3333333333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43176.3333333333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43176.3333333333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43176.3333333333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43176.3333333333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43176.3333333333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43176.3333333333</v>
      </c>
      <c r="B200" s="2" t="s">
        <v>6</v>
      </c>
      <c r="C200" s="2" t="s">
        <v>31</v>
      </c>
      <c r="D200" s="2" t="s">
        <v>32</v>
      </c>
      <c r="E200" s="2">
        <v>2</v>
      </c>
      <c r="F200" s="2">
        <v>0</v>
      </c>
    </row>
    <row r="201">
      <c r="A201" s="1">
        <v>43176.3333333333</v>
      </c>
      <c r="B201" s="2" t="s">
        <v>6</v>
      </c>
      <c r="C201" s="2" t="s">
        <v>31</v>
      </c>
      <c r="D201" s="2" t="s">
        <v>33</v>
      </c>
      <c r="E201" s="2">
        <v>2</v>
      </c>
      <c r="F201" s="2">
        <v>2</v>
      </c>
    </row>
    <row r="202">
      <c r="A202" s="1">
        <v>43176.3333333333</v>
      </c>
      <c r="B202" s="2" t="s">
        <v>6</v>
      </c>
      <c r="C202" s="2" t="s">
        <v>31</v>
      </c>
      <c r="D202" s="2" t="s">
        <v>34</v>
      </c>
      <c r="E202" s="2">
        <v>2</v>
      </c>
      <c r="F202" s="2">
        <v>0</v>
      </c>
    </row>
    <row r="203">
      <c r="A203" s="1">
        <v>43176.3333333333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43176.3333333333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43176.3333333333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43176.3333333333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43176.3333333333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43176.3333333333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43176.375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43176.375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43176.375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43176.375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43176.375</v>
      </c>
      <c r="B213" s="2" t="s">
        <v>6</v>
      </c>
      <c r="C213" s="2" t="s">
        <v>14</v>
      </c>
      <c r="D213" s="2" t="s">
        <v>15</v>
      </c>
      <c r="E213" s="2">
        <v>41</v>
      </c>
      <c r="F213" s="2">
        <v>9</v>
      </c>
    </row>
    <row r="214">
      <c r="A214" s="1">
        <v>43176.375</v>
      </c>
      <c r="B214" s="2" t="s">
        <v>6</v>
      </c>
      <c r="C214" s="2" t="s">
        <v>14</v>
      </c>
      <c r="D214" s="2" t="s">
        <v>16</v>
      </c>
      <c r="E214" s="2">
        <v>30</v>
      </c>
      <c r="F214" s="2">
        <v>9</v>
      </c>
    </row>
    <row r="215">
      <c r="A215" s="1">
        <v>43176.375</v>
      </c>
      <c r="B215" s="2" t="s">
        <v>6</v>
      </c>
      <c r="C215" s="2" t="s">
        <v>17</v>
      </c>
      <c r="D215" s="2" t="s">
        <v>18</v>
      </c>
      <c r="E215" s="2">
        <v>2</v>
      </c>
      <c r="F215" s="2">
        <v>15</v>
      </c>
    </row>
    <row r="216">
      <c r="A216" s="1">
        <v>43176.375</v>
      </c>
      <c r="B216" s="2" t="s">
        <v>6</v>
      </c>
      <c r="C216" s="2" t="s">
        <v>17</v>
      </c>
      <c r="D216" s="2" t="s">
        <v>19</v>
      </c>
      <c r="E216" s="2">
        <v>10</v>
      </c>
      <c r="F216" s="2">
        <v>0</v>
      </c>
    </row>
    <row r="217">
      <c r="A217" s="1">
        <v>43176.375</v>
      </c>
      <c r="B217" s="2" t="s">
        <v>6</v>
      </c>
      <c r="C217" s="2" t="s">
        <v>20</v>
      </c>
      <c r="D217" s="2" t="s">
        <v>21</v>
      </c>
      <c r="E217" s="2">
        <v>1</v>
      </c>
      <c r="F217" s="2">
        <v>0</v>
      </c>
    </row>
    <row r="218">
      <c r="A218" s="1">
        <v>43176.375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43176.375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43176.375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43176.375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43176.375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43176.375</v>
      </c>
      <c r="B223" s="2" t="s">
        <v>6</v>
      </c>
      <c r="C223" s="2" t="s">
        <v>31</v>
      </c>
      <c r="D223" s="2" t="s">
        <v>32</v>
      </c>
      <c r="E223" s="2">
        <v>107</v>
      </c>
      <c r="F223" s="2">
        <v>6</v>
      </c>
    </row>
    <row r="224">
      <c r="A224" s="1">
        <v>43176.375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11</v>
      </c>
    </row>
    <row r="225">
      <c r="A225" s="1">
        <v>43176.375</v>
      </c>
      <c r="B225" s="2" t="s">
        <v>6</v>
      </c>
      <c r="C225" s="2" t="s">
        <v>31</v>
      </c>
      <c r="D225" s="2" t="s">
        <v>34</v>
      </c>
      <c r="E225" s="2">
        <v>79</v>
      </c>
      <c r="F225" s="2">
        <v>2</v>
      </c>
    </row>
    <row r="226">
      <c r="A226" s="1">
        <v>43176.375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43176.375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43176.375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43176.375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43176.375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43176.375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43176.4166666667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43176.4166666667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43176.4166666667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43176.4166666667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43176.4166666667</v>
      </c>
      <c r="B236" s="2" t="s">
        <v>6</v>
      </c>
      <c r="C236" s="2" t="s">
        <v>14</v>
      </c>
      <c r="D236" s="2" t="s">
        <v>15</v>
      </c>
      <c r="E236" s="2">
        <v>60</v>
      </c>
      <c r="F236" s="2">
        <v>26</v>
      </c>
    </row>
    <row r="237">
      <c r="A237" s="1">
        <v>43176.4166666667</v>
      </c>
      <c r="B237" s="2" t="s">
        <v>6</v>
      </c>
      <c r="C237" s="2" t="s">
        <v>14</v>
      </c>
      <c r="D237" s="2" t="s">
        <v>16</v>
      </c>
      <c r="E237" s="2">
        <v>37</v>
      </c>
      <c r="F237" s="2">
        <v>12</v>
      </c>
    </row>
    <row r="238">
      <c r="A238" s="1">
        <v>43176.4166666667</v>
      </c>
      <c r="B238" s="2" t="s">
        <v>6</v>
      </c>
      <c r="C238" s="2" t="s">
        <v>17</v>
      </c>
      <c r="D238" s="2" t="s">
        <v>18</v>
      </c>
      <c r="E238" s="2">
        <v>9</v>
      </c>
      <c r="F238" s="2">
        <v>31</v>
      </c>
    </row>
    <row r="239">
      <c r="A239" s="1">
        <v>43176.4166666667</v>
      </c>
      <c r="B239" s="2" t="s">
        <v>6</v>
      </c>
      <c r="C239" s="2" t="s">
        <v>17</v>
      </c>
      <c r="D239" s="2" t="s">
        <v>19</v>
      </c>
      <c r="E239" s="2">
        <v>26</v>
      </c>
      <c r="F239" s="2">
        <v>9</v>
      </c>
    </row>
    <row r="240">
      <c r="A240" s="1">
        <v>43176.4166666667</v>
      </c>
      <c r="B240" s="2" t="s">
        <v>6</v>
      </c>
      <c r="C240" s="2" t="s">
        <v>20</v>
      </c>
      <c r="D240" s="2" t="s">
        <v>21</v>
      </c>
      <c r="E240" s="2">
        <v>35</v>
      </c>
      <c r="F240" s="2">
        <v>4</v>
      </c>
    </row>
    <row r="241">
      <c r="A241" s="1">
        <v>43176.4166666667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43176.4166666667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43176.4166666667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43176.4166666667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43176.4166666667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43176.4166666667</v>
      </c>
      <c r="B246" s="2" t="s">
        <v>6</v>
      </c>
      <c r="C246" s="2" t="s">
        <v>31</v>
      </c>
      <c r="D246" s="2" t="s">
        <v>32</v>
      </c>
      <c r="E246" s="2">
        <v>163</v>
      </c>
      <c r="F246" s="2">
        <v>6</v>
      </c>
    </row>
    <row r="247">
      <c r="A247" s="1">
        <v>43176.4166666667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22</v>
      </c>
    </row>
    <row r="248">
      <c r="A248" s="1">
        <v>43176.4166666667</v>
      </c>
      <c r="B248" s="2" t="s">
        <v>6</v>
      </c>
      <c r="C248" s="2" t="s">
        <v>31</v>
      </c>
      <c r="D248" s="2" t="s">
        <v>34</v>
      </c>
      <c r="E248" s="2">
        <v>107</v>
      </c>
      <c r="F248" s="2">
        <v>17</v>
      </c>
    </row>
    <row r="249">
      <c r="A249" s="1">
        <v>43176.4166666667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43176.4166666667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43176.4166666667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43176.4166666667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43176.4166666667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43176.4166666667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43176.4583333333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43176.4583333333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43176.4583333333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43176.4583333333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43176.4583333333</v>
      </c>
      <c r="B259" s="2" t="s">
        <v>6</v>
      </c>
      <c r="C259" s="2" t="s">
        <v>14</v>
      </c>
      <c r="D259" s="2" t="s">
        <v>15</v>
      </c>
      <c r="E259" s="2">
        <v>95</v>
      </c>
      <c r="F259" s="2">
        <v>57</v>
      </c>
    </row>
    <row r="260">
      <c r="A260" s="1">
        <v>43176.4583333333</v>
      </c>
      <c r="B260" s="2" t="s">
        <v>6</v>
      </c>
      <c r="C260" s="2" t="s">
        <v>14</v>
      </c>
      <c r="D260" s="2" t="s">
        <v>16</v>
      </c>
      <c r="E260" s="2">
        <v>56</v>
      </c>
      <c r="F260" s="2">
        <v>33</v>
      </c>
    </row>
    <row r="261">
      <c r="A261" s="1">
        <v>43176.4583333333</v>
      </c>
      <c r="B261" s="2" t="s">
        <v>6</v>
      </c>
      <c r="C261" s="2" t="s">
        <v>17</v>
      </c>
      <c r="D261" s="2" t="s">
        <v>18</v>
      </c>
      <c r="E261" s="2">
        <v>4</v>
      </c>
      <c r="F261" s="2">
        <v>45</v>
      </c>
    </row>
    <row r="262">
      <c r="A262" s="1">
        <v>43176.4583333333</v>
      </c>
      <c r="B262" s="2" t="s">
        <v>6</v>
      </c>
      <c r="C262" s="2" t="s">
        <v>17</v>
      </c>
      <c r="D262" s="2" t="s">
        <v>19</v>
      </c>
      <c r="E262" s="2">
        <v>37</v>
      </c>
      <c r="F262" s="2">
        <v>13</v>
      </c>
    </row>
    <row r="263">
      <c r="A263" s="1">
        <v>43176.4583333333</v>
      </c>
      <c r="B263" s="2" t="s">
        <v>6</v>
      </c>
      <c r="C263" s="2" t="s">
        <v>20</v>
      </c>
      <c r="D263" s="2" t="s">
        <v>21</v>
      </c>
      <c r="E263" s="2">
        <v>49</v>
      </c>
      <c r="F263" s="2">
        <v>14</v>
      </c>
    </row>
    <row r="264">
      <c r="A264" s="1">
        <v>43176.4583333333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43176.4583333333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43176.4583333333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43176.4583333333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>
      <c r="A268" s="1">
        <v>43176.4583333333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0</v>
      </c>
    </row>
    <row r="269">
      <c r="A269" s="1">
        <v>43176.4583333333</v>
      </c>
      <c r="B269" s="2" t="s">
        <v>6</v>
      </c>
      <c r="C269" s="2" t="s">
        <v>31</v>
      </c>
      <c r="D269" s="2" t="s">
        <v>32</v>
      </c>
      <c r="E269" s="2">
        <v>121</v>
      </c>
      <c r="F269" s="2">
        <v>2</v>
      </c>
    </row>
    <row r="270">
      <c r="A270" s="1">
        <v>43176.4583333333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27</v>
      </c>
    </row>
    <row r="271">
      <c r="A271" s="1">
        <v>43176.4583333333</v>
      </c>
      <c r="B271" s="2" t="s">
        <v>6</v>
      </c>
      <c r="C271" s="2" t="s">
        <v>31</v>
      </c>
      <c r="D271" s="2" t="s">
        <v>34</v>
      </c>
      <c r="E271" s="2">
        <v>130</v>
      </c>
      <c r="F271" s="2">
        <v>42</v>
      </c>
    </row>
    <row r="272">
      <c r="A272" s="1">
        <v>43176.4583333333</v>
      </c>
      <c r="B272" s="2" t="s">
        <v>6</v>
      </c>
      <c r="C272" s="2" t="s">
        <v>35</v>
      </c>
      <c r="D272" s="2" t="s">
        <v>36</v>
      </c>
      <c r="E272" s="2">
        <v>1</v>
      </c>
      <c r="F272" s="2">
        <v>0</v>
      </c>
    </row>
    <row r="273">
      <c r="A273" s="1">
        <v>43176.4583333333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43176.4583333333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43176.4583333333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43176.4583333333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43176.4583333333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43176.5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43176.5</v>
      </c>
      <c r="B279" s="2" t="s">
        <v>6</v>
      </c>
      <c r="C279" s="2" t="s">
        <v>9</v>
      </c>
      <c r="D279" s="2" t="s">
        <v>10</v>
      </c>
      <c r="E279" s="2">
        <v>2</v>
      </c>
      <c r="F279" s="2">
        <v>0</v>
      </c>
    </row>
    <row r="280">
      <c r="A280" s="1">
        <v>43176.5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>
      <c r="A281" s="1">
        <v>43176.5</v>
      </c>
      <c r="B281" s="2" t="s">
        <v>6</v>
      </c>
      <c r="C281" s="2" t="s">
        <v>12</v>
      </c>
      <c r="D281" s="2" t="s">
        <v>13</v>
      </c>
      <c r="E281" s="2">
        <v>2</v>
      </c>
      <c r="F281" s="2">
        <v>0</v>
      </c>
    </row>
    <row r="282">
      <c r="A282" s="1">
        <v>43176.5</v>
      </c>
      <c r="B282" s="2" t="s">
        <v>6</v>
      </c>
      <c r="C282" s="2" t="s">
        <v>14</v>
      </c>
      <c r="D282" s="2" t="s">
        <v>15</v>
      </c>
      <c r="E282" s="2">
        <v>187</v>
      </c>
      <c r="F282" s="2">
        <v>112</v>
      </c>
    </row>
    <row r="283">
      <c r="A283" s="1">
        <v>43176.5</v>
      </c>
      <c r="B283" s="2" t="s">
        <v>6</v>
      </c>
      <c r="C283" s="2" t="s">
        <v>14</v>
      </c>
      <c r="D283" s="2" t="s">
        <v>16</v>
      </c>
      <c r="E283" s="2">
        <v>77</v>
      </c>
      <c r="F283" s="2">
        <v>54</v>
      </c>
    </row>
    <row r="284">
      <c r="A284" s="1">
        <v>43176.5</v>
      </c>
      <c r="B284" s="2" t="s">
        <v>6</v>
      </c>
      <c r="C284" s="2" t="s">
        <v>17</v>
      </c>
      <c r="D284" s="2" t="s">
        <v>18</v>
      </c>
      <c r="E284" s="2">
        <v>29</v>
      </c>
      <c r="F284" s="2">
        <v>99</v>
      </c>
    </row>
    <row r="285">
      <c r="A285" s="1">
        <v>43176.5</v>
      </c>
      <c r="B285" s="2" t="s">
        <v>6</v>
      </c>
      <c r="C285" s="2" t="s">
        <v>17</v>
      </c>
      <c r="D285" s="2" t="s">
        <v>19</v>
      </c>
      <c r="E285" s="2">
        <v>57</v>
      </c>
      <c r="F285" s="2">
        <v>46</v>
      </c>
    </row>
    <row r="286">
      <c r="A286" s="1">
        <v>43176.5</v>
      </c>
      <c r="B286" s="2" t="s">
        <v>6</v>
      </c>
      <c r="C286" s="2" t="s">
        <v>20</v>
      </c>
      <c r="D286" s="2" t="s">
        <v>21</v>
      </c>
      <c r="E286" s="2">
        <v>56</v>
      </c>
      <c r="F286" s="2">
        <v>26</v>
      </c>
    </row>
    <row r="287">
      <c r="A287" s="1">
        <v>43176.5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43176.5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43176.5</v>
      </c>
      <c r="B289" s="2" t="s">
        <v>6</v>
      </c>
      <c r="C289" s="2" t="s">
        <v>25</v>
      </c>
      <c r="D289" s="2" t="s">
        <v>26</v>
      </c>
      <c r="E289" s="2">
        <v>13</v>
      </c>
      <c r="F289" s="2">
        <v>7</v>
      </c>
    </row>
    <row r="290">
      <c r="A290" s="1">
        <v>43176.5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>
      <c r="A291" s="1">
        <v>43176.5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0</v>
      </c>
    </row>
    <row r="292">
      <c r="A292" s="1">
        <v>43176.5</v>
      </c>
      <c r="B292" s="2" t="s">
        <v>6</v>
      </c>
      <c r="C292" s="2" t="s">
        <v>31</v>
      </c>
      <c r="D292" s="2" t="s">
        <v>32</v>
      </c>
      <c r="E292" s="2">
        <v>229</v>
      </c>
      <c r="F292" s="2">
        <v>2</v>
      </c>
    </row>
    <row r="293">
      <c r="A293" s="1">
        <v>43176.5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81</v>
      </c>
    </row>
    <row r="294">
      <c r="A294" s="1">
        <v>43176.5</v>
      </c>
      <c r="B294" s="2" t="s">
        <v>6</v>
      </c>
      <c r="C294" s="2" t="s">
        <v>31</v>
      </c>
      <c r="D294" s="2" t="s">
        <v>34</v>
      </c>
      <c r="E294" s="2">
        <v>188</v>
      </c>
      <c r="F294" s="2">
        <v>104</v>
      </c>
    </row>
    <row r="295">
      <c r="A295" s="1">
        <v>43176.5</v>
      </c>
      <c r="B295" s="2" t="s">
        <v>6</v>
      </c>
      <c r="C295" s="2" t="s">
        <v>35</v>
      </c>
      <c r="D295" s="2" t="s">
        <v>36</v>
      </c>
      <c r="E295" s="2">
        <v>3</v>
      </c>
      <c r="F295" s="2">
        <v>0</v>
      </c>
    </row>
    <row r="296">
      <c r="A296" s="1">
        <v>43176.5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43176.5</v>
      </c>
      <c r="B297" s="2" t="s">
        <v>6</v>
      </c>
      <c r="C297" s="2" t="s">
        <v>39</v>
      </c>
      <c r="D297" s="2" t="s">
        <v>40</v>
      </c>
      <c r="E297" s="2">
        <v>1</v>
      </c>
      <c r="F297" s="2">
        <v>0</v>
      </c>
    </row>
    <row r="298">
      <c r="A298" s="1">
        <v>43176.5</v>
      </c>
      <c r="B298" s="2" t="s">
        <v>6</v>
      </c>
      <c r="C298" s="2" t="s">
        <v>41</v>
      </c>
      <c r="D298" s="2" t="s">
        <v>42</v>
      </c>
      <c r="E298" s="2">
        <v>1</v>
      </c>
      <c r="F298" s="2">
        <v>0</v>
      </c>
    </row>
    <row r="299">
      <c r="A299" s="1">
        <v>43176.5</v>
      </c>
      <c r="B299" s="2" t="s">
        <v>6</v>
      </c>
      <c r="C299" s="2" t="s">
        <v>41</v>
      </c>
      <c r="D299" s="2" t="s">
        <v>43</v>
      </c>
      <c r="E299" s="2">
        <v>3</v>
      </c>
      <c r="F299" s="2">
        <v>0</v>
      </c>
    </row>
    <row r="300">
      <c r="A300" s="1">
        <v>43176.5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43176.5416666667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>
      <c r="A302" s="1">
        <v>43176.5416666667</v>
      </c>
      <c r="B302" s="2" t="s">
        <v>6</v>
      </c>
      <c r="C302" s="2" t="s">
        <v>9</v>
      </c>
      <c r="D302" s="2" t="s">
        <v>10</v>
      </c>
      <c r="E302" s="2">
        <v>62</v>
      </c>
      <c r="F302" s="2">
        <v>16</v>
      </c>
    </row>
    <row r="303">
      <c r="A303" s="1">
        <v>43176.5416666667</v>
      </c>
      <c r="B303" s="2" t="s">
        <v>6</v>
      </c>
      <c r="C303" s="2" t="s">
        <v>9</v>
      </c>
      <c r="D303" s="2" t="s">
        <v>11</v>
      </c>
      <c r="E303" s="2">
        <v>33</v>
      </c>
      <c r="F303" s="2">
        <v>13</v>
      </c>
    </row>
    <row r="304">
      <c r="A304" s="1">
        <v>43176.5416666667</v>
      </c>
      <c r="B304" s="2" t="s">
        <v>6</v>
      </c>
      <c r="C304" s="2" t="s">
        <v>12</v>
      </c>
      <c r="D304" s="2" t="s">
        <v>13</v>
      </c>
      <c r="E304" s="2">
        <v>46</v>
      </c>
      <c r="F304" s="2">
        <v>2</v>
      </c>
    </row>
    <row r="305">
      <c r="A305" s="1">
        <v>43176.5416666667</v>
      </c>
      <c r="B305" s="2" t="s">
        <v>6</v>
      </c>
      <c r="C305" s="2" t="s">
        <v>14</v>
      </c>
      <c r="D305" s="2" t="s">
        <v>15</v>
      </c>
      <c r="E305" s="2">
        <v>148</v>
      </c>
      <c r="F305" s="2">
        <v>93</v>
      </c>
    </row>
    <row r="306">
      <c r="A306" s="1">
        <v>43176.5416666667</v>
      </c>
      <c r="B306" s="2" t="s">
        <v>6</v>
      </c>
      <c r="C306" s="2" t="s">
        <v>14</v>
      </c>
      <c r="D306" s="2" t="s">
        <v>16</v>
      </c>
      <c r="E306" s="2">
        <v>103</v>
      </c>
      <c r="F306" s="2">
        <v>70</v>
      </c>
    </row>
    <row r="307">
      <c r="A307" s="1">
        <v>43176.5416666667</v>
      </c>
      <c r="B307" s="2" t="s">
        <v>6</v>
      </c>
      <c r="C307" s="2" t="s">
        <v>17</v>
      </c>
      <c r="D307" s="2" t="s">
        <v>18</v>
      </c>
      <c r="E307" s="2">
        <v>18</v>
      </c>
      <c r="F307" s="2">
        <v>111</v>
      </c>
    </row>
    <row r="308">
      <c r="A308" s="1">
        <v>43176.5416666667</v>
      </c>
      <c r="B308" s="2" t="s">
        <v>6</v>
      </c>
      <c r="C308" s="2" t="s">
        <v>17</v>
      </c>
      <c r="D308" s="2" t="s">
        <v>19</v>
      </c>
      <c r="E308" s="2">
        <v>65</v>
      </c>
      <c r="F308" s="2">
        <v>38</v>
      </c>
    </row>
    <row r="309">
      <c r="A309" s="1">
        <v>43176.5416666667</v>
      </c>
      <c r="B309" s="2" t="s">
        <v>6</v>
      </c>
      <c r="C309" s="2" t="s">
        <v>20</v>
      </c>
      <c r="D309" s="2" t="s">
        <v>21</v>
      </c>
      <c r="E309" s="2">
        <v>49</v>
      </c>
      <c r="F309" s="2">
        <v>40</v>
      </c>
    </row>
    <row r="310">
      <c r="A310" s="1">
        <v>43176.5416666667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43176.5416666667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43176.5416666667</v>
      </c>
      <c r="B312" s="2" t="s">
        <v>6</v>
      </c>
      <c r="C312" s="2" t="s">
        <v>25</v>
      </c>
      <c r="D312" s="2" t="s">
        <v>26</v>
      </c>
      <c r="E312" s="2">
        <v>110</v>
      </c>
      <c r="F312" s="2">
        <v>28</v>
      </c>
    </row>
    <row r="313">
      <c r="A313" s="1">
        <v>43176.5416666667</v>
      </c>
      <c r="B313" s="2" t="s">
        <v>6</v>
      </c>
      <c r="C313" s="2" t="s">
        <v>27</v>
      </c>
      <c r="D313" s="2" t="s">
        <v>28</v>
      </c>
      <c r="E313" s="2">
        <v>78</v>
      </c>
      <c r="F313" s="2">
        <v>21</v>
      </c>
    </row>
    <row r="314">
      <c r="A314" s="1">
        <v>43176.5416666667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0</v>
      </c>
    </row>
    <row r="315">
      <c r="A315" s="1">
        <v>43176.5416666667</v>
      </c>
      <c r="B315" s="2" t="s">
        <v>6</v>
      </c>
      <c r="C315" s="2" t="s">
        <v>31</v>
      </c>
      <c r="D315" s="2" t="s">
        <v>32</v>
      </c>
      <c r="E315" s="2">
        <v>229</v>
      </c>
      <c r="F315" s="2">
        <v>3</v>
      </c>
    </row>
    <row r="316">
      <c r="A316" s="1">
        <v>43176.5416666667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111</v>
      </c>
    </row>
    <row r="317">
      <c r="A317" s="1">
        <v>43176.5416666667</v>
      </c>
      <c r="B317" s="2" t="s">
        <v>6</v>
      </c>
      <c r="C317" s="2" t="s">
        <v>31</v>
      </c>
      <c r="D317" s="2" t="s">
        <v>34</v>
      </c>
      <c r="E317" s="2">
        <v>169</v>
      </c>
      <c r="F317" s="2">
        <v>122</v>
      </c>
    </row>
    <row r="318">
      <c r="A318" s="1">
        <v>43176.5416666667</v>
      </c>
      <c r="B318" s="2" t="s">
        <v>6</v>
      </c>
      <c r="C318" s="2" t="s">
        <v>35</v>
      </c>
      <c r="D318" s="2" t="s">
        <v>36</v>
      </c>
      <c r="E318" s="2">
        <v>1</v>
      </c>
      <c r="F318" s="2">
        <v>1</v>
      </c>
    </row>
    <row r="319">
      <c r="A319" s="1">
        <v>43176.5416666667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43176.5416666667</v>
      </c>
      <c r="B320" s="2" t="s">
        <v>6</v>
      </c>
      <c r="C320" s="2" t="s">
        <v>39</v>
      </c>
      <c r="D320" s="2" t="s">
        <v>40</v>
      </c>
      <c r="E320" s="2">
        <v>1</v>
      </c>
      <c r="F320" s="2">
        <v>1</v>
      </c>
    </row>
    <row r="321">
      <c r="A321" s="1">
        <v>43176.5416666667</v>
      </c>
      <c r="B321" s="2" t="s">
        <v>6</v>
      </c>
      <c r="C321" s="2" t="s">
        <v>41</v>
      </c>
      <c r="D321" s="2" t="s">
        <v>42</v>
      </c>
      <c r="E321" s="2">
        <v>1</v>
      </c>
      <c r="F321" s="2">
        <v>1</v>
      </c>
    </row>
    <row r="322">
      <c r="A322" s="1">
        <v>43176.5416666667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5</v>
      </c>
    </row>
    <row r="323">
      <c r="A323" s="1">
        <v>43176.5416666667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>
      <c r="A324" s="1">
        <v>43176.5833333333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>
      <c r="A325" s="1">
        <v>43176.5833333333</v>
      </c>
      <c r="B325" s="2" t="s">
        <v>6</v>
      </c>
      <c r="C325" s="2" t="s">
        <v>9</v>
      </c>
      <c r="D325" s="2" t="s">
        <v>10</v>
      </c>
      <c r="E325" s="2">
        <v>38</v>
      </c>
      <c r="F325" s="2">
        <v>43</v>
      </c>
    </row>
    <row r="326">
      <c r="A326" s="1">
        <v>43176.5833333333</v>
      </c>
      <c r="B326" s="2" t="s">
        <v>6</v>
      </c>
      <c r="C326" s="2" t="s">
        <v>9</v>
      </c>
      <c r="D326" s="2" t="s">
        <v>11</v>
      </c>
      <c r="E326" s="2">
        <v>40</v>
      </c>
      <c r="F326" s="2">
        <v>12</v>
      </c>
    </row>
    <row r="327">
      <c r="A327" s="1">
        <v>43176.5833333333</v>
      </c>
      <c r="B327" s="2" t="s">
        <v>6</v>
      </c>
      <c r="C327" s="2" t="s">
        <v>12</v>
      </c>
      <c r="D327" s="2" t="s">
        <v>13</v>
      </c>
      <c r="E327" s="2">
        <v>7</v>
      </c>
      <c r="F327" s="2">
        <v>7</v>
      </c>
    </row>
    <row r="328">
      <c r="A328" s="1">
        <v>43176.5833333333</v>
      </c>
      <c r="B328" s="2" t="s">
        <v>6</v>
      </c>
      <c r="C328" s="2" t="s">
        <v>14</v>
      </c>
      <c r="D328" s="2" t="s">
        <v>15</v>
      </c>
      <c r="E328" s="2">
        <v>112</v>
      </c>
      <c r="F328" s="2">
        <v>102</v>
      </c>
    </row>
    <row r="329">
      <c r="A329" s="1">
        <v>43176.5833333333</v>
      </c>
      <c r="B329" s="2" t="s">
        <v>6</v>
      </c>
      <c r="C329" s="2" t="s">
        <v>14</v>
      </c>
      <c r="D329" s="2" t="s">
        <v>16</v>
      </c>
      <c r="E329" s="2">
        <v>91</v>
      </c>
      <c r="F329" s="2">
        <v>65</v>
      </c>
    </row>
    <row r="330">
      <c r="A330" s="1">
        <v>43176.5833333333</v>
      </c>
      <c r="B330" s="2" t="s">
        <v>6</v>
      </c>
      <c r="C330" s="2" t="s">
        <v>17</v>
      </c>
      <c r="D330" s="2" t="s">
        <v>18</v>
      </c>
      <c r="E330" s="2">
        <v>59</v>
      </c>
      <c r="F330" s="2">
        <v>140</v>
      </c>
    </row>
    <row r="331">
      <c r="A331" s="1">
        <v>43176.5833333333</v>
      </c>
      <c r="B331" s="2" t="s">
        <v>6</v>
      </c>
      <c r="C331" s="2" t="s">
        <v>17</v>
      </c>
      <c r="D331" s="2" t="s">
        <v>19</v>
      </c>
      <c r="E331" s="2">
        <v>60</v>
      </c>
      <c r="F331" s="2">
        <v>51</v>
      </c>
    </row>
    <row r="332">
      <c r="A332" s="1">
        <v>43176.5833333333</v>
      </c>
      <c r="B332" s="2" t="s">
        <v>6</v>
      </c>
      <c r="C332" s="2" t="s">
        <v>20</v>
      </c>
      <c r="D332" s="2" t="s">
        <v>21</v>
      </c>
      <c r="E332" s="2">
        <v>49</v>
      </c>
      <c r="F332" s="2">
        <v>37</v>
      </c>
    </row>
    <row r="333">
      <c r="A333" s="1">
        <v>43176.5833333333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43176.5833333333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43176.5833333333</v>
      </c>
      <c r="B335" s="2" t="s">
        <v>6</v>
      </c>
      <c r="C335" s="2" t="s">
        <v>25</v>
      </c>
      <c r="D335" s="2" t="s">
        <v>26</v>
      </c>
      <c r="E335" s="2">
        <v>126</v>
      </c>
      <c r="F335" s="2">
        <v>64</v>
      </c>
    </row>
    <row r="336">
      <c r="A336" s="1">
        <v>43176.5833333333</v>
      </c>
      <c r="B336" s="2" t="s">
        <v>6</v>
      </c>
      <c r="C336" s="2" t="s">
        <v>27</v>
      </c>
      <c r="D336" s="2" t="s">
        <v>28</v>
      </c>
      <c r="E336" s="2">
        <v>57</v>
      </c>
      <c r="F336" s="2">
        <v>44</v>
      </c>
    </row>
    <row r="337">
      <c r="A337" s="1">
        <v>43176.5833333333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0</v>
      </c>
    </row>
    <row r="338">
      <c r="A338" s="1">
        <v>43176.5833333333</v>
      </c>
      <c r="B338" s="2" t="s">
        <v>6</v>
      </c>
      <c r="C338" s="2" t="s">
        <v>31</v>
      </c>
      <c r="D338" s="2" t="s">
        <v>32</v>
      </c>
      <c r="E338" s="2">
        <v>307</v>
      </c>
      <c r="F338" s="2">
        <v>3</v>
      </c>
    </row>
    <row r="339">
      <c r="A339" s="1">
        <v>43176.5833333333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146</v>
      </c>
    </row>
    <row r="340">
      <c r="A340" s="1">
        <v>43176.5833333333</v>
      </c>
      <c r="B340" s="2" t="s">
        <v>6</v>
      </c>
      <c r="C340" s="2" t="s">
        <v>31</v>
      </c>
      <c r="D340" s="2" t="s">
        <v>34</v>
      </c>
      <c r="E340" s="2">
        <v>165</v>
      </c>
      <c r="F340" s="2">
        <v>91</v>
      </c>
    </row>
    <row r="341">
      <c r="A341" s="1">
        <v>43176.5833333333</v>
      </c>
      <c r="B341" s="2" t="s">
        <v>6</v>
      </c>
      <c r="C341" s="2" t="s">
        <v>35</v>
      </c>
      <c r="D341" s="2" t="s">
        <v>36</v>
      </c>
      <c r="E341" s="2">
        <v>2</v>
      </c>
      <c r="F341" s="2">
        <v>0</v>
      </c>
    </row>
    <row r="342">
      <c r="A342" s="1">
        <v>43176.5833333333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43176.5833333333</v>
      </c>
      <c r="B343" s="2" t="s">
        <v>6</v>
      </c>
      <c r="C343" s="2" t="s">
        <v>39</v>
      </c>
      <c r="D343" s="2" t="s">
        <v>40</v>
      </c>
      <c r="E343" s="2">
        <v>2</v>
      </c>
      <c r="F343" s="2">
        <v>1</v>
      </c>
    </row>
    <row r="344">
      <c r="A344" s="1">
        <v>43176.5833333333</v>
      </c>
      <c r="B344" s="2" t="s">
        <v>6</v>
      </c>
      <c r="C344" s="2" t="s">
        <v>41</v>
      </c>
      <c r="D344" s="2" t="s">
        <v>42</v>
      </c>
      <c r="E344" s="2">
        <v>2</v>
      </c>
      <c r="F344" s="2">
        <v>2</v>
      </c>
    </row>
    <row r="345">
      <c r="A345" s="1">
        <v>43176.5833333333</v>
      </c>
      <c r="B345" s="2" t="s">
        <v>6</v>
      </c>
      <c r="C345" s="2" t="s">
        <v>41</v>
      </c>
      <c r="D345" s="2" t="s">
        <v>43</v>
      </c>
      <c r="E345" s="2">
        <v>4</v>
      </c>
      <c r="F345" s="2">
        <v>0</v>
      </c>
    </row>
    <row r="346">
      <c r="A346" s="1">
        <v>43176.5833333333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>
      <c r="A347" s="1">
        <v>43176.625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43176.625</v>
      </c>
      <c r="B348" s="2" t="s">
        <v>6</v>
      </c>
      <c r="C348" s="2" t="s">
        <v>9</v>
      </c>
      <c r="D348" s="2" t="s">
        <v>10</v>
      </c>
      <c r="E348" s="2">
        <v>29</v>
      </c>
      <c r="F348" s="2">
        <v>40</v>
      </c>
    </row>
    <row r="349">
      <c r="A349" s="1">
        <v>43176.625</v>
      </c>
      <c r="B349" s="2" t="s">
        <v>6</v>
      </c>
      <c r="C349" s="2" t="s">
        <v>9</v>
      </c>
      <c r="D349" s="2" t="s">
        <v>11</v>
      </c>
      <c r="E349" s="2">
        <v>43</v>
      </c>
      <c r="F349" s="2">
        <v>38</v>
      </c>
    </row>
    <row r="350">
      <c r="A350" s="1">
        <v>43176.625</v>
      </c>
      <c r="B350" s="2" t="s">
        <v>6</v>
      </c>
      <c r="C350" s="2" t="s">
        <v>12</v>
      </c>
      <c r="D350" s="2" t="s">
        <v>13</v>
      </c>
      <c r="E350" s="2">
        <v>1</v>
      </c>
      <c r="F350" s="2">
        <v>44</v>
      </c>
    </row>
    <row r="351">
      <c r="A351" s="1">
        <v>43176.625</v>
      </c>
      <c r="B351" s="2" t="s">
        <v>6</v>
      </c>
      <c r="C351" s="2" t="s">
        <v>14</v>
      </c>
      <c r="D351" s="2" t="s">
        <v>15</v>
      </c>
      <c r="E351" s="2">
        <v>155</v>
      </c>
      <c r="F351" s="2">
        <v>112</v>
      </c>
    </row>
    <row r="352">
      <c r="A352" s="1">
        <v>43176.625</v>
      </c>
      <c r="B352" s="2" t="s">
        <v>6</v>
      </c>
      <c r="C352" s="2" t="s">
        <v>14</v>
      </c>
      <c r="D352" s="2" t="s">
        <v>16</v>
      </c>
      <c r="E352" s="2">
        <v>65</v>
      </c>
      <c r="F352" s="2">
        <v>97</v>
      </c>
    </row>
    <row r="353">
      <c r="A353" s="1">
        <v>43176.625</v>
      </c>
      <c r="B353" s="2" t="s">
        <v>6</v>
      </c>
      <c r="C353" s="2" t="s">
        <v>17</v>
      </c>
      <c r="D353" s="2" t="s">
        <v>18</v>
      </c>
      <c r="E353" s="2">
        <v>80</v>
      </c>
      <c r="F353" s="2">
        <v>145</v>
      </c>
    </row>
    <row r="354">
      <c r="A354" s="1">
        <v>43176.625</v>
      </c>
      <c r="B354" s="2" t="s">
        <v>6</v>
      </c>
      <c r="C354" s="2" t="s">
        <v>17</v>
      </c>
      <c r="D354" s="2" t="s">
        <v>19</v>
      </c>
      <c r="E354" s="2">
        <v>42</v>
      </c>
      <c r="F354" s="2">
        <v>57</v>
      </c>
    </row>
    <row r="355">
      <c r="A355" s="1">
        <v>43176.625</v>
      </c>
      <c r="B355" s="2" t="s">
        <v>6</v>
      </c>
      <c r="C355" s="2" t="s">
        <v>20</v>
      </c>
      <c r="D355" s="2" t="s">
        <v>21</v>
      </c>
      <c r="E355" s="2">
        <v>34</v>
      </c>
      <c r="F355" s="2">
        <v>40</v>
      </c>
    </row>
    <row r="356">
      <c r="A356" s="1">
        <v>43176.625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43176.625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43176.625</v>
      </c>
      <c r="B358" s="2" t="s">
        <v>6</v>
      </c>
      <c r="C358" s="2" t="s">
        <v>25</v>
      </c>
      <c r="D358" s="2" t="s">
        <v>26</v>
      </c>
      <c r="E358" s="2">
        <v>122</v>
      </c>
      <c r="F358" s="2">
        <v>77</v>
      </c>
    </row>
    <row r="359">
      <c r="A359" s="1">
        <v>43176.625</v>
      </c>
      <c r="B359" s="2" t="s">
        <v>6</v>
      </c>
      <c r="C359" s="2" t="s">
        <v>27</v>
      </c>
      <c r="D359" s="2" t="s">
        <v>28</v>
      </c>
      <c r="E359" s="2">
        <v>46</v>
      </c>
      <c r="F359" s="2">
        <v>57</v>
      </c>
    </row>
    <row r="360">
      <c r="A360" s="1">
        <v>43176.625</v>
      </c>
      <c r="B360" s="2" t="s">
        <v>6</v>
      </c>
      <c r="C360" s="2" t="s">
        <v>29</v>
      </c>
      <c r="D360" s="2" t="s">
        <v>30</v>
      </c>
      <c r="E360" s="2">
        <v>1</v>
      </c>
      <c r="F360" s="2">
        <v>2</v>
      </c>
    </row>
    <row r="361">
      <c r="A361" s="1">
        <v>43176.625</v>
      </c>
      <c r="B361" s="2" t="s">
        <v>6</v>
      </c>
      <c r="C361" s="2" t="s">
        <v>31</v>
      </c>
      <c r="D361" s="2" t="s">
        <v>32</v>
      </c>
      <c r="E361" s="2">
        <v>292</v>
      </c>
      <c r="F361" s="2">
        <v>3</v>
      </c>
    </row>
    <row r="362">
      <c r="A362" s="1">
        <v>43176.625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202</v>
      </c>
    </row>
    <row r="363">
      <c r="A363" s="1">
        <v>43176.625</v>
      </c>
      <c r="B363" s="2" t="s">
        <v>6</v>
      </c>
      <c r="C363" s="2" t="s">
        <v>31</v>
      </c>
      <c r="D363" s="2" t="s">
        <v>34</v>
      </c>
      <c r="E363" s="2">
        <v>149</v>
      </c>
      <c r="F363" s="2">
        <v>151</v>
      </c>
    </row>
    <row r="364">
      <c r="A364" s="1">
        <v>43176.625</v>
      </c>
      <c r="B364" s="2" t="s">
        <v>6</v>
      </c>
      <c r="C364" s="2" t="s">
        <v>35</v>
      </c>
      <c r="D364" s="2" t="s">
        <v>36</v>
      </c>
      <c r="E364" s="2">
        <v>2</v>
      </c>
      <c r="F364" s="2">
        <v>1</v>
      </c>
    </row>
    <row r="365">
      <c r="A365" s="1">
        <v>43176.625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43176.625</v>
      </c>
      <c r="B366" s="2" t="s">
        <v>6</v>
      </c>
      <c r="C366" s="2" t="s">
        <v>39</v>
      </c>
      <c r="D366" s="2" t="s">
        <v>40</v>
      </c>
      <c r="E366" s="2">
        <v>1</v>
      </c>
      <c r="F366" s="2">
        <v>2</v>
      </c>
    </row>
    <row r="367">
      <c r="A367" s="1">
        <v>43176.625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6</v>
      </c>
    </row>
    <row r="368">
      <c r="A368" s="1">
        <v>43176.625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2</v>
      </c>
    </row>
    <row r="369">
      <c r="A369" s="1">
        <v>43176.625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>
      <c r="A370" s="1">
        <v>43176.6666666667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>
      <c r="A371" s="1">
        <v>43176.6666666667</v>
      </c>
      <c r="B371" s="2" t="s">
        <v>6</v>
      </c>
      <c r="C371" s="2" t="s">
        <v>9</v>
      </c>
      <c r="D371" s="2" t="s">
        <v>10</v>
      </c>
      <c r="E371" s="2">
        <v>15</v>
      </c>
      <c r="F371" s="2">
        <v>61</v>
      </c>
    </row>
    <row r="372">
      <c r="A372" s="1">
        <v>43176.6666666667</v>
      </c>
      <c r="B372" s="2" t="s">
        <v>6</v>
      </c>
      <c r="C372" s="2" t="s">
        <v>9</v>
      </c>
      <c r="D372" s="2" t="s">
        <v>11</v>
      </c>
      <c r="E372" s="2">
        <v>22</v>
      </c>
      <c r="F372" s="2">
        <v>34</v>
      </c>
    </row>
    <row r="373">
      <c r="A373" s="1">
        <v>43176.6666666667</v>
      </c>
      <c r="B373" s="2" t="s">
        <v>6</v>
      </c>
      <c r="C373" s="2" t="s">
        <v>12</v>
      </c>
      <c r="D373" s="2" t="s">
        <v>13</v>
      </c>
      <c r="E373" s="2">
        <v>2</v>
      </c>
      <c r="F373" s="2">
        <v>3</v>
      </c>
    </row>
    <row r="374">
      <c r="A374" s="1">
        <v>43176.6666666667</v>
      </c>
      <c r="B374" s="2" t="s">
        <v>6</v>
      </c>
      <c r="C374" s="2" t="s">
        <v>14</v>
      </c>
      <c r="D374" s="2" t="s">
        <v>15</v>
      </c>
      <c r="E374" s="2">
        <v>107</v>
      </c>
      <c r="F374" s="2">
        <v>122</v>
      </c>
    </row>
    <row r="375">
      <c r="A375" s="1">
        <v>43176.6666666667</v>
      </c>
      <c r="B375" s="2" t="s">
        <v>6</v>
      </c>
      <c r="C375" s="2" t="s">
        <v>14</v>
      </c>
      <c r="D375" s="2" t="s">
        <v>16</v>
      </c>
      <c r="E375" s="2">
        <v>61</v>
      </c>
      <c r="F375" s="2">
        <v>120</v>
      </c>
    </row>
    <row r="376">
      <c r="A376" s="1">
        <v>43176.6666666667</v>
      </c>
      <c r="B376" s="2" t="s">
        <v>6</v>
      </c>
      <c r="C376" s="2" t="s">
        <v>17</v>
      </c>
      <c r="D376" s="2" t="s">
        <v>18</v>
      </c>
      <c r="E376" s="2">
        <v>96</v>
      </c>
      <c r="F376" s="2">
        <v>121</v>
      </c>
    </row>
    <row r="377">
      <c r="A377" s="1">
        <v>43176.6666666667</v>
      </c>
      <c r="B377" s="2" t="s">
        <v>6</v>
      </c>
      <c r="C377" s="2" t="s">
        <v>17</v>
      </c>
      <c r="D377" s="2" t="s">
        <v>19</v>
      </c>
      <c r="E377" s="2">
        <v>81</v>
      </c>
      <c r="F377" s="2">
        <v>72</v>
      </c>
    </row>
    <row r="378">
      <c r="A378" s="1">
        <v>43176.6666666667</v>
      </c>
      <c r="B378" s="2" t="s">
        <v>6</v>
      </c>
      <c r="C378" s="2" t="s">
        <v>20</v>
      </c>
      <c r="D378" s="2" t="s">
        <v>21</v>
      </c>
      <c r="E378" s="2">
        <v>20</v>
      </c>
      <c r="F378" s="2">
        <v>98</v>
      </c>
    </row>
    <row r="379">
      <c r="A379" s="1">
        <v>43176.6666666667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43176.6666666667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43176.6666666667</v>
      </c>
      <c r="B381" s="2" t="s">
        <v>6</v>
      </c>
      <c r="C381" s="2" t="s">
        <v>25</v>
      </c>
      <c r="D381" s="2" t="s">
        <v>26</v>
      </c>
      <c r="E381" s="2">
        <v>125</v>
      </c>
      <c r="F381" s="2">
        <v>123</v>
      </c>
    </row>
    <row r="382">
      <c r="A382" s="1">
        <v>43176.6666666667</v>
      </c>
      <c r="B382" s="2" t="s">
        <v>6</v>
      </c>
      <c r="C382" s="2" t="s">
        <v>27</v>
      </c>
      <c r="D382" s="2" t="s">
        <v>28</v>
      </c>
      <c r="E382" s="2">
        <v>52</v>
      </c>
      <c r="F382" s="2">
        <v>52</v>
      </c>
    </row>
    <row r="383">
      <c r="A383" s="1">
        <v>43176.6666666667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0</v>
      </c>
    </row>
    <row r="384">
      <c r="A384" s="1">
        <v>43176.6666666667</v>
      </c>
      <c r="B384" s="2" t="s">
        <v>6</v>
      </c>
      <c r="C384" s="2" t="s">
        <v>31</v>
      </c>
      <c r="D384" s="2" t="s">
        <v>32</v>
      </c>
      <c r="E384" s="2">
        <v>279</v>
      </c>
      <c r="F384" s="2">
        <v>5</v>
      </c>
    </row>
    <row r="385">
      <c r="A385" s="1">
        <v>43176.6666666667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217</v>
      </c>
    </row>
    <row r="386">
      <c r="A386" s="1">
        <v>43176.6666666667</v>
      </c>
      <c r="B386" s="2" t="s">
        <v>6</v>
      </c>
      <c r="C386" s="2" t="s">
        <v>31</v>
      </c>
      <c r="D386" s="2" t="s">
        <v>34</v>
      </c>
      <c r="E386" s="2">
        <v>142</v>
      </c>
      <c r="F386" s="2">
        <v>133</v>
      </c>
    </row>
    <row r="387">
      <c r="A387" s="1">
        <v>43176.6666666667</v>
      </c>
      <c r="B387" s="2" t="s">
        <v>6</v>
      </c>
      <c r="C387" s="2" t="s">
        <v>35</v>
      </c>
      <c r="D387" s="2" t="s">
        <v>36</v>
      </c>
      <c r="E387" s="2">
        <v>2</v>
      </c>
      <c r="F387" s="2">
        <v>1</v>
      </c>
    </row>
    <row r="388">
      <c r="A388" s="1">
        <v>43176.6666666667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43176.6666666667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>
      <c r="A390" s="1">
        <v>43176.6666666667</v>
      </c>
      <c r="B390" s="2" t="s">
        <v>6</v>
      </c>
      <c r="C390" s="2" t="s">
        <v>41</v>
      </c>
      <c r="D390" s="2" t="s">
        <v>42</v>
      </c>
      <c r="E390" s="2">
        <v>0</v>
      </c>
      <c r="F390" s="2">
        <v>0</v>
      </c>
    </row>
    <row r="391">
      <c r="A391" s="1">
        <v>43176.6666666667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5</v>
      </c>
    </row>
    <row r="392">
      <c r="A392" s="1">
        <v>43176.6666666667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>
      <c r="A393" s="1">
        <v>43176.7083333333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43176.7083333333</v>
      </c>
      <c r="B394" s="2" t="s">
        <v>6</v>
      </c>
      <c r="C394" s="2" t="s">
        <v>9</v>
      </c>
      <c r="D394" s="2" t="s">
        <v>10</v>
      </c>
      <c r="E394" s="2">
        <v>3</v>
      </c>
      <c r="F394" s="2">
        <v>19</v>
      </c>
    </row>
    <row r="395">
      <c r="A395" s="1">
        <v>43176.7083333333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11</v>
      </c>
    </row>
    <row r="396">
      <c r="A396" s="1">
        <v>43176.7083333333</v>
      </c>
      <c r="B396" s="2" t="s">
        <v>6</v>
      </c>
      <c r="C396" s="2" t="s">
        <v>12</v>
      </c>
      <c r="D396" s="2" t="s">
        <v>13</v>
      </c>
      <c r="E396" s="2">
        <v>2</v>
      </c>
      <c r="F396" s="2">
        <v>4</v>
      </c>
    </row>
    <row r="397">
      <c r="A397" s="1">
        <v>43176.7083333333</v>
      </c>
      <c r="B397" s="2" t="s">
        <v>6</v>
      </c>
      <c r="C397" s="2" t="s">
        <v>14</v>
      </c>
      <c r="D397" s="2" t="s">
        <v>15</v>
      </c>
      <c r="E397" s="2">
        <v>31</v>
      </c>
      <c r="F397" s="2">
        <v>168</v>
      </c>
    </row>
    <row r="398">
      <c r="A398" s="1">
        <v>43176.7083333333</v>
      </c>
      <c r="B398" s="2" t="s">
        <v>6</v>
      </c>
      <c r="C398" s="2" t="s">
        <v>14</v>
      </c>
      <c r="D398" s="2" t="s">
        <v>16</v>
      </c>
      <c r="E398" s="2">
        <v>21</v>
      </c>
      <c r="F398" s="2">
        <v>99</v>
      </c>
    </row>
    <row r="399">
      <c r="A399" s="1">
        <v>43176.7083333333</v>
      </c>
      <c r="B399" s="2" t="s">
        <v>6</v>
      </c>
      <c r="C399" s="2" t="s">
        <v>17</v>
      </c>
      <c r="D399" s="2" t="s">
        <v>18</v>
      </c>
      <c r="E399" s="2">
        <v>215</v>
      </c>
      <c r="F399" s="2">
        <v>170</v>
      </c>
    </row>
    <row r="400">
      <c r="A400" s="1">
        <v>43176.7083333333</v>
      </c>
      <c r="B400" s="2" t="s">
        <v>6</v>
      </c>
      <c r="C400" s="2" t="s">
        <v>17</v>
      </c>
      <c r="D400" s="2" t="s">
        <v>19</v>
      </c>
      <c r="E400" s="2">
        <v>22</v>
      </c>
      <c r="F400" s="2">
        <v>22</v>
      </c>
    </row>
    <row r="401">
      <c r="A401" s="1">
        <v>43176.7083333333</v>
      </c>
      <c r="B401" s="2" t="s">
        <v>6</v>
      </c>
      <c r="C401" s="2" t="s">
        <v>20</v>
      </c>
      <c r="D401" s="2" t="s">
        <v>21</v>
      </c>
      <c r="E401" s="2">
        <v>7</v>
      </c>
      <c r="F401" s="2">
        <v>33</v>
      </c>
    </row>
    <row r="402">
      <c r="A402" s="1">
        <v>43176.7083333333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43176.7083333333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43176.7083333333</v>
      </c>
      <c r="B404" s="2" t="s">
        <v>6</v>
      </c>
      <c r="C404" s="2" t="s">
        <v>25</v>
      </c>
      <c r="D404" s="2" t="s">
        <v>26</v>
      </c>
      <c r="E404" s="2">
        <v>86</v>
      </c>
      <c r="F404" s="2">
        <v>113</v>
      </c>
    </row>
    <row r="405">
      <c r="A405" s="1">
        <v>43176.7083333333</v>
      </c>
      <c r="B405" s="2" t="s">
        <v>6</v>
      </c>
      <c r="C405" s="2" t="s">
        <v>27</v>
      </c>
      <c r="D405" s="2" t="s">
        <v>28</v>
      </c>
      <c r="E405" s="2">
        <v>12</v>
      </c>
      <c r="F405" s="2">
        <v>64</v>
      </c>
    </row>
    <row r="406">
      <c r="A406" s="1">
        <v>43176.7083333333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0</v>
      </c>
    </row>
    <row r="407">
      <c r="A407" s="1">
        <v>43176.7083333333</v>
      </c>
      <c r="B407" s="2" t="s">
        <v>6</v>
      </c>
      <c r="C407" s="2" t="s">
        <v>31</v>
      </c>
      <c r="D407" s="2" t="s">
        <v>32</v>
      </c>
      <c r="E407" s="2">
        <v>238</v>
      </c>
      <c r="F407" s="2">
        <v>1</v>
      </c>
    </row>
    <row r="408">
      <c r="A408" s="1">
        <v>43176.7083333333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359</v>
      </c>
    </row>
    <row r="409">
      <c r="A409" s="1">
        <v>43176.7083333333</v>
      </c>
      <c r="B409" s="2" t="s">
        <v>6</v>
      </c>
      <c r="C409" s="2" t="s">
        <v>31</v>
      </c>
      <c r="D409" s="2" t="s">
        <v>34</v>
      </c>
      <c r="E409" s="2">
        <v>151</v>
      </c>
      <c r="F409" s="2">
        <v>184</v>
      </c>
    </row>
    <row r="410">
      <c r="A410" s="1">
        <v>43176.7083333333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>
      <c r="A411" s="1">
        <v>43176.7083333333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43176.7083333333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43176.7083333333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1</v>
      </c>
    </row>
    <row r="414">
      <c r="A414" s="1">
        <v>43176.7083333333</v>
      </c>
      <c r="B414" s="2" t="s">
        <v>6</v>
      </c>
      <c r="C414" s="2" t="s">
        <v>41</v>
      </c>
      <c r="D414" s="2" t="s">
        <v>43</v>
      </c>
      <c r="E414" s="2">
        <v>3</v>
      </c>
      <c r="F414" s="2">
        <v>11</v>
      </c>
    </row>
    <row r="415">
      <c r="A415" s="1">
        <v>43176.7083333333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43176.75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43176.75</v>
      </c>
      <c r="B417" s="2" t="s">
        <v>6</v>
      </c>
      <c r="C417" s="2" t="s">
        <v>9</v>
      </c>
      <c r="D417" s="2" t="s">
        <v>10</v>
      </c>
      <c r="E417" s="2">
        <v>4</v>
      </c>
      <c r="F417" s="2">
        <v>4</v>
      </c>
    </row>
    <row r="418">
      <c r="A418" s="1">
        <v>43176.75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43176.75</v>
      </c>
      <c r="B419" s="2" t="s">
        <v>6</v>
      </c>
      <c r="C419" s="2" t="s">
        <v>12</v>
      </c>
      <c r="D419" s="2" t="s">
        <v>13</v>
      </c>
      <c r="E419" s="2">
        <v>2</v>
      </c>
      <c r="F419" s="2">
        <v>3</v>
      </c>
    </row>
    <row r="420">
      <c r="A420" s="1">
        <v>43176.75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>
      <c r="A421" s="1">
        <v>43176.75</v>
      </c>
      <c r="B421" s="2" t="s">
        <v>6</v>
      </c>
      <c r="C421" s="2" t="s">
        <v>14</v>
      </c>
      <c r="D421" s="2" t="s">
        <v>16</v>
      </c>
      <c r="E421" s="2">
        <v>2</v>
      </c>
      <c r="F421" s="2">
        <v>2</v>
      </c>
    </row>
    <row r="422">
      <c r="A422" s="1">
        <v>43176.75</v>
      </c>
      <c r="B422" s="2" t="s">
        <v>6</v>
      </c>
      <c r="C422" s="2" t="s">
        <v>17</v>
      </c>
      <c r="D422" s="2" t="s">
        <v>18</v>
      </c>
      <c r="E422" s="2">
        <v>189</v>
      </c>
      <c r="F422" s="2">
        <v>120</v>
      </c>
    </row>
    <row r="423">
      <c r="A423" s="1">
        <v>43176.75</v>
      </c>
      <c r="B423" s="2" t="s">
        <v>6</v>
      </c>
      <c r="C423" s="2" t="s">
        <v>17</v>
      </c>
      <c r="D423" s="2" t="s">
        <v>19</v>
      </c>
      <c r="E423" s="2">
        <v>4</v>
      </c>
      <c r="F423" s="2">
        <v>4</v>
      </c>
    </row>
    <row r="424">
      <c r="A424" s="1">
        <v>43176.75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43176.75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43176.75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43176.75</v>
      </c>
      <c r="B427" s="2" t="s">
        <v>6</v>
      </c>
      <c r="C427" s="2" t="s">
        <v>25</v>
      </c>
      <c r="D427" s="2" t="s">
        <v>26</v>
      </c>
      <c r="E427" s="2">
        <v>65</v>
      </c>
      <c r="F427" s="2">
        <v>195</v>
      </c>
    </row>
    <row r="428">
      <c r="A428" s="1">
        <v>43176.75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43176.75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>
      <c r="A430" s="1">
        <v>43176.75</v>
      </c>
      <c r="B430" s="2" t="s">
        <v>6</v>
      </c>
      <c r="C430" s="2" t="s">
        <v>31</v>
      </c>
      <c r="D430" s="2" t="s">
        <v>32</v>
      </c>
      <c r="E430" s="2">
        <v>179</v>
      </c>
      <c r="F430" s="2">
        <v>1</v>
      </c>
    </row>
    <row r="431">
      <c r="A431" s="1">
        <v>43176.75</v>
      </c>
      <c r="B431" s="2" t="s">
        <v>6</v>
      </c>
      <c r="C431" s="2" t="s">
        <v>31</v>
      </c>
      <c r="D431" s="2" t="s">
        <v>33</v>
      </c>
      <c r="E431" s="2">
        <v>5</v>
      </c>
      <c r="F431" s="2">
        <v>322</v>
      </c>
    </row>
    <row r="432">
      <c r="A432" s="1">
        <v>43176.75</v>
      </c>
      <c r="B432" s="2" t="s">
        <v>6</v>
      </c>
      <c r="C432" s="2" t="s">
        <v>31</v>
      </c>
      <c r="D432" s="2" t="s">
        <v>34</v>
      </c>
      <c r="E432" s="2">
        <v>124</v>
      </c>
      <c r="F432" s="2">
        <v>218</v>
      </c>
    </row>
    <row r="433">
      <c r="A433" s="1">
        <v>43176.75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43176.75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43176.75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43176.75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43176.75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43176.75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43176.7916666667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43176.7916666667</v>
      </c>
      <c r="B440" s="2" t="s">
        <v>6</v>
      </c>
      <c r="C440" s="2" t="s">
        <v>9</v>
      </c>
      <c r="D440" s="2" t="s">
        <v>10</v>
      </c>
      <c r="E440" s="2">
        <v>9</v>
      </c>
      <c r="F440" s="2">
        <v>9</v>
      </c>
    </row>
    <row r="441">
      <c r="A441" s="1">
        <v>43176.7916666667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43176.7916666667</v>
      </c>
      <c r="B442" s="2" t="s">
        <v>6</v>
      </c>
      <c r="C442" s="2" t="s">
        <v>12</v>
      </c>
      <c r="D442" s="2" t="s">
        <v>13</v>
      </c>
      <c r="E442" s="2">
        <v>6</v>
      </c>
      <c r="F442" s="2">
        <v>3</v>
      </c>
    </row>
    <row r="443">
      <c r="A443" s="1">
        <v>43176.7916666667</v>
      </c>
      <c r="B443" s="2" t="s">
        <v>6</v>
      </c>
      <c r="C443" s="2" t="s">
        <v>14</v>
      </c>
      <c r="D443" s="2" t="s">
        <v>15</v>
      </c>
      <c r="E443" s="2">
        <v>1</v>
      </c>
      <c r="F443" s="2">
        <v>1</v>
      </c>
    </row>
    <row r="444">
      <c r="A444" s="1">
        <v>43176.7916666667</v>
      </c>
      <c r="B444" s="2" t="s">
        <v>6</v>
      </c>
      <c r="C444" s="2" t="s">
        <v>14</v>
      </c>
      <c r="D444" s="2" t="s">
        <v>16</v>
      </c>
      <c r="E444" s="2">
        <v>6</v>
      </c>
      <c r="F444" s="2">
        <v>7</v>
      </c>
    </row>
    <row r="445">
      <c r="A445" s="1">
        <v>43176.7916666667</v>
      </c>
      <c r="B445" s="2" t="s">
        <v>6</v>
      </c>
      <c r="C445" s="2" t="s">
        <v>17</v>
      </c>
      <c r="D445" s="2" t="s">
        <v>18</v>
      </c>
      <c r="E445" s="2">
        <v>191</v>
      </c>
      <c r="F445" s="2">
        <v>98</v>
      </c>
    </row>
    <row r="446">
      <c r="A446" s="1">
        <v>43176.7916666667</v>
      </c>
      <c r="B446" s="2" t="s">
        <v>6</v>
      </c>
      <c r="C446" s="2" t="s">
        <v>17</v>
      </c>
      <c r="D446" s="2" t="s">
        <v>19</v>
      </c>
      <c r="E446" s="2">
        <v>2</v>
      </c>
      <c r="F446" s="2">
        <v>2</v>
      </c>
    </row>
    <row r="447">
      <c r="A447" s="1">
        <v>43176.7916666667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43176.7916666667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43176.7916666667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43176.7916666667</v>
      </c>
      <c r="B450" s="2" t="s">
        <v>6</v>
      </c>
      <c r="C450" s="2" t="s">
        <v>25</v>
      </c>
      <c r="D450" s="2" t="s">
        <v>26</v>
      </c>
      <c r="E450" s="2">
        <v>1</v>
      </c>
      <c r="F450" s="2">
        <v>39</v>
      </c>
    </row>
    <row r="451">
      <c r="A451" s="1">
        <v>43176.7916666667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43176.7916666667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>
      <c r="A453" s="1">
        <v>43176.7916666667</v>
      </c>
      <c r="B453" s="2" t="s">
        <v>6</v>
      </c>
      <c r="C453" s="2" t="s">
        <v>31</v>
      </c>
      <c r="D453" s="2" t="s">
        <v>32</v>
      </c>
      <c r="E453" s="2">
        <v>133</v>
      </c>
      <c r="F453" s="2">
        <v>2</v>
      </c>
    </row>
    <row r="454">
      <c r="A454" s="1">
        <v>43176.7916666667</v>
      </c>
      <c r="B454" s="2" t="s">
        <v>6</v>
      </c>
      <c r="C454" s="2" t="s">
        <v>31</v>
      </c>
      <c r="D454" s="2" t="s">
        <v>33</v>
      </c>
      <c r="E454" s="2">
        <v>5</v>
      </c>
      <c r="F454" s="2">
        <v>256</v>
      </c>
    </row>
    <row r="455">
      <c r="A455" s="1">
        <v>43176.7916666667</v>
      </c>
      <c r="B455" s="2" t="s">
        <v>6</v>
      </c>
      <c r="C455" s="2" t="s">
        <v>31</v>
      </c>
      <c r="D455" s="2" t="s">
        <v>34</v>
      </c>
      <c r="E455" s="2">
        <v>120</v>
      </c>
      <c r="F455" s="2">
        <v>154</v>
      </c>
    </row>
    <row r="456">
      <c r="A456" s="1">
        <v>43176.7916666667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43176.7916666667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43176.7916666667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43176.7916666667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43176.7916666667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43176.7916666667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43176.8333333333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43176.8333333333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43176.8333333333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43176.8333333333</v>
      </c>
      <c r="B465" s="2" t="s">
        <v>6</v>
      </c>
      <c r="C465" s="2" t="s">
        <v>12</v>
      </c>
      <c r="D465" s="2" t="s">
        <v>13</v>
      </c>
      <c r="E465" s="2">
        <v>4</v>
      </c>
      <c r="F465" s="2">
        <v>2</v>
      </c>
    </row>
    <row r="466">
      <c r="A466" s="1">
        <v>43176.8333333333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>
      <c r="A467" s="1">
        <v>43176.8333333333</v>
      </c>
      <c r="B467" s="2" t="s">
        <v>6</v>
      </c>
      <c r="C467" s="2" t="s">
        <v>14</v>
      </c>
      <c r="D467" s="2" t="s">
        <v>16</v>
      </c>
      <c r="E467" s="2">
        <v>4</v>
      </c>
      <c r="F467" s="2">
        <v>6</v>
      </c>
    </row>
    <row r="468">
      <c r="A468" s="1">
        <v>43176.8333333333</v>
      </c>
      <c r="B468" s="2" t="s">
        <v>6</v>
      </c>
      <c r="C468" s="2" t="s">
        <v>17</v>
      </c>
      <c r="D468" s="2" t="s">
        <v>18</v>
      </c>
      <c r="E468" s="2">
        <v>133</v>
      </c>
      <c r="F468" s="2">
        <v>61</v>
      </c>
    </row>
    <row r="469">
      <c r="A469" s="1">
        <v>43176.8333333333</v>
      </c>
      <c r="B469" s="2" t="s">
        <v>6</v>
      </c>
      <c r="C469" s="2" t="s">
        <v>17</v>
      </c>
      <c r="D469" s="2" t="s">
        <v>19</v>
      </c>
      <c r="E469" s="2">
        <v>1</v>
      </c>
      <c r="F469" s="2">
        <v>0</v>
      </c>
    </row>
    <row r="470">
      <c r="A470" s="1">
        <v>43176.8333333333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43176.8333333333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43176.8333333333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43176.8333333333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43176.8333333333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43176.8333333333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43176.8333333333</v>
      </c>
      <c r="B476" s="2" t="s">
        <v>6</v>
      </c>
      <c r="C476" s="2" t="s">
        <v>31</v>
      </c>
      <c r="D476" s="2" t="s">
        <v>32</v>
      </c>
      <c r="E476" s="2">
        <v>104</v>
      </c>
      <c r="F476" s="2">
        <v>1</v>
      </c>
    </row>
    <row r="477">
      <c r="A477" s="1">
        <v>43176.8333333333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191</v>
      </c>
    </row>
    <row r="478">
      <c r="A478" s="1">
        <v>43176.8333333333</v>
      </c>
      <c r="B478" s="2" t="s">
        <v>6</v>
      </c>
      <c r="C478" s="2" t="s">
        <v>31</v>
      </c>
      <c r="D478" s="2" t="s">
        <v>34</v>
      </c>
      <c r="E478" s="2">
        <v>77</v>
      </c>
      <c r="F478" s="2">
        <v>143</v>
      </c>
    </row>
    <row r="479">
      <c r="A479" s="1">
        <v>43176.8333333333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43176.8333333333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43176.8333333333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43176.8333333333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43176.8333333333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43176.8333333333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1</v>
      </c>
    </row>
    <row r="485">
      <c r="A485" s="1">
        <v>43176.875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43176.875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43176.875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43176.875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3</v>
      </c>
    </row>
    <row r="489">
      <c r="A489" s="1">
        <v>43176.875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43176.875</v>
      </c>
      <c r="B490" s="2" t="s">
        <v>6</v>
      </c>
      <c r="C490" s="2" t="s">
        <v>14</v>
      </c>
      <c r="D490" s="2" t="s">
        <v>16</v>
      </c>
      <c r="E490" s="2">
        <v>2</v>
      </c>
      <c r="F490" s="2">
        <v>0</v>
      </c>
    </row>
    <row r="491">
      <c r="A491" s="1">
        <v>43176.875</v>
      </c>
      <c r="B491" s="2" t="s">
        <v>6</v>
      </c>
      <c r="C491" s="2" t="s">
        <v>17</v>
      </c>
      <c r="D491" s="2" t="s">
        <v>18</v>
      </c>
      <c r="E491" s="2">
        <v>147</v>
      </c>
      <c r="F491" s="2">
        <v>20</v>
      </c>
    </row>
    <row r="492">
      <c r="A492" s="1">
        <v>43176.875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0</v>
      </c>
    </row>
    <row r="493">
      <c r="A493" s="1">
        <v>43176.875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43176.875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43176.875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43176.875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43176.875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43176.875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43176.875</v>
      </c>
      <c r="B499" s="2" t="s">
        <v>6</v>
      </c>
      <c r="C499" s="2" t="s">
        <v>31</v>
      </c>
      <c r="D499" s="2" t="s">
        <v>32</v>
      </c>
      <c r="E499" s="2">
        <v>34</v>
      </c>
      <c r="F499" s="2">
        <v>0</v>
      </c>
    </row>
    <row r="500">
      <c r="A500" s="1">
        <v>43176.875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205</v>
      </c>
    </row>
    <row r="501">
      <c r="A501" s="1">
        <v>43176.875</v>
      </c>
      <c r="B501" s="2" t="s">
        <v>6</v>
      </c>
      <c r="C501" s="2" t="s">
        <v>31</v>
      </c>
      <c r="D501" s="2" t="s">
        <v>34</v>
      </c>
      <c r="E501" s="2">
        <v>36</v>
      </c>
      <c r="F501" s="2">
        <v>155</v>
      </c>
    </row>
    <row r="502">
      <c r="A502" s="1">
        <v>43176.875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43176.875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43176.875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43176.875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43176.875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43176.875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43176.9166666667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43176.9166666667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43176.9166666667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43176.9166666667</v>
      </c>
      <c r="B511" s="2" t="s">
        <v>6</v>
      </c>
      <c r="C511" s="2" t="s">
        <v>12</v>
      </c>
      <c r="D511" s="2" t="s">
        <v>13</v>
      </c>
      <c r="E511" s="2">
        <v>3</v>
      </c>
      <c r="F511" s="2">
        <v>7</v>
      </c>
    </row>
    <row r="512">
      <c r="A512" s="1">
        <v>43176.9166666667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43176.9166666667</v>
      </c>
      <c r="B513" s="2" t="s">
        <v>6</v>
      </c>
      <c r="C513" s="2" t="s">
        <v>14</v>
      </c>
      <c r="D513" s="2" t="s">
        <v>16</v>
      </c>
      <c r="E513" s="2">
        <v>4</v>
      </c>
      <c r="F513" s="2">
        <v>5</v>
      </c>
    </row>
    <row r="514">
      <c r="A514" s="1">
        <v>43176.9166666667</v>
      </c>
      <c r="B514" s="2" t="s">
        <v>6</v>
      </c>
      <c r="C514" s="2" t="s">
        <v>17</v>
      </c>
      <c r="D514" s="2" t="s">
        <v>18</v>
      </c>
      <c r="E514" s="2">
        <v>121</v>
      </c>
      <c r="F514" s="2">
        <v>3</v>
      </c>
    </row>
    <row r="515">
      <c r="A515" s="1">
        <v>43176.9166666667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0</v>
      </c>
    </row>
    <row r="516">
      <c r="A516" s="1">
        <v>43176.9166666667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43176.9166666667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43176.9166666667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43176.9166666667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43176.9166666667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43176.9166666667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43176.9166666667</v>
      </c>
      <c r="B522" s="2" t="s">
        <v>6</v>
      </c>
      <c r="C522" s="2" t="s">
        <v>31</v>
      </c>
      <c r="D522" s="2" t="s">
        <v>32</v>
      </c>
      <c r="E522" s="2">
        <v>2</v>
      </c>
      <c r="F522" s="2">
        <v>0</v>
      </c>
    </row>
    <row r="523">
      <c r="A523" s="1">
        <v>43176.9166666667</v>
      </c>
      <c r="B523" s="2" t="s">
        <v>6</v>
      </c>
      <c r="C523" s="2" t="s">
        <v>31</v>
      </c>
      <c r="D523" s="2" t="s">
        <v>33</v>
      </c>
      <c r="E523" s="2">
        <v>3</v>
      </c>
      <c r="F523" s="2">
        <v>184</v>
      </c>
    </row>
    <row r="524">
      <c r="A524" s="1">
        <v>43176.9166666667</v>
      </c>
      <c r="B524" s="2" t="s">
        <v>6</v>
      </c>
      <c r="C524" s="2" t="s">
        <v>31</v>
      </c>
      <c r="D524" s="2" t="s">
        <v>34</v>
      </c>
      <c r="E524" s="2">
        <v>7</v>
      </c>
      <c r="F524" s="2">
        <v>211</v>
      </c>
    </row>
    <row r="525">
      <c r="A525" s="1">
        <v>43176.9166666667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43176.9166666667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43176.9166666667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43176.9166666667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43176.9166666667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43176.9166666667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43176.9583333333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43176.9583333333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43176.9583333333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43176.9583333333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43176.9583333333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43176.9583333333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0</v>
      </c>
    </row>
    <row r="537">
      <c r="A537" s="1">
        <v>43176.9583333333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43176.9583333333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43176.9583333333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43176.9583333333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43176.9583333333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43176.9583333333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43176.9583333333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43176.9583333333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43176.9583333333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43176.9583333333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</v>
      </c>
    </row>
    <row r="547">
      <c r="A547" s="1">
        <v>43176.9583333333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43176.9583333333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43176.9583333333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43176.9583333333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43176.9583333333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43176.9583333333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43176.9583333333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