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7a94549206c415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0db85ef2f774ec7"/>
    <sheet name="PivotData" sheetId="1" r:id="Rd690f062b6a7460d"/>
  </sheets>
  <pivotCaches>
    <pivotCache cacheId="1" r:id="Rdeaab494d0b8461e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<sst xmlns="http://schemas.openxmlformats.org/spreadsheetml/2006/main" count="49" uniqueCount="49">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</sst>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690f062b6a7460d" /><Relationship Type="http://schemas.openxmlformats.org/officeDocument/2006/relationships/styles" Target="styles.xml" Id="R346dbcb6ab6b4ff4" /><Relationship Type="http://schemas.openxmlformats.org/officeDocument/2006/relationships/worksheet" Target="worksheets/sheet2.xml" Id="R80db85ef2f774ec7" /><Relationship Type="http://schemas.openxmlformats.org/officeDocument/2006/relationships/pivotCacheDefinition" Target="/xl/pivotCache/pivotCacheDefinition1.xml" Id="Rdeaab494d0b8461e" /><Relationship Type="http://schemas.openxmlformats.org/officeDocument/2006/relationships/sharedStrings" Target="sharedStrings.xml" Id="R9e87e4b765da4a39" /><Relationship Type="http://schemas.microsoft.com/office/2006/relationships/vbaProject" Target="/xl/vbaProject.bin" Id="Rd01058028cab4d6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c0be1506277463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c0be15062774635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ad54e6509a1465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d6c91defe244d1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43202</v>
      </c>
      <c r="B7" s="2" t="s">
        <v>9</v>
      </c>
      <c r="C7" s="2" t="s">
        <v>15</v>
      </c>
      <c r="D7" s="2" t="s">
        <v>16</v>
      </c>
      <c r="E7" s="2">
        <v>2</v>
      </c>
      <c r="F7" s="2">
        <v>1</v>
      </c>
    </row>
    <row r="8">
      <c r="A8" s="1">
        <v>43202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43202</v>
      </c>
      <c r="B9" s="2" t="s">
        <v>9</v>
      </c>
      <c r="C9" s="2" t="s">
        <v>17</v>
      </c>
      <c r="D9" s="2" t="s">
        <v>19</v>
      </c>
      <c r="E9" s="2">
        <v>3</v>
      </c>
      <c r="F9" s="2">
        <v>5</v>
      </c>
    </row>
    <row r="10">
      <c r="A10" s="1">
        <v>43202</v>
      </c>
      <c r="B10" s="2" t="s">
        <v>9</v>
      </c>
      <c r="C10" s="2" t="s">
        <v>20</v>
      </c>
      <c r="D10" s="2" t="s">
        <v>21</v>
      </c>
      <c r="E10" s="2">
        <v>96</v>
      </c>
      <c r="F10" s="2">
        <v>10</v>
      </c>
    </row>
    <row r="11">
      <c r="A11" s="1">
        <v>43202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43202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43202</v>
      </c>
      <c r="B15" s="2" t="s">
        <v>9</v>
      </c>
      <c r="C15" s="2" t="s">
        <v>28</v>
      </c>
      <c r="D15" s="2" t="s">
        <v>29</v>
      </c>
      <c r="E15" s="2">
        <v>1</v>
      </c>
      <c r="F15" s="2">
        <v>6</v>
      </c>
    </row>
    <row r="16">
      <c r="A16" s="1">
        <v>43202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43202</v>
      </c>
      <c r="B17" s="2" t="s">
        <v>9</v>
      </c>
      <c r="C17" s="2" t="s">
        <v>32</v>
      </c>
      <c r="D17" s="2" t="s">
        <v>33</v>
      </c>
      <c r="E17" s="2">
        <v>1</v>
      </c>
      <c r="F17" s="2">
        <v>0</v>
      </c>
    </row>
    <row r="18">
      <c r="A18" s="1">
        <v>43202</v>
      </c>
      <c r="B18" s="2" t="s">
        <v>9</v>
      </c>
      <c r="C18" s="2" t="s">
        <v>34</v>
      </c>
      <c r="D18" s="2" t="s">
        <v>35</v>
      </c>
      <c r="E18" s="2">
        <v>51</v>
      </c>
      <c r="F18" s="2">
        <v>0</v>
      </c>
    </row>
    <row r="19">
      <c r="A19" s="1">
        <v>43202</v>
      </c>
      <c r="B19" s="2" t="s">
        <v>9</v>
      </c>
      <c r="C19" s="2" t="s">
        <v>34</v>
      </c>
      <c r="D19" s="2" t="s">
        <v>36</v>
      </c>
      <c r="E19" s="2">
        <v>2</v>
      </c>
      <c r="F19" s="2">
        <v>177</v>
      </c>
    </row>
    <row r="20">
      <c r="A20" s="1">
        <v>43202</v>
      </c>
      <c r="B20" s="2" t="s">
        <v>9</v>
      </c>
      <c r="C20" s="2" t="s">
        <v>34</v>
      </c>
      <c r="D20" s="2" t="s">
        <v>37</v>
      </c>
      <c r="E20" s="2">
        <v>43</v>
      </c>
      <c r="F20" s="2">
        <v>121</v>
      </c>
    </row>
    <row r="21">
      <c r="A21" s="1">
        <v>43202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43202.0416666667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43202.0416666667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43202.0416666667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43202.0416666667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43202.0416666667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43202.0416666667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43202.0416666667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43202.0416666667</v>
      </c>
      <c r="B35" s="2" t="s">
        <v>9</v>
      </c>
      <c r="C35" s="2" t="s">
        <v>20</v>
      </c>
      <c r="D35" s="2" t="s">
        <v>21</v>
      </c>
      <c r="E35" s="2">
        <v>57</v>
      </c>
      <c r="F35" s="2">
        <v>6</v>
      </c>
    </row>
    <row r="36">
      <c r="A36" s="1">
        <v>43202.0416666667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>
      <c r="A37" s="1">
        <v>43202.0416666667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43202.0416666667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43202.0416666667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43202.0416666667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43202.0416666667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43202.0416666667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1</v>
      </c>
    </row>
    <row r="43">
      <c r="A43" s="1">
        <v>43202.0416666667</v>
      </c>
      <c r="B43" s="2" t="s">
        <v>9</v>
      </c>
      <c r="C43" s="2" t="s">
        <v>34</v>
      </c>
      <c r="D43" s="2" t="s">
        <v>35</v>
      </c>
      <c r="E43" s="2">
        <v>48</v>
      </c>
      <c r="F43" s="2">
        <v>6</v>
      </c>
    </row>
    <row r="44">
      <c r="A44" s="1">
        <v>43202.0416666667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114</v>
      </c>
    </row>
    <row r="45">
      <c r="A45" s="1">
        <v>43202.0416666667</v>
      </c>
      <c r="B45" s="2" t="s">
        <v>9</v>
      </c>
      <c r="C45" s="2" t="s">
        <v>34</v>
      </c>
      <c r="D45" s="2" t="s">
        <v>37</v>
      </c>
      <c r="E45" s="2">
        <v>21</v>
      </c>
      <c r="F45" s="2">
        <v>108</v>
      </c>
    </row>
    <row r="46">
      <c r="A46" s="1">
        <v>43202.0416666667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43202.0416666667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43202.0416666667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43202.0416666667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43202.0416666667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43202.0416666667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43202.0833333333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43202.0833333333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43202.0833333333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43202.0833333333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43202.0833333333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43202.0833333333</v>
      </c>
      <c r="B58" s="2" t="s">
        <v>9</v>
      </c>
      <c r="C58" s="2" t="s">
        <v>17</v>
      </c>
      <c r="D58" s="2" t="s">
        <v>18</v>
      </c>
      <c r="E58" s="2">
        <v>5</v>
      </c>
      <c r="F58" s="2">
        <v>5</v>
      </c>
    </row>
    <row r="59">
      <c r="A59" s="1">
        <v>43202.0833333333</v>
      </c>
      <c r="B59" s="2" t="s">
        <v>9</v>
      </c>
      <c r="C59" s="2" t="s">
        <v>17</v>
      </c>
      <c r="D59" s="2" t="s">
        <v>19</v>
      </c>
      <c r="E59" s="2">
        <v>11</v>
      </c>
      <c r="F59" s="2">
        <v>10</v>
      </c>
    </row>
    <row r="60">
      <c r="A60" s="1">
        <v>43202.0833333333</v>
      </c>
      <c r="B60" s="2" t="s">
        <v>9</v>
      </c>
      <c r="C60" s="2" t="s">
        <v>20</v>
      </c>
      <c r="D60" s="2" t="s">
        <v>21</v>
      </c>
      <c r="E60" s="2">
        <v>42</v>
      </c>
      <c r="F60" s="2">
        <v>0</v>
      </c>
    </row>
    <row r="61">
      <c r="A61" s="1">
        <v>43202.0833333333</v>
      </c>
      <c r="B61" s="2" t="s">
        <v>9</v>
      </c>
      <c r="C61" s="2" t="s">
        <v>20</v>
      </c>
      <c r="D61" s="2" t="s">
        <v>22</v>
      </c>
      <c r="E61" s="2">
        <v>4</v>
      </c>
      <c r="F61" s="2">
        <v>0</v>
      </c>
    </row>
    <row r="62">
      <c r="A62" s="1">
        <v>43202.0833333333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43202.0833333333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43202.0833333333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43202.0833333333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6</v>
      </c>
    </row>
    <row r="66">
      <c r="A66" s="1">
        <v>43202.0833333333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43202.0833333333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43202.0833333333</v>
      </c>
      <c r="B68" s="2" t="s">
        <v>9</v>
      </c>
      <c r="C68" s="2" t="s">
        <v>34</v>
      </c>
      <c r="D68" s="2" t="s">
        <v>35</v>
      </c>
      <c r="E68" s="2">
        <v>7</v>
      </c>
      <c r="F68" s="2">
        <v>0</v>
      </c>
    </row>
    <row r="69">
      <c r="A69" s="1">
        <v>43202.0833333333</v>
      </c>
      <c r="B69" s="2" t="s">
        <v>9</v>
      </c>
      <c r="C69" s="2" t="s">
        <v>34</v>
      </c>
      <c r="D69" s="2" t="s">
        <v>36</v>
      </c>
      <c r="E69" s="2">
        <v>3</v>
      </c>
      <c r="F69" s="2">
        <v>47</v>
      </c>
    </row>
    <row r="70">
      <c r="A70" s="1">
        <v>43202.0833333333</v>
      </c>
      <c r="B70" s="2" t="s">
        <v>9</v>
      </c>
      <c r="C70" s="2" t="s">
        <v>34</v>
      </c>
      <c r="D70" s="2" t="s">
        <v>37</v>
      </c>
      <c r="E70" s="2">
        <v>16</v>
      </c>
      <c r="F70" s="2">
        <v>95</v>
      </c>
    </row>
    <row r="71">
      <c r="A71" s="1">
        <v>43202.0833333333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4</v>
      </c>
    </row>
    <row r="72">
      <c r="A72" s="1">
        <v>43202.0833333333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43202.0833333333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43202.0833333333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43202.0833333333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43202.0833333333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43202.125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2</v>
      </c>
    </row>
    <row r="85">
      <c r="A85" s="1">
        <v>43202.125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>
      <c r="A86" s="1">
        <v>43202.125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43202.125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43202.125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43202.125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43202.125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43202.125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43202.125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2</v>
      </c>
    </row>
    <row r="95">
      <c r="A95" s="1">
        <v>43202.125</v>
      </c>
      <c r="B95" s="2" t="s">
        <v>9</v>
      </c>
      <c r="C95" s="2" t="s">
        <v>34</v>
      </c>
      <c r="D95" s="2" t="s">
        <v>37</v>
      </c>
      <c r="E95" s="2">
        <v>6</v>
      </c>
      <c r="F95" s="2">
        <v>44</v>
      </c>
    </row>
    <row r="96">
      <c r="A96" s="1">
        <v>43202.125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43202.1666666667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43202.1666666667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43202.1666666667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43202.1666666667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43202.1666666667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43202.1666666667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43202.1666666667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43202.1666666667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43202.1666666667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43202.1666666667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43202.1666666667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43202.1666666667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43202.1666666667</v>
      </c>
      <c r="B115" s="2" t="s">
        <v>9</v>
      </c>
      <c r="C115" s="2" t="s">
        <v>28</v>
      </c>
      <c r="D115" s="2" t="s">
        <v>29</v>
      </c>
      <c r="E115" s="2">
        <v>2</v>
      </c>
      <c r="F115" s="2">
        <v>2</v>
      </c>
    </row>
    <row r="116">
      <c r="A116" s="1">
        <v>43202.1666666667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43202.1666666667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43202.1666666667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43202.1666666667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43202.1666666667</v>
      </c>
      <c r="B120" s="2" t="s">
        <v>9</v>
      </c>
      <c r="C120" s="2" t="s">
        <v>34</v>
      </c>
      <c r="D120" s="2" t="s">
        <v>37</v>
      </c>
      <c r="E120" s="2">
        <v>3</v>
      </c>
      <c r="F120" s="2">
        <v>28</v>
      </c>
    </row>
    <row r="121">
      <c r="A121" s="1">
        <v>43202.1666666667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43202.1666666667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43202.1666666667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43202.1666666667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43202.1666666667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43202.1666666667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43202.2083333333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43202.2083333333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43202.2083333333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43202.2083333333</v>
      </c>
      <c r="B131" s="2" t="s">
        <v>9</v>
      </c>
      <c r="C131" s="2" t="s">
        <v>12</v>
      </c>
      <c r="D131" s="2" t="s">
        <v>14</v>
      </c>
      <c r="E131" s="2">
        <v>6</v>
      </c>
      <c r="F131" s="2">
        <v>0</v>
      </c>
    </row>
    <row r="132">
      <c r="A132" s="1">
        <v>43202.2083333333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43202.2083333333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>
      <c r="A134" s="1">
        <v>43202.2083333333</v>
      </c>
      <c r="B134" s="2" t="s">
        <v>9</v>
      </c>
      <c r="C134" s="2" t="s">
        <v>17</v>
      </c>
      <c r="D134" s="2" t="s">
        <v>19</v>
      </c>
      <c r="E134" s="2">
        <v>4</v>
      </c>
      <c r="F134" s="2">
        <v>4</v>
      </c>
    </row>
    <row r="135">
      <c r="A135" s="1">
        <v>43202.2083333333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43202.2083333333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43202.2083333333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43202.2083333333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43202.2083333333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43202.2083333333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43202.2083333333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43202.2083333333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43202.2083333333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2</v>
      </c>
    </row>
    <row r="144">
      <c r="A144" s="1">
        <v>43202.2083333333</v>
      </c>
      <c r="B144" s="2" t="s">
        <v>9</v>
      </c>
      <c r="C144" s="2" t="s">
        <v>34</v>
      </c>
      <c r="D144" s="2" t="s">
        <v>36</v>
      </c>
      <c r="E144" s="2">
        <v>3</v>
      </c>
      <c r="F144" s="2">
        <v>0</v>
      </c>
    </row>
    <row r="145">
      <c r="A145" s="1">
        <v>43202.2083333333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23</v>
      </c>
    </row>
    <row r="146">
      <c r="A146" s="1">
        <v>43202.2083333333</v>
      </c>
      <c r="B146" s="2" t="s">
        <v>9</v>
      </c>
      <c r="C146" s="2" t="s">
        <v>38</v>
      </c>
      <c r="D146" s="2" t="s">
        <v>39</v>
      </c>
      <c r="E146" s="2">
        <v>3</v>
      </c>
      <c r="F146" s="2">
        <v>3</v>
      </c>
    </row>
    <row r="147">
      <c r="A147" s="1">
        <v>43202.2083333333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43202.2083333333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43202.2083333333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43202.2083333333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43202.2083333333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43202.25</v>
      </c>
      <c r="B155" s="2" t="s">
        <v>9</v>
      </c>
      <c r="C155" s="2" t="s">
        <v>12</v>
      </c>
      <c r="D155" s="2" t="s">
        <v>13</v>
      </c>
      <c r="E155" s="2">
        <v>16</v>
      </c>
      <c r="F155" s="2">
        <v>17</v>
      </c>
    </row>
    <row r="156">
      <c r="A156" s="1">
        <v>43202.25</v>
      </c>
      <c r="B156" s="2" t="s">
        <v>9</v>
      </c>
      <c r="C156" s="2" t="s">
        <v>12</v>
      </c>
      <c r="D156" s="2" t="s">
        <v>14</v>
      </c>
      <c r="E156" s="2">
        <v>4</v>
      </c>
      <c r="F156" s="2">
        <v>7</v>
      </c>
    </row>
    <row r="157">
      <c r="A157" s="1">
        <v>43202.25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43202.25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43202.25</v>
      </c>
      <c r="B159" s="2" t="s">
        <v>9</v>
      </c>
      <c r="C159" s="2" t="s">
        <v>17</v>
      </c>
      <c r="D159" s="2" t="s">
        <v>19</v>
      </c>
      <c r="E159" s="2">
        <v>8</v>
      </c>
      <c r="F159" s="2">
        <v>6</v>
      </c>
    </row>
    <row r="160">
      <c r="A160" s="1">
        <v>43202.25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>
      <c r="A161" s="1">
        <v>43202.25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1</v>
      </c>
    </row>
    <row r="162">
      <c r="A162" s="1">
        <v>43202.25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43202.25</v>
      </c>
      <c r="B168" s="2" t="s">
        <v>9</v>
      </c>
      <c r="C168" s="2" t="s">
        <v>34</v>
      </c>
      <c r="D168" s="2" t="s">
        <v>35</v>
      </c>
      <c r="E168" s="2">
        <v>6</v>
      </c>
      <c r="F168" s="2">
        <v>0</v>
      </c>
    </row>
    <row r="169">
      <c r="A169" s="1">
        <v>43202.25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2</v>
      </c>
    </row>
    <row r="170">
      <c r="A170" s="1">
        <v>43202.25</v>
      </c>
      <c r="B170" s="2" t="s">
        <v>9</v>
      </c>
      <c r="C170" s="2" t="s">
        <v>34</v>
      </c>
      <c r="D170" s="2" t="s">
        <v>37</v>
      </c>
      <c r="E170" s="2">
        <v>21</v>
      </c>
      <c r="F170" s="2">
        <v>23</v>
      </c>
    </row>
    <row r="171">
      <c r="A171" s="1">
        <v>43202.25</v>
      </c>
      <c r="B171" s="2" t="s">
        <v>9</v>
      </c>
      <c r="C171" s="2" t="s">
        <v>38</v>
      </c>
      <c r="D171" s="2" t="s">
        <v>39</v>
      </c>
      <c r="E171" s="2">
        <v>1</v>
      </c>
      <c r="F171" s="2">
        <v>1</v>
      </c>
    </row>
    <row r="172">
      <c r="A172" s="1">
        <v>43202.25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43202.25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43202.2916666667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43202.2916666667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2</v>
      </c>
    </row>
    <row r="180">
      <c r="A180" s="1">
        <v>43202.2916666667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7</v>
      </c>
    </row>
    <row r="181">
      <c r="A181" s="1">
        <v>43202.2916666667</v>
      </c>
      <c r="B181" s="2" t="s">
        <v>9</v>
      </c>
      <c r="C181" s="2" t="s">
        <v>12</v>
      </c>
      <c r="D181" s="2" t="s">
        <v>14</v>
      </c>
      <c r="E181" s="2">
        <v>4</v>
      </c>
      <c r="F181" s="2">
        <v>1</v>
      </c>
    </row>
    <row r="182">
      <c r="A182" s="1">
        <v>43202.2916666667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>
      <c r="A183" s="1">
        <v>43202.2916666667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>
      <c r="A184" s="1">
        <v>43202.2916666667</v>
      </c>
      <c r="B184" s="2" t="s">
        <v>9</v>
      </c>
      <c r="C184" s="2" t="s">
        <v>17</v>
      </c>
      <c r="D184" s="2" t="s">
        <v>19</v>
      </c>
      <c r="E184" s="2">
        <v>35</v>
      </c>
      <c r="F184" s="2">
        <v>9</v>
      </c>
    </row>
    <row r="185">
      <c r="A185" s="1">
        <v>43202.2916666667</v>
      </c>
      <c r="B185" s="2" t="s">
        <v>9</v>
      </c>
      <c r="C185" s="2" t="s">
        <v>20</v>
      </c>
      <c r="D185" s="2" t="s">
        <v>21</v>
      </c>
      <c r="E185" s="2">
        <v>3</v>
      </c>
      <c r="F185" s="2">
        <v>1</v>
      </c>
    </row>
    <row r="186">
      <c r="A186" s="1">
        <v>43202.2916666667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43202.2916666667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43202.2916666667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>
      <c r="A189" s="1">
        <v>43202.2916666667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43202.2916666667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43202.2916666667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43202.2916666667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43202.2916666667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4</v>
      </c>
    </row>
    <row r="194">
      <c r="A194" s="1">
        <v>43202.2916666667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4</v>
      </c>
    </row>
    <row r="195">
      <c r="A195" s="1">
        <v>43202.2916666667</v>
      </c>
      <c r="B195" s="2" t="s">
        <v>9</v>
      </c>
      <c r="C195" s="2" t="s">
        <v>34</v>
      </c>
      <c r="D195" s="2" t="s">
        <v>37</v>
      </c>
      <c r="E195" s="2">
        <v>36</v>
      </c>
      <c r="F195" s="2">
        <v>20</v>
      </c>
    </row>
    <row r="196">
      <c r="A196" s="1">
        <v>43202.2916666667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43202.2916666667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43202.2916666667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43202.2916666667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43202.2916666667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43202.2916666667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43202.3333333333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43202.3333333333</v>
      </c>
      <c r="B204" s="2" t="s">
        <v>9</v>
      </c>
      <c r="C204" s="2" t="s">
        <v>10</v>
      </c>
      <c r="D204" s="2" t="s">
        <v>11</v>
      </c>
      <c r="E204" s="2">
        <v>7</v>
      </c>
      <c r="F204" s="2">
        <v>19</v>
      </c>
    </row>
    <row r="205">
      <c r="A205" s="1">
        <v>43202.3333333333</v>
      </c>
      <c r="B205" s="2" t="s">
        <v>9</v>
      </c>
      <c r="C205" s="2" t="s">
        <v>12</v>
      </c>
      <c r="D205" s="2" t="s">
        <v>13</v>
      </c>
      <c r="E205" s="2">
        <v>13</v>
      </c>
      <c r="F205" s="2">
        <v>6</v>
      </c>
    </row>
    <row r="206">
      <c r="A206" s="1">
        <v>43202.3333333333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4</v>
      </c>
    </row>
    <row r="207">
      <c r="A207" s="1">
        <v>43202.3333333333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>
      <c r="A208" s="1">
        <v>43202.3333333333</v>
      </c>
      <c r="B208" s="2" t="s">
        <v>9</v>
      </c>
      <c r="C208" s="2" t="s">
        <v>17</v>
      </c>
      <c r="D208" s="2" t="s">
        <v>18</v>
      </c>
      <c r="E208" s="2">
        <v>48</v>
      </c>
      <c r="F208" s="2">
        <v>7</v>
      </c>
    </row>
    <row r="209">
      <c r="A209" s="1">
        <v>43202.3333333333</v>
      </c>
      <c r="B209" s="2" t="s">
        <v>9</v>
      </c>
      <c r="C209" s="2" t="s">
        <v>17</v>
      </c>
      <c r="D209" s="2" t="s">
        <v>19</v>
      </c>
      <c r="E209" s="2">
        <v>49</v>
      </c>
      <c r="F209" s="2">
        <v>18</v>
      </c>
    </row>
    <row r="210">
      <c r="A210" s="1">
        <v>43202.3333333333</v>
      </c>
      <c r="B210" s="2" t="s">
        <v>9</v>
      </c>
      <c r="C210" s="2" t="s">
        <v>20</v>
      </c>
      <c r="D210" s="2" t="s">
        <v>21</v>
      </c>
      <c r="E210" s="2">
        <v>5</v>
      </c>
      <c r="F210" s="2">
        <v>6</v>
      </c>
    </row>
    <row r="211">
      <c r="A211" s="1">
        <v>43202.3333333333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43202.3333333333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1</v>
      </c>
    </row>
    <row r="213">
      <c r="A213" s="1">
        <v>43202.3333333333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2</v>
      </c>
    </row>
    <row r="214">
      <c r="A214" s="1">
        <v>43202.3333333333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>
      <c r="A215" s="1">
        <v>43202.3333333333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>
      <c r="A216" s="1">
        <v>43202.3333333333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1</v>
      </c>
    </row>
    <row r="217">
      <c r="A217" s="1">
        <v>43202.3333333333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43202.3333333333</v>
      </c>
      <c r="B218" s="2" t="s">
        <v>9</v>
      </c>
      <c r="C218" s="2" t="s">
        <v>34</v>
      </c>
      <c r="D218" s="2" t="s">
        <v>35</v>
      </c>
      <c r="E218" s="2">
        <v>74</v>
      </c>
      <c r="F218" s="2">
        <v>2</v>
      </c>
    </row>
    <row r="219">
      <c r="A219" s="1">
        <v>43202.3333333333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17</v>
      </c>
    </row>
    <row r="220">
      <c r="A220" s="1">
        <v>43202.3333333333</v>
      </c>
      <c r="B220" s="2" t="s">
        <v>9</v>
      </c>
      <c r="C220" s="2" t="s">
        <v>34</v>
      </c>
      <c r="D220" s="2" t="s">
        <v>37</v>
      </c>
      <c r="E220" s="2">
        <v>60</v>
      </c>
      <c r="F220" s="2">
        <v>39</v>
      </c>
    </row>
    <row r="221">
      <c r="A221" s="1">
        <v>43202.3333333333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43202.3333333333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43202.3333333333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>
      <c r="A224" s="1">
        <v>43202.3333333333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43202.3333333333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43202.3333333333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43202.375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43202.375</v>
      </c>
      <c r="B229" s="2" t="s">
        <v>9</v>
      </c>
      <c r="C229" s="2" t="s">
        <v>10</v>
      </c>
      <c r="D229" s="2" t="s">
        <v>11</v>
      </c>
      <c r="E229" s="2">
        <v>14</v>
      </c>
      <c r="F229" s="2">
        <v>42</v>
      </c>
    </row>
    <row r="230">
      <c r="A230" s="1">
        <v>43202.375</v>
      </c>
      <c r="B230" s="2" t="s">
        <v>9</v>
      </c>
      <c r="C230" s="2" t="s">
        <v>12</v>
      </c>
      <c r="D230" s="2" t="s">
        <v>13</v>
      </c>
      <c r="E230" s="2">
        <v>52</v>
      </c>
      <c r="F230" s="2">
        <v>23</v>
      </c>
    </row>
    <row r="231">
      <c r="A231" s="1">
        <v>43202.375</v>
      </c>
      <c r="B231" s="2" t="s">
        <v>9</v>
      </c>
      <c r="C231" s="2" t="s">
        <v>12</v>
      </c>
      <c r="D231" s="2" t="s">
        <v>14</v>
      </c>
      <c r="E231" s="2">
        <v>36</v>
      </c>
      <c r="F231" s="2">
        <v>18</v>
      </c>
    </row>
    <row r="232">
      <c r="A232" s="1">
        <v>43202.375</v>
      </c>
      <c r="B232" s="2" t="s">
        <v>9</v>
      </c>
      <c r="C232" s="2" t="s">
        <v>15</v>
      </c>
      <c r="D232" s="2" t="s">
        <v>16</v>
      </c>
      <c r="E232" s="2">
        <v>44</v>
      </c>
      <c r="F232" s="2">
        <v>11</v>
      </c>
    </row>
    <row r="233">
      <c r="A233" s="1">
        <v>43202.375</v>
      </c>
      <c r="B233" s="2" t="s">
        <v>9</v>
      </c>
      <c r="C233" s="2" t="s">
        <v>17</v>
      </c>
      <c r="D233" s="2" t="s">
        <v>18</v>
      </c>
      <c r="E233" s="2">
        <v>99</v>
      </c>
      <c r="F233" s="2">
        <v>42</v>
      </c>
    </row>
    <row r="234">
      <c r="A234" s="1">
        <v>43202.375</v>
      </c>
      <c r="B234" s="2" t="s">
        <v>9</v>
      </c>
      <c r="C234" s="2" t="s">
        <v>17</v>
      </c>
      <c r="D234" s="2" t="s">
        <v>19</v>
      </c>
      <c r="E234" s="2">
        <v>104</v>
      </c>
      <c r="F234" s="2">
        <v>33</v>
      </c>
    </row>
    <row r="235">
      <c r="A235" s="1">
        <v>43202.375</v>
      </c>
      <c r="B235" s="2" t="s">
        <v>9</v>
      </c>
      <c r="C235" s="2" t="s">
        <v>20</v>
      </c>
      <c r="D235" s="2" t="s">
        <v>21</v>
      </c>
      <c r="E235" s="2">
        <v>5</v>
      </c>
      <c r="F235" s="2">
        <v>28</v>
      </c>
    </row>
    <row r="236">
      <c r="A236" s="1">
        <v>43202.375</v>
      </c>
      <c r="B236" s="2" t="s">
        <v>9</v>
      </c>
      <c r="C236" s="2" t="s">
        <v>20</v>
      </c>
      <c r="D236" s="2" t="s">
        <v>22</v>
      </c>
      <c r="E236" s="2">
        <v>27</v>
      </c>
      <c r="F236" s="2">
        <v>6</v>
      </c>
    </row>
    <row r="237">
      <c r="A237" s="1">
        <v>43202.375</v>
      </c>
      <c r="B237" s="2" t="s">
        <v>9</v>
      </c>
      <c r="C237" s="2" t="s">
        <v>23</v>
      </c>
      <c r="D237" s="2" t="s">
        <v>24</v>
      </c>
      <c r="E237" s="2">
        <v>57</v>
      </c>
      <c r="F237" s="2">
        <v>15</v>
      </c>
    </row>
    <row r="238">
      <c r="A238" s="1">
        <v>43202.375</v>
      </c>
      <c r="B238" s="2" t="s">
        <v>9</v>
      </c>
      <c r="C238" s="2" t="s">
        <v>25</v>
      </c>
      <c r="D238" s="2" t="s">
        <v>26</v>
      </c>
      <c r="E238" s="2">
        <v>3</v>
      </c>
      <c r="F238" s="2">
        <v>8</v>
      </c>
    </row>
    <row r="239">
      <c r="A239" s="1">
        <v>43202.375</v>
      </c>
      <c r="B239" s="2" t="s">
        <v>9</v>
      </c>
      <c r="C239" s="2" t="s">
        <v>25</v>
      </c>
      <c r="D239" s="2" t="s">
        <v>27</v>
      </c>
      <c r="E239" s="2">
        <v>12</v>
      </c>
      <c r="F239" s="2">
        <v>7</v>
      </c>
    </row>
    <row r="240">
      <c r="A240" s="1">
        <v>43202.375</v>
      </c>
      <c r="B240" s="2" t="s">
        <v>9</v>
      </c>
      <c r="C240" s="2" t="s">
        <v>28</v>
      </c>
      <c r="D240" s="2" t="s">
        <v>29</v>
      </c>
      <c r="E240" s="2">
        <v>101</v>
      </c>
      <c r="F240" s="2">
        <v>24</v>
      </c>
    </row>
    <row r="241">
      <c r="A241" s="1">
        <v>43202.375</v>
      </c>
      <c r="B241" s="2" t="s">
        <v>9</v>
      </c>
      <c r="C241" s="2" t="s">
        <v>30</v>
      </c>
      <c r="D241" s="2" t="s">
        <v>31</v>
      </c>
      <c r="E241" s="2">
        <v>49</v>
      </c>
      <c r="F241" s="2">
        <v>29</v>
      </c>
    </row>
    <row r="242">
      <c r="A242" s="1">
        <v>43202.375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>
      <c r="A243" s="1">
        <v>43202.375</v>
      </c>
      <c r="B243" s="2" t="s">
        <v>9</v>
      </c>
      <c r="C243" s="2" t="s">
        <v>34</v>
      </c>
      <c r="D243" s="2" t="s">
        <v>35</v>
      </c>
      <c r="E243" s="2">
        <v>199</v>
      </c>
      <c r="F243" s="2">
        <v>5</v>
      </c>
    </row>
    <row r="244">
      <c r="A244" s="1">
        <v>43202.375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52</v>
      </c>
    </row>
    <row r="245">
      <c r="A245" s="1">
        <v>43202.375</v>
      </c>
      <c r="B245" s="2" t="s">
        <v>9</v>
      </c>
      <c r="C245" s="2" t="s">
        <v>34</v>
      </c>
      <c r="D245" s="2" t="s">
        <v>37</v>
      </c>
      <c r="E245" s="2">
        <v>134</v>
      </c>
      <c r="F245" s="2">
        <v>62</v>
      </c>
    </row>
    <row r="246">
      <c r="A246" s="1">
        <v>43202.375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>
      <c r="A247" s="1">
        <v>43202.375</v>
      </c>
      <c r="B247" s="2" t="s">
        <v>9</v>
      </c>
      <c r="C247" s="2" t="s">
        <v>40</v>
      </c>
      <c r="D247" s="2" t="s">
        <v>41</v>
      </c>
      <c r="E247" s="2">
        <v>5</v>
      </c>
      <c r="F247" s="2">
        <v>8</v>
      </c>
    </row>
    <row r="248">
      <c r="A248" s="1">
        <v>43202.375</v>
      </c>
      <c r="B248" s="2" t="s">
        <v>9</v>
      </c>
      <c r="C248" s="2" t="s">
        <v>42</v>
      </c>
      <c r="D248" s="2" t="s">
        <v>43</v>
      </c>
      <c r="E248" s="2">
        <v>24</v>
      </c>
      <c r="F248" s="2">
        <v>8</v>
      </c>
    </row>
    <row r="249">
      <c r="A249" s="1">
        <v>43202.375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4</v>
      </c>
    </row>
    <row r="250">
      <c r="A250" s="1">
        <v>43202.375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3</v>
      </c>
    </row>
    <row r="251">
      <c r="A251" s="1">
        <v>43202.375</v>
      </c>
      <c r="B251" s="2" t="s">
        <v>9</v>
      </c>
      <c r="C251" s="2" t="s">
        <v>47</v>
      </c>
      <c r="D251" s="2" t="s">
        <v>48</v>
      </c>
      <c r="E251" s="2">
        <v>12</v>
      </c>
      <c r="F251" s="2">
        <v>7</v>
      </c>
    </row>
    <row r="252">
      <c r="A252" s="1">
        <v>43202.4166666667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43202.4166666667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43202.4166666667</v>
      </c>
      <c r="B254" s="2" t="s">
        <v>9</v>
      </c>
      <c r="C254" s="2" t="s">
        <v>10</v>
      </c>
      <c r="D254" s="2" t="s">
        <v>11</v>
      </c>
      <c r="E254" s="2">
        <v>44</v>
      </c>
      <c r="F254" s="2">
        <v>48</v>
      </c>
    </row>
    <row r="255">
      <c r="A255" s="1">
        <v>43202.4166666667</v>
      </c>
      <c r="B255" s="2" t="s">
        <v>9</v>
      </c>
      <c r="C255" s="2" t="s">
        <v>12</v>
      </c>
      <c r="D255" s="2" t="s">
        <v>13</v>
      </c>
      <c r="E255" s="2">
        <v>46</v>
      </c>
      <c r="F255" s="2">
        <v>32</v>
      </c>
    </row>
    <row r="256">
      <c r="A256" s="1">
        <v>43202.4166666667</v>
      </c>
      <c r="B256" s="2" t="s">
        <v>9</v>
      </c>
      <c r="C256" s="2" t="s">
        <v>12</v>
      </c>
      <c r="D256" s="2" t="s">
        <v>14</v>
      </c>
      <c r="E256" s="2">
        <v>31</v>
      </c>
      <c r="F256" s="2">
        <v>21</v>
      </c>
    </row>
    <row r="257">
      <c r="A257" s="1">
        <v>43202.4166666667</v>
      </c>
      <c r="B257" s="2" t="s">
        <v>9</v>
      </c>
      <c r="C257" s="2" t="s">
        <v>15</v>
      </c>
      <c r="D257" s="2" t="s">
        <v>16</v>
      </c>
      <c r="E257" s="2">
        <v>28</v>
      </c>
      <c r="F257" s="2">
        <v>24</v>
      </c>
    </row>
    <row r="258">
      <c r="A258" s="1">
        <v>43202.4166666667</v>
      </c>
      <c r="B258" s="2" t="s">
        <v>9</v>
      </c>
      <c r="C258" s="2" t="s">
        <v>17</v>
      </c>
      <c r="D258" s="2" t="s">
        <v>18</v>
      </c>
      <c r="E258" s="2">
        <v>178</v>
      </c>
      <c r="F258" s="2">
        <v>95</v>
      </c>
    </row>
    <row r="259">
      <c r="A259" s="1">
        <v>43202.4166666667</v>
      </c>
      <c r="B259" s="2" t="s">
        <v>9</v>
      </c>
      <c r="C259" s="2" t="s">
        <v>17</v>
      </c>
      <c r="D259" s="2" t="s">
        <v>19</v>
      </c>
      <c r="E259" s="2">
        <v>82</v>
      </c>
      <c r="F259" s="2">
        <v>54</v>
      </c>
    </row>
    <row r="260">
      <c r="A260" s="1">
        <v>43202.4166666667</v>
      </c>
      <c r="B260" s="2" t="s">
        <v>9</v>
      </c>
      <c r="C260" s="2" t="s">
        <v>20</v>
      </c>
      <c r="D260" s="2" t="s">
        <v>21</v>
      </c>
      <c r="E260" s="2">
        <v>18</v>
      </c>
      <c r="F260" s="2">
        <v>59</v>
      </c>
    </row>
    <row r="261">
      <c r="A261" s="1">
        <v>43202.4166666667</v>
      </c>
      <c r="B261" s="2" t="s">
        <v>9</v>
      </c>
      <c r="C261" s="2" t="s">
        <v>20</v>
      </c>
      <c r="D261" s="2" t="s">
        <v>22</v>
      </c>
      <c r="E261" s="2">
        <v>47</v>
      </c>
      <c r="F261" s="2">
        <v>32</v>
      </c>
    </row>
    <row r="262">
      <c r="A262" s="1">
        <v>43202.4166666667</v>
      </c>
      <c r="B262" s="2" t="s">
        <v>9</v>
      </c>
      <c r="C262" s="2" t="s">
        <v>23</v>
      </c>
      <c r="D262" s="2" t="s">
        <v>24</v>
      </c>
      <c r="E262" s="2">
        <v>40</v>
      </c>
      <c r="F262" s="2">
        <v>23</v>
      </c>
    </row>
    <row r="263">
      <c r="A263" s="1">
        <v>43202.4166666667</v>
      </c>
      <c r="B263" s="2" t="s">
        <v>9</v>
      </c>
      <c r="C263" s="2" t="s">
        <v>25</v>
      </c>
      <c r="D263" s="2" t="s">
        <v>26</v>
      </c>
      <c r="E263" s="2">
        <v>8</v>
      </c>
      <c r="F263" s="2">
        <v>11</v>
      </c>
    </row>
    <row r="264">
      <c r="A264" s="1">
        <v>43202.4166666667</v>
      </c>
      <c r="B264" s="2" t="s">
        <v>9</v>
      </c>
      <c r="C264" s="2" t="s">
        <v>25</v>
      </c>
      <c r="D264" s="2" t="s">
        <v>27</v>
      </c>
      <c r="E264" s="2">
        <v>6</v>
      </c>
      <c r="F264" s="2">
        <v>2</v>
      </c>
    </row>
    <row r="265">
      <c r="A265" s="1">
        <v>43202.4166666667</v>
      </c>
      <c r="B265" s="2" t="s">
        <v>9</v>
      </c>
      <c r="C265" s="2" t="s">
        <v>28</v>
      </c>
      <c r="D265" s="2" t="s">
        <v>29</v>
      </c>
      <c r="E265" s="2">
        <v>103</v>
      </c>
      <c r="F265" s="2">
        <v>68</v>
      </c>
    </row>
    <row r="266">
      <c r="A266" s="1">
        <v>43202.4166666667</v>
      </c>
      <c r="B266" s="2" t="s">
        <v>9</v>
      </c>
      <c r="C266" s="2" t="s">
        <v>30</v>
      </c>
      <c r="D266" s="2" t="s">
        <v>31</v>
      </c>
      <c r="E266" s="2">
        <v>72</v>
      </c>
      <c r="F266" s="2">
        <v>34</v>
      </c>
    </row>
    <row r="267">
      <c r="A267" s="1">
        <v>43202.4166666667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43202.4166666667</v>
      </c>
      <c r="B268" s="2" t="s">
        <v>9</v>
      </c>
      <c r="C268" s="2" t="s">
        <v>34</v>
      </c>
      <c r="D268" s="2" t="s">
        <v>35</v>
      </c>
      <c r="E268" s="2">
        <v>184</v>
      </c>
      <c r="F268" s="2">
        <v>4</v>
      </c>
    </row>
    <row r="269">
      <c r="A269" s="1">
        <v>43202.4166666667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63</v>
      </c>
    </row>
    <row r="270">
      <c r="A270" s="1">
        <v>43202.4166666667</v>
      </c>
      <c r="B270" s="2" t="s">
        <v>9</v>
      </c>
      <c r="C270" s="2" t="s">
        <v>34</v>
      </c>
      <c r="D270" s="2" t="s">
        <v>37</v>
      </c>
      <c r="E270" s="2">
        <v>157</v>
      </c>
      <c r="F270" s="2">
        <v>71</v>
      </c>
    </row>
    <row r="271">
      <c r="A271" s="1">
        <v>43202.4166666667</v>
      </c>
      <c r="B271" s="2" t="s">
        <v>9</v>
      </c>
      <c r="C271" s="2" t="s">
        <v>38</v>
      </c>
      <c r="D271" s="2" t="s">
        <v>39</v>
      </c>
      <c r="E271" s="2">
        <v>20</v>
      </c>
      <c r="F271" s="2">
        <v>31</v>
      </c>
    </row>
    <row r="272">
      <c r="A272" s="1">
        <v>43202.4166666667</v>
      </c>
      <c r="B272" s="2" t="s">
        <v>9</v>
      </c>
      <c r="C272" s="2" t="s">
        <v>40</v>
      </c>
      <c r="D272" s="2" t="s">
        <v>41</v>
      </c>
      <c r="E272" s="2">
        <v>16</v>
      </c>
      <c r="F272" s="2">
        <v>8</v>
      </c>
    </row>
    <row r="273">
      <c r="A273" s="1">
        <v>43202.4166666667</v>
      </c>
      <c r="B273" s="2" t="s">
        <v>9</v>
      </c>
      <c r="C273" s="2" t="s">
        <v>42</v>
      </c>
      <c r="D273" s="2" t="s">
        <v>43</v>
      </c>
      <c r="E273" s="2">
        <v>19</v>
      </c>
      <c r="F273" s="2">
        <v>18</v>
      </c>
    </row>
    <row r="274">
      <c r="A274" s="1">
        <v>43202.4166666667</v>
      </c>
      <c r="B274" s="2" t="s">
        <v>9</v>
      </c>
      <c r="C274" s="2" t="s">
        <v>44</v>
      </c>
      <c r="D274" s="2" t="s">
        <v>45</v>
      </c>
      <c r="E274" s="2">
        <v>5</v>
      </c>
      <c r="F274" s="2">
        <v>5</v>
      </c>
    </row>
    <row r="275">
      <c r="A275" s="1">
        <v>43202.4166666667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1</v>
      </c>
    </row>
    <row r="276">
      <c r="A276" s="1">
        <v>43202.4166666667</v>
      </c>
      <c r="B276" s="2" t="s">
        <v>9</v>
      </c>
      <c r="C276" s="2" t="s">
        <v>47</v>
      </c>
      <c r="D276" s="2" t="s">
        <v>48</v>
      </c>
      <c r="E276" s="2">
        <v>12</v>
      </c>
      <c r="F276" s="2">
        <v>6</v>
      </c>
    </row>
    <row r="277">
      <c r="A277" s="1">
        <v>43202.4583333333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43202.4583333333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43202.4583333333</v>
      </c>
      <c r="B279" s="2" t="s">
        <v>9</v>
      </c>
      <c r="C279" s="2" t="s">
        <v>10</v>
      </c>
      <c r="D279" s="2" t="s">
        <v>11</v>
      </c>
      <c r="E279" s="2">
        <v>65</v>
      </c>
      <c r="F279" s="2">
        <v>65</v>
      </c>
    </row>
    <row r="280">
      <c r="A280" s="1">
        <v>43202.4583333333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68</v>
      </c>
    </row>
    <row r="281">
      <c r="A281" s="1">
        <v>43202.4583333333</v>
      </c>
      <c r="B281" s="2" t="s">
        <v>9</v>
      </c>
      <c r="C281" s="2" t="s">
        <v>12</v>
      </c>
      <c r="D281" s="2" t="s">
        <v>14</v>
      </c>
      <c r="E281" s="2">
        <v>55</v>
      </c>
      <c r="F281" s="2">
        <v>28</v>
      </c>
    </row>
    <row r="282">
      <c r="A282" s="1">
        <v>43202.4583333333</v>
      </c>
      <c r="B282" s="2" t="s">
        <v>9</v>
      </c>
      <c r="C282" s="2" t="s">
        <v>15</v>
      </c>
      <c r="D282" s="2" t="s">
        <v>16</v>
      </c>
      <c r="E282" s="2">
        <v>67</v>
      </c>
      <c r="F282" s="2">
        <v>56</v>
      </c>
    </row>
    <row r="283">
      <c r="A283" s="1">
        <v>43202.4583333333</v>
      </c>
      <c r="B283" s="2" t="s">
        <v>9</v>
      </c>
      <c r="C283" s="2" t="s">
        <v>17</v>
      </c>
      <c r="D283" s="2" t="s">
        <v>18</v>
      </c>
      <c r="E283" s="2">
        <v>176</v>
      </c>
      <c r="F283" s="2">
        <v>118</v>
      </c>
    </row>
    <row r="284">
      <c r="A284" s="1">
        <v>43202.4583333333</v>
      </c>
      <c r="B284" s="2" t="s">
        <v>9</v>
      </c>
      <c r="C284" s="2" t="s">
        <v>17</v>
      </c>
      <c r="D284" s="2" t="s">
        <v>19</v>
      </c>
      <c r="E284" s="2">
        <v>136</v>
      </c>
      <c r="F284" s="2">
        <v>109</v>
      </c>
    </row>
    <row r="285">
      <c r="A285" s="1">
        <v>43202.4583333333</v>
      </c>
      <c r="B285" s="2" t="s">
        <v>9</v>
      </c>
      <c r="C285" s="2" t="s">
        <v>20</v>
      </c>
      <c r="D285" s="2" t="s">
        <v>21</v>
      </c>
      <c r="E285" s="2">
        <v>32</v>
      </c>
      <c r="F285" s="2">
        <v>60</v>
      </c>
    </row>
    <row r="286">
      <c r="A286" s="1">
        <v>43202.4583333333</v>
      </c>
      <c r="B286" s="2" t="s">
        <v>9</v>
      </c>
      <c r="C286" s="2" t="s">
        <v>20</v>
      </c>
      <c r="D286" s="2" t="s">
        <v>22</v>
      </c>
      <c r="E286" s="2">
        <v>76</v>
      </c>
      <c r="F286" s="2">
        <v>46</v>
      </c>
    </row>
    <row r="287">
      <c r="A287" s="1">
        <v>43202.4583333333</v>
      </c>
      <c r="B287" s="2" t="s">
        <v>9</v>
      </c>
      <c r="C287" s="2" t="s">
        <v>23</v>
      </c>
      <c r="D287" s="2" t="s">
        <v>24</v>
      </c>
      <c r="E287" s="2">
        <v>48</v>
      </c>
      <c r="F287" s="2">
        <v>33</v>
      </c>
    </row>
    <row r="288">
      <c r="A288" s="1">
        <v>43202.4583333333</v>
      </c>
      <c r="B288" s="2" t="s">
        <v>9</v>
      </c>
      <c r="C288" s="2" t="s">
        <v>25</v>
      </c>
      <c r="D288" s="2" t="s">
        <v>26</v>
      </c>
      <c r="E288" s="2">
        <v>10</v>
      </c>
      <c r="F288" s="2">
        <v>7</v>
      </c>
    </row>
    <row r="289">
      <c r="A289" s="1">
        <v>43202.4583333333</v>
      </c>
      <c r="B289" s="2" t="s">
        <v>9</v>
      </c>
      <c r="C289" s="2" t="s">
        <v>25</v>
      </c>
      <c r="D289" s="2" t="s">
        <v>27</v>
      </c>
      <c r="E289" s="2">
        <v>9</v>
      </c>
      <c r="F289" s="2">
        <v>7</v>
      </c>
    </row>
    <row r="290">
      <c r="A290" s="1">
        <v>43202.4583333333</v>
      </c>
      <c r="B290" s="2" t="s">
        <v>9</v>
      </c>
      <c r="C290" s="2" t="s">
        <v>28</v>
      </c>
      <c r="D290" s="2" t="s">
        <v>29</v>
      </c>
      <c r="E290" s="2">
        <v>167</v>
      </c>
      <c r="F290" s="2">
        <v>127</v>
      </c>
    </row>
    <row r="291">
      <c r="A291" s="1">
        <v>43202.4583333333</v>
      </c>
      <c r="B291" s="2" t="s">
        <v>9</v>
      </c>
      <c r="C291" s="2" t="s">
        <v>30</v>
      </c>
      <c r="D291" s="2" t="s">
        <v>31</v>
      </c>
      <c r="E291" s="2">
        <v>95</v>
      </c>
      <c r="F291" s="2">
        <v>79</v>
      </c>
    </row>
    <row r="292">
      <c r="A292" s="1">
        <v>43202.4583333333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0</v>
      </c>
    </row>
    <row r="293">
      <c r="A293" s="1">
        <v>43202.4583333333</v>
      </c>
      <c r="B293" s="2" t="s">
        <v>9</v>
      </c>
      <c r="C293" s="2" t="s">
        <v>34</v>
      </c>
      <c r="D293" s="2" t="s">
        <v>35</v>
      </c>
      <c r="E293" s="2">
        <v>275</v>
      </c>
      <c r="F293" s="2">
        <v>8</v>
      </c>
    </row>
    <row r="294">
      <c r="A294" s="1">
        <v>43202.4583333333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174</v>
      </c>
    </row>
    <row r="295">
      <c r="A295" s="1">
        <v>43202.4583333333</v>
      </c>
      <c r="B295" s="2" t="s">
        <v>9</v>
      </c>
      <c r="C295" s="2" t="s">
        <v>34</v>
      </c>
      <c r="D295" s="2" t="s">
        <v>37</v>
      </c>
      <c r="E295" s="2">
        <v>236</v>
      </c>
      <c r="F295" s="2">
        <v>198</v>
      </c>
    </row>
    <row r="296">
      <c r="A296" s="1">
        <v>43202.4583333333</v>
      </c>
      <c r="B296" s="2" t="s">
        <v>9</v>
      </c>
      <c r="C296" s="2" t="s">
        <v>38</v>
      </c>
      <c r="D296" s="2" t="s">
        <v>39</v>
      </c>
      <c r="E296" s="2">
        <v>27</v>
      </c>
      <c r="F296" s="2">
        <v>35</v>
      </c>
    </row>
    <row r="297">
      <c r="A297" s="1">
        <v>43202.4583333333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9</v>
      </c>
    </row>
    <row r="298">
      <c r="A298" s="1">
        <v>43202.4583333333</v>
      </c>
      <c r="B298" s="2" t="s">
        <v>9</v>
      </c>
      <c r="C298" s="2" t="s">
        <v>42</v>
      </c>
      <c r="D298" s="2" t="s">
        <v>43</v>
      </c>
      <c r="E298" s="2">
        <v>25</v>
      </c>
      <c r="F298" s="2">
        <v>22</v>
      </c>
    </row>
    <row r="299">
      <c r="A299" s="1">
        <v>43202.4583333333</v>
      </c>
      <c r="B299" s="2" t="s">
        <v>9</v>
      </c>
      <c r="C299" s="2" t="s">
        <v>44</v>
      </c>
      <c r="D299" s="2" t="s">
        <v>45</v>
      </c>
      <c r="E299" s="2">
        <v>4</v>
      </c>
      <c r="F299" s="2">
        <v>4</v>
      </c>
    </row>
    <row r="300">
      <c r="A300" s="1">
        <v>43202.4583333333</v>
      </c>
      <c r="B300" s="2" t="s">
        <v>9</v>
      </c>
      <c r="C300" s="2" t="s">
        <v>44</v>
      </c>
      <c r="D300" s="2" t="s">
        <v>46</v>
      </c>
      <c r="E300" s="2">
        <v>1</v>
      </c>
      <c r="F300" s="2">
        <v>3</v>
      </c>
    </row>
    <row r="301">
      <c r="A301" s="1">
        <v>43202.4583333333</v>
      </c>
      <c r="B301" s="2" t="s">
        <v>9</v>
      </c>
      <c r="C301" s="2" t="s">
        <v>47</v>
      </c>
      <c r="D301" s="2" t="s">
        <v>48</v>
      </c>
      <c r="E301" s="2">
        <v>6</v>
      </c>
      <c r="F301" s="2">
        <v>9</v>
      </c>
    </row>
    <row r="302">
      <c r="A302" s="1">
        <v>43202.5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43202.5</v>
      </c>
      <c r="B304" s="2" t="s">
        <v>9</v>
      </c>
      <c r="C304" s="2" t="s">
        <v>10</v>
      </c>
      <c r="D304" s="2" t="s">
        <v>11</v>
      </c>
      <c r="E304" s="2">
        <v>103</v>
      </c>
      <c r="F304" s="2">
        <v>117</v>
      </c>
    </row>
    <row r="305">
      <c r="A305" s="1">
        <v>43202.5</v>
      </c>
      <c r="B305" s="2" t="s">
        <v>9</v>
      </c>
      <c r="C305" s="2" t="s">
        <v>12</v>
      </c>
      <c r="D305" s="2" t="s">
        <v>13</v>
      </c>
      <c r="E305" s="2">
        <v>71</v>
      </c>
      <c r="F305" s="2">
        <v>78</v>
      </c>
    </row>
    <row r="306">
      <c r="A306" s="1">
        <v>43202.5</v>
      </c>
      <c r="B306" s="2" t="s">
        <v>9</v>
      </c>
      <c r="C306" s="2" t="s">
        <v>12</v>
      </c>
      <c r="D306" s="2" t="s">
        <v>14</v>
      </c>
      <c r="E306" s="2">
        <v>57</v>
      </c>
      <c r="F306" s="2">
        <v>37</v>
      </c>
    </row>
    <row r="307">
      <c r="A307" s="1">
        <v>43202.5</v>
      </c>
      <c r="B307" s="2" t="s">
        <v>9</v>
      </c>
      <c r="C307" s="2" t="s">
        <v>15</v>
      </c>
      <c r="D307" s="2" t="s">
        <v>16</v>
      </c>
      <c r="E307" s="2">
        <v>78</v>
      </c>
      <c r="F307" s="2">
        <v>58</v>
      </c>
    </row>
    <row r="308">
      <c r="A308" s="1">
        <v>43202.5</v>
      </c>
      <c r="B308" s="2" t="s">
        <v>9</v>
      </c>
      <c r="C308" s="2" t="s">
        <v>17</v>
      </c>
      <c r="D308" s="2" t="s">
        <v>18</v>
      </c>
      <c r="E308" s="2">
        <v>185</v>
      </c>
      <c r="F308" s="2">
        <v>191</v>
      </c>
    </row>
    <row r="309">
      <c r="A309" s="1">
        <v>43202.5</v>
      </c>
      <c r="B309" s="2" t="s">
        <v>9</v>
      </c>
      <c r="C309" s="2" t="s">
        <v>17</v>
      </c>
      <c r="D309" s="2" t="s">
        <v>19</v>
      </c>
      <c r="E309" s="2">
        <v>210</v>
      </c>
      <c r="F309" s="2">
        <v>180</v>
      </c>
    </row>
    <row r="310">
      <c r="A310" s="1">
        <v>43202.5</v>
      </c>
      <c r="B310" s="2" t="s">
        <v>9</v>
      </c>
      <c r="C310" s="2" t="s">
        <v>20</v>
      </c>
      <c r="D310" s="2" t="s">
        <v>21</v>
      </c>
      <c r="E310" s="2">
        <v>57</v>
      </c>
      <c r="F310" s="2">
        <v>69</v>
      </c>
    </row>
    <row r="311">
      <c r="A311" s="1">
        <v>43202.5</v>
      </c>
      <c r="B311" s="2" t="s">
        <v>9</v>
      </c>
      <c r="C311" s="2" t="s">
        <v>20</v>
      </c>
      <c r="D311" s="2" t="s">
        <v>22</v>
      </c>
      <c r="E311" s="2">
        <v>72</v>
      </c>
      <c r="F311" s="2">
        <v>70</v>
      </c>
    </row>
    <row r="312">
      <c r="A312" s="1">
        <v>43202.5</v>
      </c>
      <c r="B312" s="2" t="s">
        <v>9</v>
      </c>
      <c r="C312" s="2" t="s">
        <v>23</v>
      </c>
      <c r="D312" s="2" t="s">
        <v>24</v>
      </c>
      <c r="E312" s="2">
        <v>63</v>
      </c>
      <c r="F312" s="2">
        <v>64</v>
      </c>
    </row>
    <row r="313">
      <c r="A313" s="1">
        <v>43202.5</v>
      </c>
      <c r="B313" s="2" t="s">
        <v>9</v>
      </c>
      <c r="C313" s="2" t="s">
        <v>25</v>
      </c>
      <c r="D313" s="2" t="s">
        <v>26</v>
      </c>
      <c r="E313" s="2">
        <v>12</v>
      </c>
      <c r="F313" s="2">
        <v>20</v>
      </c>
    </row>
    <row r="314">
      <c r="A314" s="1">
        <v>43202.5</v>
      </c>
      <c r="B314" s="2" t="s">
        <v>9</v>
      </c>
      <c r="C314" s="2" t="s">
        <v>25</v>
      </c>
      <c r="D314" s="2" t="s">
        <v>27</v>
      </c>
      <c r="E314" s="2">
        <v>26</v>
      </c>
      <c r="F314" s="2">
        <v>9</v>
      </c>
    </row>
    <row r="315">
      <c r="A315" s="1">
        <v>43202.5</v>
      </c>
      <c r="B315" s="2" t="s">
        <v>9</v>
      </c>
      <c r="C315" s="2" t="s">
        <v>28</v>
      </c>
      <c r="D315" s="2" t="s">
        <v>29</v>
      </c>
      <c r="E315" s="2">
        <v>202</v>
      </c>
      <c r="F315" s="2">
        <v>166</v>
      </c>
    </row>
    <row r="316">
      <c r="A316" s="1">
        <v>43202.5</v>
      </c>
      <c r="B316" s="2" t="s">
        <v>9</v>
      </c>
      <c r="C316" s="2" t="s">
        <v>30</v>
      </c>
      <c r="D316" s="2" t="s">
        <v>31</v>
      </c>
      <c r="E316" s="2">
        <v>119</v>
      </c>
      <c r="F316" s="2">
        <v>109</v>
      </c>
    </row>
    <row r="317">
      <c r="A317" s="1">
        <v>43202.5</v>
      </c>
      <c r="B317" s="2" t="s">
        <v>9</v>
      </c>
      <c r="C317" s="2" t="s">
        <v>32</v>
      </c>
      <c r="D317" s="2" t="s">
        <v>33</v>
      </c>
      <c r="E317" s="2">
        <v>58</v>
      </c>
      <c r="F317" s="2">
        <v>34</v>
      </c>
    </row>
    <row r="318">
      <c r="A318" s="1">
        <v>43202.5</v>
      </c>
      <c r="B318" s="2" t="s">
        <v>9</v>
      </c>
      <c r="C318" s="2" t="s">
        <v>34</v>
      </c>
      <c r="D318" s="2" t="s">
        <v>35</v>
      </c>
      <c r="E318" s="2">
        <v>320</v>
      </c>
      <c r="F318" s="2">
        <v>6</v>
      </c>
    </row>
    <row r="319">
      <c r="A319" s="1">
        <v>43202.5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258</v>
      </c>
    </row>
    <row r="320">
      <c r="A320" s="1">
        <v>43202.5</v>
      </c>
      <c r="B320" s="2" t="s">
        <v>9</v>
      </c>
      <c r="C320" s="2" t="s">
        <v>34</v>
      </c>
      <c r="D320" s="2" t="s">
        <v>37</v>
      </c>
      <c r="E320" s="2">
        <v>262</v>
      </c>
      <c r="F320" s="2">
        <v>293</v>
      </c>
    </row>
    <row r="321">
      <c r="A321" s="1">
        <v>43202.5</v>
      </c>
      <c r="B321" s="2" t="s">
        <v>9</v>
      </c>
      <c r="C321" s="2" t="s">
        <v>38</v>
      </c>
      <c r="D321" s="2" t="s">
        <v>39</v>
      </c>
      <c r="E321" s="2">
        <v>37</v>
      </c>
      <c r="F321" s="2">
        <v>43</v>
      </c>
    </row>
    <row r="322">
      <c r="A322" s="1">
        <v>43202.5</v>
      </c>
      <c r="B322" s="2" t="s">
        <v>9</v>
      </c>
      <c r="C322" s="2" t="s">
        <v>40</v>
      </c>
      <c r="D322" s="2" t="s">
        <v>41</v>
      </c>
      <c r="E322" s="2">
        <v>9</v>
      </c>
      <c r="F322" s="2">
        <v>9</v>
      </c>
    </row>
    <row r="323">
      <c r="A323" s="1">
        <v>43202.5</v>
      </c>
      <c r="B323" s="2" t="s">
        <v>9</v>
      </c>
      <c r="C323" s="2" t="s">
        <v>42</v>
      </c>
      <c r="D323" s="2" t="s">
        <v>43</v>
      </c>
      <c r="E323" s="2">
        <v>15</v>
      </c>
      <c r="F323" s="2">
        <v>21</v>
      </c>
    </row>
    <row r="324">
      <c r="A324" s="1">
        <v>43202.5</v>
      </c>
      <c r="B324" s="2" t="s">
        <v>9</v>
      </c>
      <c r="C324" s="2" t="s">
        <v>44</v>
      </c>
      <c r="D324" s="2" t="s">
        <v>45</v>
      </c>
      <c r="E324" s="2">
        <v>8</v>
      </c>
      <c r="F324" s="2">
        <v>8</v>
      </c>
    </row>
    <row r="325">
      <c r="A325" s="1">
        <v>43202.5</v>
      </c>
      <c r="B325" s="2" t="s">
        <v>9</v>
      </c>
      <c r="C325" s="2" t="s">
        <v>44</v>
      </c>
      <c r="D325" s="2" t="s">
        <v>46</v>
      </c>
      <c r="E325" s="2">
        <v>8</v>
      </c>
      <c r="F325" s="2">
        <v>8</v>
      </c>
    </row>
    <row r="326">
      <c r="A326" s="1">
        <v>43202.5</v>
      </c>
      <c r="B326" s="2" t="s">
        <v>9</v>
      </c>
      <c r="C326" s="2" t="s">
        <v>47</v>
      </c>
      <c r="D326" s="2" t="s">
        <v>48</v>
      </c>
      <c r="E326" s="2">
        <v>20</v>
      </c>
      <c r="F326" s="2">
        <v>15</v>
      </c>
    </row>
    <row r="327">
      <c r="A327" s="1">
        <v>43202.5416666667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43202.5416666667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43202.5416666667</v>
      </c>
      <c r="B329" s="2" t="s">
        <v>9</v>
      </c>
      <c r="C329" s="2" t="s">
        <v>10</v>
      </c>
      <c r="D329" s="2" t="s">
        <v>11</v>
      </c>
      <c r="E329" s="2">
        <v>70</v>
      </c>
      <c r="F329" s="2">
        <v>67</v>
      </c>
    </row>
    <row r="330">
      <c r="A330" s="1">
        <v>43202.5416666667</v>
      </c>
      <c r="B330" s="2" t="s">
        <v>9</v>
      </c>
      <c r="C330" s="2" t="s">
        <v>12</v>
      </c>
      <c r="D330" s="2" t="s">
        <v>13</v>
      </c>
      <c r="E330" s="2">
        <v>52</v>
      </c>
      <c r="F330" s="2">
        <v>60</v>
      </c>
    </row>
    <row r="331">
      <c r="A331" s="1">
        <v>43202.5416666667</v>
      </c>
      <c r="B331" s="2" t="s">
        <v>9</v>
      </c>
      <c r="C331" s="2" t="s">
        <v>12</v>
      </c>
      <c r="D331" s="2" t="s">
        <v>14</v>
      </c>
      <c r="E331" s="2">
        <v>60</v>
      </c>
      <c r="F331" s="2">
        <v>48</v>
      </c>
    </row>
    <row r="332">
      <c r="A332" s="1">
        <v>43202.5416666667</v>
      </c>
      <c r="B332" s="2" t="s">
        <v>9</v>
      </c>
      <c r="C332" s="2" t="s">
        <v>15</v>
      </c>
      <c r="D332" s="2" t="s">
        <v>16</v>
      </c>
      <c r="E332" s="2">
        <v>83</v>
      </c>
      <c r="F332" s="2">
        <v>98</v>
      </c>
    </row>
    <row r="333">
      <c r="A333" s="1">
        <v>43202.5416666667</v>
      </c>
      <c r="B333" s="2" t="s">
        <v>9</v>
      </c>
      <c r="C333" s="2" t="s">
        <v>17</v>
      </c>
      <c r="D333" s="2" t="s">
        <v>18</v>
      </c>
      <c r="E333" s="2">
        <v>227</v>
      </c>
      <c r="F333" s="2">
        <v>174</v>
      </c>
    </row>
    <row r="334">
      <c r="A334" s="1">
        <v>43202.5416666667</v>
      </c>
      <c r="B334" s="2" t="s">
        <v>9</v>
      </c>
      <c r="C334" s="2" t="s">
        <v>17</v>
      </c>
      <c r="D334" s="2" t="s">
        <v>19</v>
      </c>
      <c r="E334" s="2">
        <v>180</v>
      </c>
      <c r="F334" s="2">
        <v>160</v>
      </c>
    </row>
    <row r="335">
      <c r="A335" s="1">
        <v>43202.5416666667</v>
      </c>
      <c r="B335" s="2" t="s">
        <v>9</v>
      </c>
      <c r="C335" s="2" t="s">
        <v>20</v>
      </c>
      <c r="D335" s="2" t="s">
        <v>21</v>
      </c>
      <c r="E335" s="2">
        <v>65</v>
      </c>
      <c r="F335" s="2">
        <v>71</v>
      </c>
    </row>
    <row r="336">
      <c r="A336" s="1">
        <v>43202.5416666667</v>
      </c>
      <c r="B336" s="2" t="s">
        <v>9</v>
      </c>
      <c r="C336" s="2" t="s">
        <v>20</v>
      </c>
      <c r="D336" s="2" t="s">
        <v>22</v>
      </c>
      <c r="E336" s="2">
        <v>61</v>
      </c>
      <c r="F336" s="2">
        <v>63</v>
      </c>
    </row>
    <row r="337">
      <c r="A337" s="1">
        <v>43202.5416666667</v>
      </c>
      <c r="B337" s="2" t="s">
        <v>9</v>
      </c>
      <c r="C337" s="2" t="s">
        <v>23</v>
      </c>
      <c r="D337" s="2" t="s">
        <v>24</v>
      </c>
      <c r="E337" s="2">
        <v>71</v>
      </c>
      <c r="F337" s="2">
        <v>38</v>
      </c>
    </row>
    <row r="338">
      <c r="A338" s="1">
        <v>43202.5416666667</v>
      </c>
      <c r="B338" s="2" t="s">
        <v>9</v>
      </c>
      <c r="C338" s="2" t="s">
        <v>25</v>
      </c>
      <c r="D338" s="2" t="s">
        <v>26</v>
      </c>
      <c r="E338" s="2">
        <v>10</v>
      </c>
      <c r="F338" s="2">
        <v>18</v>
      </c>
    </row>
    <row r="339">
      <c r="A339" s="1">
        <v>43202.5416666667</v>
      </c>
      <c r="B339" s="2" t="s">
        <v>9</v>
      </c>
      <c r="C339" s="2" t="s">
        <v>25</v>
      </c>
      <c r="D339" s="2" t="s">
        <v>27</v>
      </c>
      <c r="E339" s="2">
        <v>18</v>
      </c>
      <c r="F339" s="2">
        <v>6</v>
      </c>
    </row>
    <row r="340">
      <c r="A340" s="1">
        <v>43202.5416666667</v>
      </c>
      <c r="B340" s="2" t="s">
        <v>9</v>
      </c>
      <c r="C340" s="2" t="s">
        <v>28</v>
      </c>
      <c r="D340" s="2" t="s">
        <v>29</v>
      </c>
      <c r="E340" s="2">
        <v>158</v>
      </c>
      <c r="F340" s="2">
        <v>149</v>
      </c>
    </row>
    <row r="341">
      <c r="A341" s="1">
        <v>43202.5416666667</v>
      </c>
      <c r="B341" s="2" t="s">
        <v>9</v>
      </c>
      <c r="C341" s="2" t="s">
        <v>30</v>
      </c>
      <c r="D341" s="2" t="s">
        <v>31</v>
      </c>
      <c r="E341" s="2">
        <v>79</v>
      </c>
      <c r="F341" s="2">
        <v>80</v>
      </c>
    </row>
    <row r="342">
      <c r="A342" s="1">
        <v>43202.5416666667</v>
      </c>
      <c r="B342" s="2" t="s">
        <v>9</v>
      </c>
      <c r="C342" s="2" t="s">
        <v>32</v>
      </c>
      <c r="D342" s="2" t="s">
        <v>33</v>
      </c>
      <c r="E342" s="2">
        <v>38</v>
      </c>
      <c r="F342" s="2">
        <v>32</v>
      </c>
    </row>
    <row r="343">
      <c r="A343" s="1">
        <v>43202.5416666667</v>
      </c>
      <c r="B343" s="2" t="s">
        <v>9</v>
      </c>
      <c r="C343" s="2" t="s">
        <v>34</v>
      </c>
      <c r="D343" s="2" t="s">
        <v>35</v>
      </c>
      <c r="E343" s="2">
        <v>261</v>
      </c>
      <c r="F343" s="2">
        <v>4</v>
      </c>
    </row>
    <row r="344">
      <c r="A344" s="1">
        <v>43202.5416666667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172</v>
      </c>
    </row>
    <row r="345">
      <c r="A345" s="1">
        <v>43202.5416666667</v>
      </c>
      <c r="B345" s="2" t="s">
        <v>9</v>
      </c>
      <c r="C345" s="2" t="s">
        <v>34</v>
      </c>
      <c r="D345" s="2" t="s">
        <v>37</v>
      </c>
      <c r="E345" s="2">
        <v>237</v>
      </c>
      <c r="F345" s="2">
        <v>208</v>
      </c>
    </row>
    <row r="346">
      <c r="A346" s="1">
        <v>43202.5416666667</v>
      </c>
      <c r="B346" s="2" t="s">
        <v>9</v>
      </c>
      <c r="C346" s="2" t="s">
        <v>38</v>
      </c>
      <c r="D346" s="2" t="s">
        <v>39</v>
      </c>
      <c r="E346" s="2">
        <v>32</v>
      </c>
      <c r="F346" s="2">
        <v>38</v>
      </c>
    </row>
    <row r="347">
      <c r="A347" s="1">
        <v>43202.5416666667</v>
      </c>
      <c r="B347" s="2" t="s">
        <v>9</v>
      </c>
      <c r="C347" s="2" t="s">
        <v>40</v>
      </c>
      <c r="D347" s="2" t="s">
        <v>41</v>
      </c>
      <c r="E347" s="2">
        <v>16</v>
      </c>
      <c r="F347" s="2">
        <v>15</v>
      </c>
    </row>
    <row r="348">
      <c r="A348" s="1">
        <v>43202.5416666667</v>
      </c>
      <c r="B348" s="2" t="s">
        <v>9</v>
      </c>
      <c r="C348" s="2" t="s">
        <v>42</v>
      </c>
      <c r="D348" s="2" t="s">
        <v>43</v>
      </c>
      <c r="E348" s="2">
        <v>26</v>
      </c>
      <c r="F348" s="2">
        <v>24</v>
      </c>
    </row>
    <row r="349">
      <c r="A349" s="1">
        <v>43202.5416666667</v>
      </c>
      <c r="B349" s="2" t="s">
        <v>9</v>
      </c>
      <c r="C349" s="2" t="s">
        <v>44</v>
      </c>
      <c r="D349" s="2" t="s">
        <v>45</v>
      </c>
      <c r="E349" s="2">
        <v>13</v>
      </c>
      <c r="F349" s="2">
        <v>13</v>
      </c>
    </row>
    <row r="350">
      <c r="A350" s="1">
        <v>43202.5416666667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8</v>
      </c>
    </row>
    <row r="351">
      <c r="A351" s="1">
        <v>43202.5416666667</v>
      </c>
      <c r="B351" s="2" t="s">
        <v>9</v>
      </c>
      <c r="C351" s="2" t="s">
        <v>47</v>
      </c>
      <c r="D351" s="2" t="s">
        <v>48</v>
      </c>
      <c r="E351" s="2">
        <v>16</v>
      </c>
      <c r="F351" s="2">
        <v>12</v>
      </c>
    </row>
    <row r="352">
      <c r="A352" s="1">
        <v>43202.5833333333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43202.5833333333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43202.5833333333</v>
      </c>
      <c r="B354" s="2" t="s">
        <v>9</v>
      </c>
      <c r="C354" s="2" t="s">
        <v>10</v>
      </c>
      <c r="D354" s="2" t="s">
        <v>11</v>
      </c>
      <c r="E354" s="2">
        <v>106</v>
      </c>
      <c r="F354" s="2">
        <v>121</v>
      </c>
    </row>
    <row r="355">
      <c r="A355" s="1">
        <v>43202.5833333333</v>
      </c>
      <c r="B355" s="2" t="s">
        <v>9</v>
      </c>
      <c r="C355" s="2" t="s">
        <v>12</v>
      </c>
      <c r="D355" s="2" t="s">
        <v>13</v>
      </c>
      <c r="E355" s="2">
        <v>83</v>
      </c>
      <c r="F355" s="2">
        <v>76</v>
      </c>
    </row>
    <row r="356">
      <c r="A356" s="1">
        <v>43202.5833333333</v>
      </c>
      <c r="B356" s="2" t="s">
        <v>9</v>
      </c>
      <c r="C356" s="2" t="s">
        <v>12</v>
      </c>
      <c r="D356" s="2" t="s">
        <v>14</v>
      </c>
      <c r="E356" s="2">
        <v>69</v>
      </c>
      <c r="F356" s="2">
        <v>44</v>
      </c>
    </row>
    <row r="357">
      <c r="A357" s="1">
        <v>43202.5833333333</v>
      </c>
      <c r="B357" s="2" t="s">
        <v>9</v>
      </c>
      <c r="C357" s="2" t="s">
        <v>15</v>
      </c>
      <c r="D357" s="2" t="s">
        <v>16</v>
      </c>
      <c r="E357" s="2">
        <v>83</v>
      </c>
      <c r="F357" s="2">
        <v>94</v>
      </c>
    </row>
    <row r="358">
      <c r="A358" s="1">
        <v>43202.5833333333</v>
      </c>
      <c r="B358" s="2" t="s">
        <v>9</v>
      </c>
      <c r="C358" s="2" t="s">
        <v>17</v>
      </c>
      <c r="D358" s="2" t="s">
        <v>18</v>
      </c>
      <c r="E358" s="2">
        <v>220</v>
      </c>
      <c r="F358" s="2">
        <v>194</v>
      </c>
    </row>
    <row r="359">
      <c r="A359" s="1">
        <v>43202.5833333333</v>
      </c>
      <c r="B359" s="2" t="s">
        <v>9</v>
      </c>
      <c r="C359" s="2" t="s">
        <v>17</v>
      </c>
      <c r="D359" s="2" t="s">
        <v>19</v>
      </c>
      <c r="E359" s="2">
        <v>210</v>
      </c>
      <c r="F359" s="2">
        <v>172</v>
      </c>
    </row>
    <row r="360">
      <c r="A360" s="1">
        <v>43202.5833333333</v>
      </c>
      <c r="B360" s="2" t="s">
        <v>9</v>
      </c>
      <c r="C360" s="2" t="s">
        <v>20</v>
      </c>
      <c r="D360" s="2" t="s">
        <v>21</v>
      </c>
      <c r="E360" s="2">
        <v>72</v>
      </c>
      <c r="F360" s="2">
        <v>94</v>
      </c>
    </row>
    <row r="361">
      <c r="A361" s="1">
        <v>43202.5833333333</v>
      </c>
      <c r="B361" s="2" t="s">
        <v>9</v>
      </c>
      <c r="C361" s="2" t="s">
        <v>20</v>
      </c>
      <c r="D361" s="2" t="s">
        <v>22</v>
      </c>
      <c r="E361" s="2">
        <v>83</v>
      </c>
      <c r="F361" s="2">
        <v>86</v>
      </c>
    </row>
    <row r="362">
      <c r="A362" s="1">
        <v>43202.5833333333</v>
      </c>
      <c r="B362" s="2" t="s">
        <v>9</v>
      </c>
      <c r="C362" s="2" t="s">
        <v>23</v>
      </c>
      <c r="D362" s="2" t="s">
        <v>24</v>
      </c>
      <c r="E362" s="2">
        <v>68</v>
      </c>
      <c r="F362" s="2">
        <v>58</v>
      </c>
    </row>
    <row r="363">
      <c r="A363" s="1">
        <v>43202.5833333333</v>
      </c>
      <c r="B363" s="2" t="s">
        <v>9</v>
      </c>
      <c r="C363" s="2" t="s">
        <v>25</v>
      </c>
      <c r="D363" s="2" t="s">
        <v>26</v>
      </c>
      <c r="E363" s="2">
        <v>16</v>
      </c>
      <c r="F363" s="2">
        <v>30</v>
      </c>
    </row>
    <row r="364">
      <c r="A364" s="1">
        <v>43202.5833333333</v>
      </c>
      <c r="B364" s="2" t="s">
        <v>9</v>
      </c>
      <c r="C364" s="2" t="s">
        <v>25</v>
      </c>
      <c r="D364" s="2" t="s">
        <v>27</v>
      </c>
      <c r="E364" s="2">
        <v>32</v>
      </c>
      <c r="F364" s="2">
        <v>13</v>
      </c>
    </row>
    <row r="365">
      <c r="A365" s="1">
        <v>43202.5833333333</v>
      </c>
      <c r="B365" s="2" t="s">
        <v>9</v>
      </c>
      <c r="C365" s="2" t="s">
        <v>28</v>
      </c>
      <c r="D365" s="2" t="s">
        <v>29</v>
      </c>
      <c r="E365" s="2">
        <v>231</v>
      </c>
      <c r="F365" s="2">
        <v>174</v>
      </c>
    </row>
    <row r="366">
      <c r="A366" s="1">
        <v>43202.5833333333</v>
      </c>
      <c r="B366" s="2" t="s">
        <v>9</v>
      </c>
      <c r="C366" s="2" t="s">
        <v>30</v>
      </c>
      <c r="D366" s="2" t="s">
        <v>31</v>
      </c>
      <c r="E366" s="2">
        <v>95</v>
      </c>
      <c r="F366" s="2">
        <v>99</v>
      </c>
    </row>
    <row r="367">
      <c r="A367" s="1">
        <v>43202.5833333333</v>
      </c>
      <c r="B367" s="2" t="s">
        <v>9</v>
      </c>
      <c r="C367" s="2" t="s">
        <v>32</v>
      </c>
      <c r="D367" s="2" t="s">
        <v>33</v>
      </c>
      <c r="E367" s="2">
        <v>59</v>
      </c>
      <c r="F367" s="2">
        <v>50</v>
      </c>
    </row>
    <row r="368">
      <c r="A368" s="1">
        <v>43202.5833333333</v>
      </c>
      <c r="B368" s="2" t="s">
        <v>9</v>
      </c>
      <c r="C368" s="2" t="s">
        <v>34</v>
      </c>
      <c r="D368" s="2" t="s">
        <v>35</v>
      </c>
      <c r="E368" s="2">
        <v>379</v>
      </c>
      <c r="F368" s="2">
        <v>9</v>
      </c>
    </row>
    <row r="369">
      <c r="A369" s="1">
        <v>43202.5833333333</v>
      </c>
      <c r="B369" s="2" t="s">
        <v>9</v>
      </c>
      <c r="C369" s="2" t="s">
        <v>34</v>
      </c>
      <c r="D369" s="2" t="s">
        <v>36</v>
      </c>
      <c r="E369" s="2">
        <v>3</v>
      </c>
      <c r="F369" s="2">
        <v>287</v>
      </c>
    </row>
    <row r="370">
      <c r="A370" s="1">
        <v>43202.5833333333</v>
      </c>
      <c r="B370" s="2" t="s">
        <v>9</v>
      </c>
      <c r="C370" s="2" t="s">
        <v>34</v>
      </c>
      <c r="D370" s="2" t="s">
        <v>37</v>
      </c>
      <c r="E370" s="2">
        <v>332</v>
      </c>
      <c r="F370" s="2">
        <v>314</v>
      </c>
    </row>
    <row r="371">
      <c r="A371" s="1">
        <v>43202.5833333333</v>
      </c>
      <c r="B371" s="2" t="s">
        <v>9</v>
      </c>
      <c r="C371" s="2" t="s">
        <v>38</v>
      </c>
      <c r="D371" s="2" t="s">
        <v>39</v>
      </c>
      <c r="E371" s="2">
        <v>41</v>
      </c>
      <c r="F371" s="2">
        <v>47</v>
      </c>
    </row>
    <row r="372">
      <c r="A372" s="1">
        <v>43202.5833333333</v>
      </c>
      <c r="B372" s="2" t="s">
        <v>9</v>
      </c>
      <c r="C372" s="2" t="s">
        <v>40</v>
      </c>
      <c r="D372" s="2" t="s">
        <v>41</v>
      </c>
      <c r="E372" s="2">
        <v>22</v>
      </c>
      <c r="F372" s="2">
        <v>22</v>
      </c>
    </row>
    <row r="373">
      <c r="A373" s="1">
        <v>43202.5833333333</v>
      </c>
      <c r="B373" s="2" t="s">
        <v>9</v>
      </c>
      <c r="C373" s="2" t="s">
        <v>42</v>
      </c>
      <c r="D373" s="2" t="s">
        <v>43</v>
      </c>
      <c r="E373" s="2">
        <v>13</v>
      </c>
      <c r="F373" s="2">
        <v>21</v>
      </c>
    </row>
    <row r="374">
      <c r="A374" s="1">
        <v>43202.5833333333</v>
      </c>
      <c r="B374" s="2" t="s">
        <v>9</v>
      </c>
      <c r="C374" s="2" t="s">
        <v>44</v>
      </c>
      <c r="D374" s="2" t="s">
        <v>45</v>
      </c>
      <c r="E374" s="2">
        <v>10</v>
      </c>
      <c r="F374" s="2">
        <v>10</v>
      </c>
    </row>
    <row r="375">
      <c r="A375" s="1">
        <v>43202.5833333333</v>
      </c>
      <c r="B375" s="2" t="s">
        <v>9</v>
      </c>
      <c r="C375" s="2" t="s">
        <v>44</v>
      </c>
      <c r="D375" s="2" t="s">
        <v>46</v>
      </c>
      <c r="E375" s="2">
        <v>7</v>
      </c>
      <c r="F375" s="2">
        <v>6</v>
      </c>
    </row>
    <row r="376">
      <c r="A376" s="1">
        <v>43202.5833333333</v>
      </c>
      <c r="B376" s="2" t="s">
        <v>9</v>
      </c>
      <c r="C376" s="2" t="s">
        <v>47</v>
      </c>
      <c r="D376" s="2" t="s">
        <v>48</v>
      </c>
      <c r="E376" s="2">
        <v>23</v>
      </c>
      <c r="F376" s="2">
        <v>21</v>
      </c>
    </row>
    <row r="377">
      <c r="A377" s="1">
        <v>43202.625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43202.625</v>
      </c>
      <c r="B379" s="2" t="s">
        <v>9</v>
      </c>
      <c r="C379" s="2" t="s">
        <v>10</v>
      </c>
      <c r="D379" s="2" t="s">
        <v>11</v>
      </c>
      <c r="E379" s="2">
        <v>94</v>
      </c>
      <c r="F379" s="2">
        <v>82</v>
      </c>
    </row>
    <row r="380">
      <c r="A380" s="1">
        <v>43202.625</v>
      </c>
      <c r="B380" s="2" t="s">
        <v>9</v>
      </c>
      <c r="C380" s="2" t="s">
        <v>12</v>
      </c>
      <c r="D380" s="2" t="s">
        <v>13</v>
      </c>
      <c r="E380" s="2">
        <v>71</v>
      </c>
      <c r="F380" s="2">
        <v>101</v>
      </c>
    </row>
    <row r="381">
      <c r="A381" s="1">
        <v>43202.625</v>
      </c>
      <c r="B381" s="2" t="s">
        <v>9</v>
      </c>
      <c r="C381" s="2" t="s">
        <v>12</v>
      </c>
      <c r="D381" s="2" t="s">
        <v>14</v>
      </c>
      <c r="E381" s="2">
        <v>76</v>
      </c>
      <c r="F381" s="2">
        <v>53</v>
      </c>
    </row>
    <row r="382">
      <c r="A382" s="1">
        <v>43202.625</v>
      </c>
      <c r="B382" s="2" t="s">
        <v>9</v>
      </c>
      <c r="C382" s="2" t="s">
        <v>15</v>
      </c>
      <c r="D382" s="2" t="s">
        <v>16</v>
      </c>
      <c r="E382" s="2">
        <v>76</v>
      </c>
      <c r="F382" s="2">
        <v>79</v>
      </c>
    </row>
    <row r="383">
      <c r="A383" s="1">
        <v>43202.625</v>
      </c>
      <c r="B383" s="2" t="s">
        <v>9</v>
      </c>
      <c r="C383" s="2" t="s">
        <v>17</v>
      </c>
      <c r="D383" s="2" t="s">
        <v>18</v>
      </c>
      <c r="E383" s="2">
        <v>231</v>
      </c>
      <c r="F383" s="2">
        <v>206</v>
      </c>
    </row>
    <row r="384">
      <c r="A384" s="1">
        <v>43202.625</v>
      </c>
      <c r="B384" s="2" t="s">
        <v>9</v>
      </c>
      <c r="C384" s="2" t="s">
        <v>17</v>
      </c>
      <c r="D384" s="2" t="s">
        <v>19</v>
      </c>
      <c r="E384" s="2">
        <v>144</v>
      </c>
      <c r="F384" s="2">
        <v>200</v>
      </c>
    </row>
    <row r="385">
      <c r="A385" s="1">
        <v>43202.625</v>
      </c>
      <c r="B385" s="2" t="s">
        <v>9</v>
      </c>
      <c r="C385" s="2" t="s">
        <v>20</v>
      </c>
      <c r="D385" s="2" t="s">
        <v>21</v>
      </c>
      <c r="E385" s="2">
        <v>57</v>
      </c>
      <c r="F385" s="2">
        <v>90</v>
      </c>
    </row>
    <row r="386">
      <c r="A386" s="1">
        <v>43202.625</v>
      </c>
      <c r="B386" s="2" t="s">
        <v>9</v>
      </c>
      <c r="C386" s="2" t="s">
        <v>20</v>
      </c>
      <c r="D386" s="2" t="s">
        <v>22</v>
      </c>
      <c r="E386" s="2">
        <v>69</v>
      </c>
      <c r="F386" s="2">
        <v>99</v>
      </c>
    </row>
    <row r="387">
      <c r="A387" s="1">
        <v>43202.625</v>
      </c>
      <c r="B387" s="2" t="s">
        <v>9</v>
      </c>
      <c r="C387" s="2" t="s">
        <v>23</v>
      </c>
      <c r="D387" s="2" t="s">
        <v>24</v>
      </c>
      <c r="E387" s="2">
        <v>78</v>
      </c>
      <c r="F387" s="2">
        <v>76</v>
      </c>
    </row>
    <row r="388">
      <c r="A388" s="1">
        <v>43202.625</v>
      </c>
      <c r="B388" s="2" t="s">
        <v>9</v>
      </c>
      <c r="C388" s="2" t="s">
        <v>25</v>
      </c>
      <c r="D388" s="2" t="s">
        <v>26</v>
      </c>
      <c r="E388" s="2">
        <v>22</v>
      </c>
      <c r="F388" s="2">
        <v>28</v>
      </c>
    </row>
    <row r="389">
      <c r="A389" s="1">
        <v>43202.625</v>
      </c>
      <c r="B389" s="2" t="s">
        <v>9</v>
      </c>
      <c r="C389" s="2" t="s">
        <v>25</v>
      </c>
      <c r="D389" s="2" t="s">
        <v>27</v>
      </c>
      <c r="E389" s="2">
        <v>24</v>
      </c>
      <c r="F389" s="2">
        <v>21</v>
      </c>
    </row>
    <row r="390">
      <c r="A390" s="1">
        <v>43202.625</v>
      </c>
      <c r="B390" s="2" t="s">
        <v>9</v>
      </c>
      <c r="C390" s="2" t="s">
        <v>28</v>
      </c>
      <c r="D390" s="2" t="s">
        <v>29</v>
      </c>
      <c r="E390" s="2">
        <v>235</v>
      </c>
      <c r="F390" s="2">
        <v>232</v>
      </c>
    </row>
    <row r="391">
      <c r="A391" s="1">
        <v>43202.625</v>
      </c>
      <c r="B391" s="2" t="s">
        <v>9</v>
      </c>
      <c r="C391" s="2" t="s">
        <v>30</v>
      </c>
      <c r="D391" s="2" t="s">
        <v>31</v>
      </c>
      <c r="E391" s="2">
        <v>110</v>
      </c>
      <c r="F391" s="2">
        <v>112</v>
      </c>
    </row>
    <row r="392">
      <c r="A392" s="1">
        <v>43202.625</v>
      </c>
      <c r="B392" s="2" t="s">
        <v>9</v>
      </c>
      <c r="C392" s="2" t="s">
        <v>32</v>
      </c>
      <c r="D392" s="2" t="s">
        <v>33</v>
      </c>
      <c r="E392" s="2">
        <v>62</v>
      </c>
      <c r="F392" s="2">
        <v>70</v>
      </c>
    </row>
    <row r="393">
      <c r="A393" s="1">
        <v>43202.625</v>
      </c>
      <c r="B393" s="2" t="s">
        <v>9</v>
      </c>
      <c r="C393" s="2" t="s">
        <v>34</v>
      </c>
      <c r="D393" s="2" t="s">
        <v>35</v>
      </c>
      <c r="E393" s="2">
        <v>311</v>
      </c>
      <c r="F393" s="2">
        <v>8</v>
      </c>
    </row>
    <row r="394">
      <c r="A394" s="1">
        <v>43202.625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289</v>
      </c>
    </row>
    <row r="395">
      <c r="A395" s="1">
        <v>43202.625</v>
      </c>
      <c r="B395" s="2" t="s">
        <v>9</v>
      </c>
      <c r="C395" s="2" t="s">
        <v>34</v>
      </c>
      <c r="D395" s="2" t="s">
        <v>37</v>
      </c>
      <c r="E395" s="2">
        <v>282</v>
      </c>
      <c r="F395" s="2">
        <v>311</v>
      </c>
    </row>
    <row r="396">
      <c r="A396" s="1">
        <v>43202.625</v>
      </c>
      <c r="B396" s="2" t="s">
        <v>9</v>
      </c>
      <c r="C396" s="2" t="s">
        <v>38</v>
      </c>
      <c r="D396" s="2" t="s">
        <v>39</v>
      </c>
      <c r="E396" s="2">
        <v>42</v>
      </c>
      <c r="F396" s="2">
        <v>54</v>
      </c>
    </row>
    <row r="397">
      <c r="A397" s="1">
        <v>43202.625</v>
      </c>
      <c r="B397" s="2" t="s">
        <v>9</v>
      </c>
      <c r="C397" s="2" t="s">
        <v>40</v>
      </c>
      <c r="D397" s="2" t="s">
        <v>41</v>
      </c>
      <c r="E397" s="2">
        <v>17</v>
      </c>
      <c r="F397" s="2">
        <v>13</v>
      </c>
    </row>
    <row r="398">
      <c r="A398" s="1">
        <v>43202.625</v>
      </c>
      <c r="B398" s="2" t="s">
        <v>9</v>
      </c>
      <c r="C398" s="2" t="s">
        <v>42</v>
      </c>
      <c r="D398" s="2" t="s">
        <v>43</v>
      </c>
      <c r="E398" s="2">
        <v>12</v>
      </c>
      <c r="F398" s="2">
        <v>10</v>
      </c>
    </row>
    <row r="399">
      <c r="A399" s="1">
        <v>43202.625</v>
      </c>
      <c r="B399" s="2" t="s">
        <v>9</v>
      </c>
      <c r="C399" s="2" t="s">
        <v>44</v>
      </c>
      <c r="D399" s="2" t="s">
        <v>45</v>
      </c>
      <c r="E399" s="2">
        <v>18</v>
      </c>
      <c r="F399" s="2">
        <v>19</v>
      </c>
    </row>
    <row r="400">
      <c r="A400" s="1">
        <v>43202.625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7</v>
      </c>
    </row>
    <row r="401">
      <c r="A401" s="1">
        <v>43202.625</v>
      </c>
      <c r="B401" s="2" t="s">
        <v>9</v>
      </c>
      <c r="C401" s="2" t="s">
        <v>47</v>
      </c>
      <c r="D401" s="2" t="s">
        <v>48</v>
      </c>
      <c r="E401" s="2">
        <v>21</v>
      </c>
      <c r="F401" s="2">
        <v>16</v>
      </c>
    </row>
    <row r="402">
      <c r="A402" s="1">
        <v>43202.6666666667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43202.6666666667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43202.6666666667</v>
      </c>
      <c r="B404" s="2" t="s">
        <v>9</v>
      </c>
      <c r="C404" s="2" t="s">
        <v>10</v>
      </c>
      <c r="D404" s="2" t="s">
        <v>11</v>
      </c>
      <c r="E404" s="2">
        <v>76</v>
      </c>
      <c r="F404" s="2">
        <v>74</v>
      </c>
    </row>
    <row r="405">
      <c r="A405" s="1">
        <v>43202.6666666667</v>
      </c>
      <c r="B405" s="2" t="s">
        <v>9</v>
      </c>
      <c r="C405" s="2" t="s">
        <v>12</v>
      </c>
      <c r="D405" s="2" t="s">
        <v>13</v>
      </c>
      <c r="E405" s="2">
        <v>44</v>
      </c>
      <c r="F405" s="2">
        <v>70</v>
      </c>
    </row>
    <row r="406">
      <c r="A406" s="1">
        <v>43202.6666666667</v>
      </c>
      <c r="B406" s="2" t="s">
        <v>9</v>
      </c>
      <c r="C406" s="2" t="s">
        <v>12</v>
      </c>
      <c r="D406" s="2" t="s">
        <v>14</v>
      </c>
      <c r="E406" s="2">
        <v>32</v>
      </c>
      <c r="F406" s="2">
        <v>39</v>
      </c>
    </row>
    <row r="407">
      <c r="A407" s="1">
        <v>43202.6666666667</v>
      </c>
      <c r="B407" s="2" t="s">
        <v>9</v>
      </c>
      <c r="C407" s="2" t="s">
        <v>15</v>
      </c>
      <c r="D407" s="2" t="s">
        <v>16</v>
      </c>
      <c r="E407" s="2">
        <v>29</v>
      </c>
      <c r="F407" s="2">
        <v>54</v>
      </c>
    </row>
    <row r="408">
      <c r="A408" s="1">
        <v>43202.6666666667</v>
      </c>
      <c r="B408" s="2" t="s">
        <v>9</v>
      </c>
      <c r="C408" s="2" t="s">
        <v>17</v>
      </c>
      <c r="D408" s="2" t="s">
        <v>18</v>
      </c>
      <c r="E408" s="2">
        <v>177</v>
      </c>
      <c r="F408" s="2">
        <v>209</v>
      </c>
    </row>
    <row r="409">
      <c r="A409" s="1">
        <v>43202.6666666667</v>
      </c>
      <c r="B409" s="2" t="s">
        <v>9</v>
      </c>
      <c r="C409" s="2" t="s">
        <v>17</v>
      </c>
      <c r="D409" s="2" t="s">
        <v>19</v>
      </c>
      <c r="E409" s="2">
        <v>81</v>
      </c>
      <c r="F409" s="2">
        <v>144</v>
      </c>
    </row>
    <row r="410">
      <c r="A410" s="1">
        <v>43202.6666666667</v>
      </c>
      <c r="B410" s="2" t="s">
        <v>9</v>
      </c>
      <c r="C410" s="2" t="s">
        <v>20</v>
      </c>
      <c r="D410" s="2" t="s">
        <v>21</v>
      </c>
      <c r="E410" s="2">
        <v>61</v>
      </c>
      <c r="F410" s="2">
        <v>70</v>
      </c>
    </row>
    <row r="411">
      <c r="A411" s="1">
        <v>43202.6666666667</v>
      </c>
      <c r="B411" s="2" t="s">
        <v>9</v>
      </c>
      <c r="C411" s="2" t="s">
        <v>20</v>
      </c>
      <c r="D411" s="2" t="s">
        <v>22</v>
      </c>
      <c r="E411" s="2">
        <v>71</v>
      </c>
      <c r="F411" s="2">
        <v>68</v>
      </c>
    </row>
    <row r="412">
      <c r="A412" s="1">
        <v>43202.6666666667</v>
      </c>
      <c r="B412" s="2" t="s">
        <v>9</v>
      </c>
      <c r="C412" s="2" t="s">
        <v>23</v>
      </c>
      <c r="D412" s="2" t="s">
        <v>24</v>
      </c>
      <c r="E412" s="2">
        <v>45</v>
      </c>
      <c r="F412" s="2">
        <v>67</v>
      </c>
    </row>
    <row r="413">
      <c r="A413" s="1">
        <v>43202.6666666667</v>
      </c>
      <c r="B413" s="2" t="s">
        <v>9</v>
      </c>
      <c r="C413" s="2" t="s">
        <v>25</v>
      </c>
      <c r="D413" s="2" t="s">
        <v>26</v>
      </c>
      <c r="E413" s="2">
        <v>9</v>
      </c>
      <c r="F413" s="2">
        <v>16</v>
      </c>
    </row>
    <row r="414">
      <c r="A414" s="1">
        <v>43202.6666666667</v>
      </c>
      <c r="B414" s="2" t="s">
        <v>9</v>
      </c>
      <c r="C414" s="2" t="s">
        <v>25</v>
      </c>
      <c r="D414" s="2" t="s">
        <v>27</v>
      </c>
      <c r="E414" s="2">
        <v>7</v>
      </c>
      <c r="F414" s="2">
        <v>5</v>
      </c>
    </row>
    <row r="415">
      <c r="A415" s="1">
        <v>43202.6666666667</v>
      </c>
      <c r="B415" s="2" t="s">
        <v>9</v>
      </c>
      <c r="C415" s="2" t="s">
        <v>28</v>
      </c>
      <c r="D415" s="2" t="s">
        <v>29</v>
      </c>
      <c r="E415" s="2">
        <v>142</v>
      </c>
      <c r="F415" s="2">
        <v>182</v>
      </c>
    </row>
    <row r="416">
      <c r="A416" s="1">
        <v>43202.6666666667</v>
      </c>
      <c r="B416" s="2" t="s">
        <v>9</v>
      </c>
      <c r="C416" s="2" t="s">
        <v>30</v>
      </c>
      <c r="D416" s="2" t="s">
        <v>31</v>
      </c>
      <c r="E416" s="2">
        <v>64</v>
      </c>
      <c r="F416" s="2">
        <v>80</v>
      </c>
    </row>
    <row r="417">
      <c r="A417" s="1">
        <v>43202.6666666667</v>
      </c>
      <c r="B417" s="2" t="s">
        <v>9</v>
      </c>
      <c r="C417" s="2" t="s">
        <v>32</v>
      </c>
      <c r="D417" s="2" t="s">
        <v>33</v>
      </c>
      <c r="E417" s="2">
        <v>57</v>
      </c>
      <c r="F417" s="2">
        <v>57</v>
      </c>
    </row>
    <row r="418">
      <c r="A418" s="1">
        <v>43202.6666666667</v>
      </c>
      <c r="B418" s="2" t="s">
        <v>9</v>
      </c>
      <c r="C418" s="2" t="s">
        <v>34</v>
      </c>
      <c r="D418" s="2" t="s">
        <v>35</v>
      </c>
      <c r="E418" s="2">
        <v>193</v>
      </c>
      <c r="F418" s="2">
        <v>6</v>
      </c>
    </row>
    <row r="419">
      <c r="A419" s="1">
        <v>43202.6666666667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209</v>
      </c>
    </row>
    <row r="420">
      <c r="A420" s="1">
        <v>43202.6666666667</v>
      </c>
      <c r="B420" s="2" t="s">
        <v>9</v>
      </c>
      <c r="C420" s="2" t="s">
        <v>34</v>
      </c>
      <c r="D420" s="2" t="s">
        <v>37</v>
      </c>
      <c r="E420" s="2">
        <v>176</v>
      </c>
      <c r="F420" s="2">
        <v>202</v>
      </c>
    </row>
    <row r="421">
      <c r="A421" s="1">
        <v>43202.6666666667</v>
      </c>
      <c r="B421" s="2" t="s">
        <v>9</v>
      </c>
      <c r="C421" s="2" t="s">
        <v>38</v>
      </c>
      <c r="D421" s="2" t="s">
        <v>39</v>
      </c>
      <c r="E421" s="2">
        <v>42</v>
      </c>
      <c r="F421" s="2">
        <v>38</v>
      </c>
    </row>
    <row r="422">
      <c r="A422" s="1">
        <v>43202.6666666667</v>
      </c>
      <c r="B422" s="2" t="s">
        <v>9</v>
      </c>
      <c r="C422" s="2" t="s">
        <v>40</v>
      </c>
      <c r="D422" s="2" t="s">
        <v>41</v>
      </c>
      <c r="E422" s="2">
        <v>9</v>
      </c>
      <c r="F422" s="2">
        <v>10</v>
      </c>
    </row>
    <row r="423">
      <c r="A423" s="1">
        <v>43202.6666666667</v>
      </c>
      <c r="B423" s="2" t="s">
        <v>9</v>
      </c>
      <c r="C423" s="2" t="s">
        <v>42</v>
      </c>
      <c r="D423" s="2" t="s">
        <v>43</v>
      </c>
      <c r="E423" s="2">
        <v>9</v>
      </c>
      <c r="F423" s="2">
        <v>6</v>
      </c>
    </row>
    <row r="424">
      <c r="A424" s="1">
        <v>43202.6666666667</v>
      </c>
      <c r="B424" s="2" t="s">
        <v>9</v>
      </c>
      <c r="C424" s="2" t="s">
        <v>44</v>
      </c>
      <c r="D424" s="2" t="s">
        <v>45</v>
      </c>
      <c r="E424" s="2">
        <v>10</v>
      </c>
      <c r="F424" s="2">
        <v>10</v>
      </c>
    </row>
    <row r="425">
      <c r="A425" s="1">
        <v>43202.6666666667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7</v>
      </c>
    </row>
    <row r="426">
      <c r="A426" s="1">
        <v>43202.6666666667</v>
      </c>
      <c r="B426" s="2" t="s">
        <v>9</v>
      </c>
      <c r="C426" s="2" t="s">
        <v>47</v>
      </c>
      <c r="D426" s="2" t="s">
        <v>48</v>
      </c>
      <c r="E426" s="2">
        <v>7</v>
      </c>
      <c r="F426" s="2">
        <v>16</v>
      </c>
    </row>
    <row r="427">
      <c r="A427" s="1">
        <v>43202.7083333333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43202.7083333333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43202.7083333333</v>
      </c>
      <c r="B429" s="2" t="s">
        <v>9</v>
      </c>
      <c r="C429" s="2" t="s">
        <v>10</v>
      </c>
      <c r="D429" s="2" t="s">
        <v>11</v>
      </c>
      <c r="E429" s="2">
        <v>47</v>
      </c>
      <c r="F429" s="2">
        <v>15</v>
      </c>
    </row>
    <row r="430">
      <c r="A430" s="1">
        <v>43202.7083333333</v>
      </c>
      <c r="B430" s="2" t="s">
        <v>9</v>
      </c>
      <c r="C430" s="2" t="s">
        <v>12</v>
      </c>
      <c r="D430" s="2" t="s">
        <v>13</v>
      </c>
      <c r="E430" s="2">
        <v>40</v>
      </c>
      <c r="F430" s="2">
        <v>64</v>
      </c>
    </row>
    <row r="431">
      <c r="A431" s="1">
        <v>43202.7083333333</v>
      </c>
      <c r="B431" s="2" t="s">
        <v>9</v>
      </c>
      <c r="C431" s="2" t="s">
        <v>12</v>
      </c>
      <c r="D431" s="2" t="s">
        <v>14</v>
      </c>
      <c r="E431" s="2">
        <v>35</v>
      </c>
      <c r="F431" s="2">
        <v>39</v>
      </c>
    </row>
    <row r="432">
      <c r="A432" s="1">
        <v>43202.7083333333</v>
      </c>
      <c r="B432" s="2" t="s">
        <v>9</v>
      </c>
      <c r="C432" s="2" t="s">
        <v>15</v>
      </c>
      <c r="D432" s="2" t="s">
        <v>16</v>
      </c>
      <c r="E432" s="2">
        <v>18</v>
      </c>
      <c r="F432" s="2">
        <v>28</v>
      </c>
    </row>
    <row r="433">
      <c r="A433" s="1">
        <v>43202.7083333333</v>
      </c>
      <c r="B433" s="2" t="s">
        <v>9</v>
      </c>
      <c r="C433" s="2" t="s">
        <v>17</v>
      </c>
      <c r="D433" s="2" t="s">
        <v>18</v>
      </c>
      <c r="E433" s="2">
        <v>129</v>
      </c>
      <c r="F433" s="2">
        <v>226</v>
      </c>
    </row>
    <row r="434">
      <c r="A434" s="1">
        <v>43202.7083333333</v>
      </c>
      <c r="B434" s="2" t="s">
        <v>9</v>
      </c>
      <c r="C434" s="2" t="s">
        <v>17</v>
      </c>
      <c r="D434" s="2" t="s">
        <v>19</v>
      </c>
      <c r="E434" s="2">
        <v>104</v>
      </c>
      <c r="F434" s="2">
        <v>220</v>
      </c>
    </row>
    <row r="435">
      <c r="A435" s="1">
        <v>43202.7083333333</v>
      </c>
      <c r="B435" s="2" t="s">
        <v>9</v>
      </c>
      <c r="C435" s="2" t="s">
        <v>20</v>
      </c>
      <c r="D435" s="2" t="s">
        <v>21</v>
      </c>
      <c r="E435" s="2">
        <v>83</v>
      </c>
      <c r="F435" s="2">
        <v>67</v>
      </c>
    </row>
    <row r="436">
      <c r="A436" s="1">
        <v>43202.7083333333</v>
      </c>
      <c r="B436" s="2" t="s">
        <v>9</v>
      </c>
      <c r="C436" s="2" t="s">
        <v>20</v>
      </c>
      <c r="D436" s="2" t="s">
        <v>22</v>
      </c>
      <c r="E436" s="2">
        <v>64</v>
      </c>
      <c r="F436" s="2">
        <v>86</v>
      </c>
    </row>
    <row r="437">
      <c r="A437" s="1">
        <v>43202.7083333333</v>
      </c>
      <c r="B437" s="2" t="s">
        <v>9</v>
      </c>
      <c r="C437" s="2" t="s">
        <v>23</v>
      </c>
      <c r="D437" s="2" t="s">
        <v>24</v>
      </c>
      <c r="E437" s="2">
        <v>42</v>
      </c>
      <c r="F437" s="2">
        <v>67</v>
      </c>
    </row>
    <row r="438">
      <c r="A438" s="1">
        <v>43202.7083333333</v>
      </c>
      <c r="B438" s="2" t="s">
        <v>9</v>
      </c>
      <c r="C438" s="2" t="s">
        <v>25</v>
      </c>
      <c r="D438" s="2" t="s">
        <v>26</v>
      </c>
      <c r="E438" s="2">
        <v>3</v>
      </c>
      <c r="F438" s="2">
        <v>15</v>
      </c>
    </row>
    <row r="439">
      <c r="A439" s="1">
        <v>43202.7083333333</v>
      </c>
      <c r="B439" s="2" t="s">
        <v>9</v>
      </c>
      <c r="C439" s="2" t="s">
        <v>25</v>
      </c>
      <c r="D439" s="2" t="s">
        <v>27</v>
      </c>
      <c r="E439" s="2">
        <v>14</v>
      </c>
      <c r="F439" s="2">
        <v>16</v>
      </c>
    </row>
    <row r="440">
      <c r="A440" s="1">
        <v>43202.7083333333</v>
      </c>
      <c r="B440" s="2" t="s">
        <v>9</v>
      </c>
      <c r="C440" s="2" t="s">
        <v>28</v>
      </c>
      <c r="D440" s="2" t="s">
        <v>29</v>
      </c>
      <c r="E440" s="2">
        <v>188</v>
      </c>
      <c r="F440" s="2">
        <v>178</v>
      </c>
    </row>
    <row r="441">
      <c r="A441" s="1">
        <v>43202.7083333333</v>
      </c>
      <c r="B441" s="2" t="s">
        <v>9</v>
      </c>
      <c r="C441" s="2" t="s">
        <v>30</v>
      </c>
      <c r="D441" s="2" t="s">
        <v>31</v>
      </c>
      <c r="E441" s="2">
        <v>72</v>
      </c>
      <c r="F441" s="2">
        <v>75</v>
      </c>
    </row>
    <row r="442">
      <c r="A442" s="1">
        <v>43202.7083333333</v>
      </c>
      <c r="B442" s="2" t="s">
        <v>9</v>
      </c>
      <c r="C442" s="2" t="s">
        <v>32</v>
      </c>
      <c r="D442" s="2" t="s">
        <v>33</v>
      </c>
      <c r="E442" s="2">
        <v>69</v>
      </c>
      <c r="F442" s="2">
        <v>60</v>
      </c>
    </row>
    <row r="443">
      <c r="A443" s="1">
        <v>43202.7083333333</v>
      </c>
      <c r="B443" s="2" t="s">
        <v>9</v>
      </c>
      <c r="C443" s="2" t="s">
        <v>34</v>
      </c>
      <c r="D443" s="2" t="s">
        <v>35</v>
      </c>
      <c r="E443" s="2">
        <v>275</v>
      </c>
      <c r="F443" s="2">
        <v>1</v>
      </c>
    </row>
    <row r="444">
      <c r="A444" s="1">
        <v>43202.7083333333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241</v>
      </c>
    </row>
    <row r="445">
      <c r="A445" s="1">
        <v>43202.7083333333</v>
      </c>
      <c r="B445" s="2" t="s">
        <v>9</v>
      </c>
      <c r="C445" s="2" t="s">
        <v>34</v>
      </c>
      <c r="D445" s="2" t="s">
        <v>37</v>
      </c>
      <c r="E445" s="2">
        <v>243</v>
      </c>
      <c r="F445" s="2">
        <v>318</v>
      </c>
    </row>
    <row r="446">
      <c r="A446" s="1">
        <v>43202.7083333333</v>
      </c>
      <c r="B446" s="2" t="s">
        <v>9</v>
      </c>
      <c r="C446" s="2" t="s">
        <v>38</v>
      </c>
      <c r="D446" s="2" t="s">
        <v>39</v>
      </c>
      <c r="E446" s="2">
        <v>45</v>
      </c>
      <c r="F446" s="2">
        <v>17</v>
      </c>
    </row>
    <row r="447">
      <c r="A447" s="1">
        <v>43202.7083333333</v>
      </c>
      <c r="B447" s="2" t="s">
        <v>9</v>
      </c>
      <c r="C447" s="2" t="s">
        <v>40</v>
      </c>
      <c r="D447" s="2" t="s">
        <v>41</v>
      </c>
      <c r="E447" s="2">
        <v>10</v>
      </c>
      <c r="F447" s="2">
        <v>12</v>
      </c>
    </row>
    <row r="448">
      <c r="A448" s="1">
        <v>43202.7083333333</v>
      </c>
      <c r="B448" s="2" t="s">
        <v>9</v>
      </c>
      <c r="C448" s="2" t="s">
        <v>42</v>
      </c>
      <c r="D448" s="2" t="s">
        <v>43</v>
      </c>
      <c r="E448" s="2">
        <v>18</v>
      </c>
      <c r="F448" s="2">
        <v>30</v>
      </c>
    </row>
    <row r="449">
      <c r="A449" s="1">
        <v>43202.7083333333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11</v>
      </c>
    </row>
    <row r="450">
      <c r="A450" s="1">
        <v>43202.7083333333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12</v>
      </c>
    </row>
    <row r="451">
      <c r="A451" s="1">
        <v>43202.7083333333</v>
      </c>
      <c r="B451" s="2" t="s">
        <v>9</v>
      </c>
      <c r="C451" s="2" t="s">
        <v>47</v>
      </c>
      <c r="D451" s="2" t="s">
        <v>48</v>
      </c>
      <c r="E451" s="2">
        <v>9</v>
      </c>
      <c r="F451" s="2">
        <v>14</v>
      </c>
    </row>
    <row r="452">
      <c r="A452" s="1">
        <v>43202.75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43202.75</v>
      </c>
      <c r="B454" s="2" t="s">
        <v>9</v>
      </c>
      <c r="C454" s="2" t="s">
        <v>10</v>
      </c>
      <c r="D454" s="2" t="s">
        <v>11</v>
      </c>
      <c r="E454" s="2">
        <v>2</v>
      </c>
      <c r="F454" s="2">
        <v>5</v>
      </c>
    </row>
    <row r="455">
      <c r="A455" s="1">
        <v>43202.75</v>
      </c>
      <c r="B455" s="2" t="s">
        <v>9</v>
      </c>
      <c r="C455" s="2" t="s">
        <v>12</v>
      </c>
      <c r="D455" s="2" t="s">
        <v>13</v>
      </c>
      <c r="E455" s="2">
        <v>27</v>
      </c>
      <c r="F455" s="2">
        <v>60</v>
      </c>
    </row>
    <row r="456">
      <c r="A456" s="1">
        <v>43202.75</v>
      </c>
      <c r="B456" s="2" t="s">
        <v>9</v>
      </c>
      <c r="C456" s="2" t="s">
        <v>12</v>
      </c>
      <c r="D456" s="2" t="s">
        <v>14</v>
      </c>
      <c r="E456" s="2">
        <v>30</v>
      </c>
      <c r="F456" s="2">
        <v>29</v>
      </c>
    </row>
    <row r="457">
      <c r="A457" s="1">
        <v>43202.75</v>
      </c>
      <c r="B457" s="2" t="s">
        <v>9</v>
      </c>
      <c r="C457" s="2" t="s">
        <v>15</v>
      </c>
      <c r="D457" s="2" t="s">
        <v>16</v>
      </c>
      <c r="E457" s="2">
        <v>9</v>
      </c>
      <c r="F457" s="2">
        <v>24</v>
      </c>
    </row>
    <row r="458">
      <c r="A458" s="1">
        <v>43202.75</v>
      </c>
      <c r="B458" s="2" t="s">
        <v>9</v>
      </c>
      <c r="C458" s="2" t="s">
        <v>17</v>
      </c>
      <c r="D458" s="2" t="s">
        <v>18</v>
      </c>
      <c r="E458" s="2">
        <v>100</v>
      </c>
      <c r="F458" s="2">
        <v>144</v>
      </c>
    </row>
    <row r="459">
      <c r="A459" s="1">
        <v>43202.75</v>
      </c>
      <c r="B459" s="2" t="s">
        <v>9</v>
      </c>
      <c r="C459" s="2" t="s">
        <v>17</v>
      </c>
      <c r="D459" s="2" t="s">
        <v>19</v>
      </c>
      <c r="E459" s="2">
        <v>85</v>
      </c>
      <c r="F459" s="2">
        <v>131</v>
      </c>
    </row>
    <row r="460">
      <c r="A460" s="1">
        <v>43202.75</v>
      </c>
      <c r="B460" s="2" t="s">
        <v>9</v>
      </c>
      <c r="C460" s="2" t="s">
        <v>20</v>
      </c>
      <c r="D460" s="2" t="s">
        <v>21</v>
      </c>
      <c r="E460" s="2">
        <v>70</v>
      </c>
      <c r="F460" s="2">
        <v>74</v>
      </c>
    </row>
    <row r="461">
      <c r="A461" s="1">
        <v>43202.75</v>
      </c>
      <c r="B461" s="2" t="s">
        <v>9</v>
      </c>
      <c r="C461" s="2" t="s">
        <v>20</v>
      </c>
      <c r="D461" s="2" t="s">
        <v>22</v>
      </c>
      <c r="E461" s="2">
        <v>86</v>
      </c>
      <c r="F461" s="2">
        <v>96</v>
      </c>
    </row>
    <row r="462">
      <c r="A462" s="1">
        <v>43202.75</v>
      </c>
      <c r="B462" s="2" t="s">
        <v>9</v>
      </c>
      <c r="C462" s="2" t="s">
        <v>23</v>
      </c>
      <c r="D462" s="2" t="s">
        <v>24</v>
      </c>
      <c r="E462" s="2">
        <v>36</v>
      </c>
      <c r="F462" s="2">
        <v>48</v>
      </c>
    </row>
    <row r="463">
      <c r="A463" s="1">
        <v>43202.75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7</v>
      </c>
    </row>
    <row r="464">
      <c r="A464" s="1">
        <v>43202.75</v>
      </c>
      <c r="B464" s="2" t="s">
        <v>9</v>
      </c>
      <c r="C464" s="2" t="s">
        <v>25</v>
      </c>
      <c r="D464" s="2" t="s">
        <v>27</v>
      </c>
      <c r="E464" s="2">
        <v>4</v>
      </c>
      <c r="F464" s="2">
        <v>7</v>
      </c>
    </row>
    <row r="465">
      <c r="A465" s="1">
        <v>43202.75</v>
      </c>
      <c r="B465" s="2" t="s">
        <v>9</v>
      </c>
      <c r="C465" s="2" t="s">
        <v>28</v>
      </c>
      <c r="D465" s="2" t="s">
        <v>29</v>
      </c>
      <c r="E465" s="2">
        <v>123</v>
      </c>
      <c r="F465" s="2">
        <v>183</v>
      </c>
    </row>
    <row r="466">
      <c r="A466" s="1">
        <v>43202.75</v>
      </c>
      <c r="B466" s="2" t="s">
        <v>9</v>
      </c>
      <c r="C466" s="2" t="s">
        <v>30</v>
      </c>
      <c r="D466" s="2" t="s">
        <v>31</v>
      </c>
      <c r="E466" s="2">
        <v>49</v>
      </c>
      <c r="F466" s="2">
        <v>80</v>
      </c>
    </row>
    <row r="467">
      <c r="A467" s="1">
        <v>43202.75</v>
      </c>
      <c r="B467" s="2" t="s">
        <v>9</v>
      </c>
      <c r="C467" s="2" t="s">
        <v>32</v>
      </c>
      <c r="D467" s="2" t="s">
        <v>33</v>
      </c>
      <c r="E467" s="2">
        <v>71</v>
      </c>
      <c r="F467" s="2">
        <v>61</v>
      </c>
    </row>
    <row r="468">
      <c r="A468" s="1">
        <v>43202.75</v>
      </c>
      <c r="B468" s="2" t="s">
        <v>9</v>
      </c>
      <c r="C468" s="2" t="s">
        <v>34</v>
      </c>
      <c r="D468" s="2" t="s">
        <v>35</v>
      </c>
      <c r="E468" s="2">
        <v>251</v>
      </c>
      <c r="F468" s="2">
        <v>4</v>
      </c>
    </row>
    <row r="469">
      <c r="A469" s="1">
        <v>43202.75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228</v>
      </c>
    </row>
    <row r="470">
      <c r="A470" s="1">
        <v>43202.75</v>
      </c>
      <c r="B470" s="2" t="s">
        <v>9</v>
      </c>
      <c r="C470" s="2" t="s">
        <v>34</v>
      </c>
      <c r="D470" s="2" t="s">
        <v>37</v>
      </c>
      <c r="E470" s="2">
        <v>206</v>
      </c>
      <c r="F470" s="2">
        <v>252</v>
      </c>
    </row>
    <row r="471">
      <c r="A471" s="1">
        <v>43202.75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43202.75</v>
      </c>
      <c r="B472" s="2" t="s">
        <v>9</v>
      </c>
      <c r="C472" s="2" t="s">
        <v>40</v>
      </c>
      <c r="D472" s="2" t="s">
        <v>41</v>
      </c>
      <c r="E472" s="2">
        <v>8</v>
      </c>
      <c r="F472" s="2">
        <v>8</v>
      </c>
    </row>
    <row r="473">
      <c r="A473" s="1">
        <v>43202.75</v>
      </c>
      <c r="B473" s="2" t="s">
        <v>9</v>
      </c>
      <c r="C473" s="2" t="s">
        <v>42</v>
      </c>
      <c r="D473" s="2" t="s">
        <v>43</v>
      </c>
      <c r="E473" s="2">
        <v>1</v>
      </c>
      <c r="F473" s="2">
        <v>1</v>
      </c>
    </row>
    <row r="474">
      <c r="A474" s="1">
        <v>43202.75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3</v>
      </c>
    </row>
    <row r="475">
      <c r="A475" s="1">
        <v>43202.75</v>
      </c>
      <c r="B475" s="2" t="s">
        <v>9</v>
      </c>
      <c r="C475" s="2" t="s">
        <v>44</v>
      </c>
      <c r="D475" s="2" t="s">
        <v>46</v>
      </c>
      <c r="E475" s="2">
        <v>4</v>
      </c>
      <c r="F475" s="2">
        <v>8</v>
      </c>
    </row>
    <row r="476">
      <c r="A476" s="1">
        <v>43202.75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2</v>
      </c>
    </row>
    <row r="477">
      <c r="A477" s="1">
        <v>43202.7916666667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43202.7916666667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43202.7916666667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43202.7916666667</v>
      </c>
      <c r="B480" s="2" t="s">
        <v>9</v>
      </c>
      <c r="C480" s="2" t="s">
        <v>12</v>
      </c>
      <c r="D480" s="2" t="s">
        <v>13</v>
      </c>
      <c r="E480" s="2">
        <v>18</v>
      </c>
      <c r="F480" s="2">
        <v>33</v>
      </c>
    </row>
    <row r="481">
      <c r="A481" s="1">
        <v>43202.7916666667</v>
      </c>
      <c r="B481" s="2" t="s">
        <v>9</v>
      </c>
      <c r="C481" s="2" t="s">
        <v>12</v>
      </c>
      <c r="D481" s="2" t="s">
        <v>14</v>
      </c>
      <c r="E481" s="2">
        <v>14</v>
      </c>
      <c r="F481" s="2">
        <v>22</v>
      </c>
    </row>
    <row r="482">
      <c r="A482" s="1">
        <v>43202.7916666667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4</v>
      </c>
    </row>
    <row r="483">
      <c r="A483" s="1">
        <v>43202.7916666667</v>
      </c>
      <c r="B483" s="2" t="s">
        <v>9</v>
      </c>
      <c r="C483" s="2" t="s">
        <v>17</v>
      </c>
      <c r="D483" s="2" t="s">
        <v>18</v>
      </c>
      <c r="E483" s="2">
        <v>50</v>
      </c>
      <c r="F483" s="2">
        <v>96</v>
      </c>
    </row>
    <row r="484">
      <c r="A484" s="1">
        <v>43202.7916666667</v>
      </c>
      <c r="B484" s="2" t="s">
        <v>9</v>
      </c>
      <c r="C484" s="2" t="s">
        <v>17</v>
      </c>
      <c r="D484" s="2" t="s">
        <v>19</v>
      </c>
      <c r="E484" s="2">
        <v>35</v>
      </c>
      <c r="F484" s="2">
        <v>76</v>
      </c>
    </row>
    <row r="485">
      <c r="A485" s="1">
        <v>43202.7916666667</v>
      </c>
      <c r="B485" s="2" t="s">
        <v>9</v>
      </c>
      <c r="C485" s="2" t="s">
        <v>20</v>
      </c>
      <c r="D485" s="2" t="s">
        <v>21</v>
      </c>
      <c r="E485" s="2">
        <v>60</v>
      </c>
      <c r="F485" s="2">
        <v>56</v>
      </c>
    </row>
    <row r="486">
      <c r="A486" s="1">
        <v>43202.7916666667</v>
      </c>
      <c r="B486" s="2" t="s">
        <v>9</v>
      </c>
      <c r="C486" s="2" t="s">
        <v>20</v>
      </c>
      <c r="D486" s="2" t="s">
        <v>22</v>
      </c>
      <c r="E486" s="2">
        <v>33</v>
      </c>
      <c r="F486" s="2">
        <v>66</v>
      </c>
    </row>
    <row r="487">
      <c r="A487" s="1">
        <v>43202.7916666667</v>
      </c>
      <c r="B487" s="2" t="s">
        <v>9</v>
      </c>
      <c r="C487" s="2" t="s">
        <v>23</v>
      </c>
      <c r="D487" s="2" t="s">
        <v>24</v>
      </c>
      <c r="E487" s="2">
        <v>18</v>
      </c>
      <c r="F487" s="2">
        <v>36</v>
      </c>
    </row>
    <row r="488">
      <c r="A488" s="1">
        <v>43202.7916666667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1</v>
      </c>
    </row>
    <row r="489">
      <c r="A489" s="1">
        <v>43202.7916666667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2</v>
      </c>
    </row>
    <row r="490">
      <c r="A490" s="1">
        <v>43202.7916666667</v>
      </c>
      <c r="B490" s="2" t="s">
        <v>9</v>
      </c>
      <c r="C490" s="2" t="s">
        <v>28</v>
      </c>
      <c r="D490" s="2" t="s">
        <v>29</v>
      </c>
      <c r="E490" s="2">
        <v>94</v>
      </c>
      <c r="F490" s="2">
        <v>125</v>
      </c>
    </row>
    <row r="491">
      <c r="A491" s="1">
        <v>43202.7916666667</v>
      </c>
      <c r="B491" s="2" t="s">
        <v>9</v>
      </c>
      <c r="C491" s="2" t="s">
        <v>30</v>
      </c>
      <c r="D491" s="2" t="s">
        <v>31</v>
      </c>
      <c r="E491" s="2">
        <v>58</v>
      </c>
      <c r="F491" s="2">
        <v>51</v>
      </c>
    </row>
    <row r="492">
      <c r="A492" s="1">
        <v>43202.7916666667</v>
      </c>
      <c r="B492" s="2" t="s">
        <v>9</v>
      </c>
      <c r="C492" s="2" t="s">
        <v>32</v>
      </c>
      <c r="D492" s="2" t="s">
        <v>33</v>
      </c>
      <c r="E492" s="2">
        <v>27</v>
      </c>
      <c r="F492" s="2">
        <v>50</v>
      </c>
    </row>
    <row r="493">
      <c r="A493" s="1">
        <v>43202.7916666667</v>
      </c>
      <c r="B493" s="2" t="s">
        <v>9</v>
      </c>
      <c r="C493" s="2" t="s">
        <v>34</v>
      </c>
      <c r="D493" s="2" t="s">
        <v>35</v>
      </c>
      <c r="E493" s="2">
        <v>178</v>
      </c>
      <c r="F493" s="2">
        <v>2</v>
      </c>
    </row>
    <row r="494">
      <c r="A494" s="1">
        <v>43202.7916666667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174</v>
      </c>
    </row>
    <row r="495">
      <c r="A495" s="1">
        <v>43202.7916666667</v>
      </c>
      <c r="B495" s="2" t="s">
        <v>9</v>
      </c>
      <c r="C495" s="2" t="s">
        <v>34</v>
      </c>
      <c r="D495" s="2" t="s">
        <v>37</v>
      </c>
      <c r="E495" s="2">
        <v>161</v>
      </c>
      <c r="F495" s="2">
        <v>180</v>
      </c>
    </row>
    <row r="496">
      <c r="A496" s="1">
        <v>43202.7916666667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0</v>
      </c>
    </row>
    <row r="497">
      <c r="A497" s="1">
        <v>43202.7916666667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8</v>
      </c>
    </row>
    <row r="498">
      <c r="A498" s="1">
        <v>43202.7916666667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43202.7916666667</v>
      </c>
      <c r="B499" s="2" t="s">
        <v>9</v>
      </c>
      <c r="C499" s="2" t="s">
        <v>44</v>
      </c>
      <c r="D499" s="2" t="s">
        <v>45</v>
      </c>
      <c r="E499" s="2">
        <v>3</v>
      </c>
      <c r="F499" s="2">
        <v>3</v>
      </c>
    </row>
    <row r="500">
      <c r="A500" s="1">
        <v>43202.7916666667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2</v>
      </c>
    </row>
    <row r="501">
      <c r="A501" s="1">
        <v>43202.7916666667</v>
      </c>
      <c r="B501" s="2" t="s">
        <v>9</v>
      </c>
      <c r="C501" s="2" t="s">
        <v>47</v>
      </c>
      <c r="D501" s="2" t="s">
        <v>48</v>
      </c>
      <c r="E501" s="2">
        <v>2</v>
      </c>
      <c r="F501" s="2">
        <v>2</v>
      </c>
    </row>
    <row r="502">
      <c r="A502" s="1">
        <v>43202.8333333333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43202.8333333333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43202.8333333333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43202.8333333333</v>
      </c>
      <c r="B505" s="2" t="s">
        <v>9</v>
      </c>
      <c r="C505" s="2" t="s">
        <v>12</v>
      </c>
      <c r="D505" s="2" t="s">
        <v>13</v>
      </c>
      <c r="E505" s="2">
        <v>13</v>
      </c>
      <c r="F505" s="2">
        <v>14</v>
      </c>
    </row>
    <row r="506">
      <c r="A506" s="1">
        <v>43202.8333333333</v>
      </c>
      <c r="B506" s="2" t="s">
        <v>9</v>
      </c>
      <c r="C506" s="2" t="s">
        <v>12</v>
      </c>
      <c r="D506" s="2" t="s">
        <v>14</v>
      </c>
      <c r="E506" s="2">
        <v>19</v>
      </c>
      <c r="F506" s="2">
        <v>19</v>
      </c>
    </row>
    <row r="507">
      <c r="A507" s="1">
        <v>43202.8333333333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2</v>
      </c>
    </row>
    <row r="508">
      <c r="A508" s="1">
        <v>43202.8333333333</v>
      </c>
      <c r="B508" s="2" t="s">
        <v>9</v>
      </c>
      <c r="C508" s="2" t="s">
        <v>17</v>
      </c>
      <c r="D508" s="2" t="s">
        <v>18</v>
      </c>
      <c r="E508" s="2">
        <v>39</v>
      </c>
      <c r="F508" s="2">
        <v>51</v>
      </c>
    </row>
    <row r="509">
      <c r="A509" s="1">
        <v>43202.8333333333</v>
      </c>
      <c r="B509" s="2" t="s">
        <v>9</v>
      </c>
      <c r="C509" s="2" t="s">
        <v>17</v>
      </c>
      <c r="D509" s="2" t="s">
        <v>19</v>
      </c>
      <c r="E509" s="2">
        <v>36</v>
      </c>
      <c r="F509" s="2">
        <v>60</v>
      </c>
    </row>
    <row r="510">
      <c r="A510" s="1">
        <v>43202.8333333333</v>
      </c>
      <c r="B510" s="2" t="s">
        <v>9</v>
      </c>
      <c r="C510" s="2" t="s">
        <v>20</v>
      </c>
      <c r="D510" s="2" t="s">
        <v>21</v>
      </c>
      <c r="E510" s="2">
        <v>49</v>
      </c>
      <c r="F510" s="2">
        <v>81</v>
      </c>
    </row>
    <row r="511">
      <c r="A511" s="1">
        <v>43202.8333333333</v>
      </c>
      <c r="B511" s="2" t="s">
        <v>9</v>
      </c>
      <c r="C511" s="2" t="s">
        <v>20</v>
      </c>
      <c r="D511" s="2" t="s">
        <v>22</v>
      </c>
      <c r="E511" s="2">
        <v>42</v>
      </c>
      <c r="F511" s="2">
        <v>53</v>
      </c>
    </row>
    <row r="512">
      <c r="A512" s="1">
        <v>43202.8333333333</v>
      </c>
      <c r="B512" s="2" t="s">
        <v>9</v>
      </c>
      <c r="C512" s="2" t="s">
        <v>23</v>
      </c>
      <c r="D512" s="2" t="s">
        <v>24</v>
      </c>
      <c r="E512" s="2">
        <v>14</v>
      </c>
      <c r="F512" s="2">
        <v>19</v>
      </c>
    </row>
    <row r="513">
      <c r="A513" s="1">
        <v>43202.8333333333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>
      <c r="A514" s="1">
        <v>43202.8333333333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43202.8333333333</v>
      </c>
      <c r="B515" s="2" t="s">
        <v>9</v>
      </c>
      <c r="C515" s="2" t="s">
        <v>28</v>
      </c>
      <c r="D515" s="2" t="s">
        <v>29</v>
      </c>
      <c r="E515" s="2">
        <v>83</v>
      </c>
      <c r="F515" s="2">
        <v>89</v>
      </c>
    </row>
    <row r="516">
      <c r="A516" s="1">
        <v>43202.8333333333</v>
      </c>
      <c r="B516" s="2" t="s">
        <v>9</v>
      </c>
      <c r="C516" s="2" t="s">
        <v>30</v>
      </c>
      <c r="D516" s="2" t="s">
        <v>31</v>
      </c>
      <c r="E516" s="2">
        <v>59</v>
      </c>
      <c r="F516" s="2">
        <v>49</v>
      </c>
    </row>
    <row r="517">
      <c r="A517" s="1">
        <v>43202.8333333333</v>
      </c>
      <c r="B517" s="2" t="s">
        <v>9</v>
      </c>
      <c r="C517" s="2" t="s">
        <v>32</v>
      </c>
      <c r="D517" s="2" t="s">
        <v>33</v>
      </c>
      <c r="E517" s="2">
        <v>34</v>
      </c>
      <c r="F517" s="2">
        <v>44</v>
      </c>
    </row>
    <row r="518">
      <c r="A518" s="1">
        <v>43202.8333333333</v>
      </c>
      <c r="B518" s="2" t="s">
        <v>9</v>
      </c>
      <c r="C518" s="2" t="s">
        <v>34</v>
      </c>
      <c r="D518" s="2" t="s">
        <v>35</v>
      </c>
      <c r="E518" s="2">
        <v>179</v>
      </c>
      <c r="F518" s="2">
        <v>0</v>
      </c>
    </row>
    <row r="519">
      <c r="A519" s="1">
        <v>43202.8333333333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192</v>
      </c>
    </row>
    <row r="520">
      <c r="A520" s="1">
        <v>43202.8333333333</v>
      </c>
      <c r="B520" s="2" t="s">
        <v>9</v>
      </c>
      <c r="C520" s="2" t="s">
        <v>34</v>
      </c>
      <c r="D520" s="2" t="s">
        <v>37</v>
      </c>
      <c r="E520" s="2">
        <v>149</v>
      </c>
      <c r="F520" s="2">
        <v>164</v>
      </c>
    </row>
    <row r="521">
      <c r="A521" s="1">
        <v>43202.8333333333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43202.8333333333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43202.8333333333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43202.8333333333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43202.8333333333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5</v>
      </c>
    </row>
    <row r="526">
      <c r="A526" s="1">
        <v>43202.8333333333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43202.875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43202.875</v>
      </c>
      <c r="B530" s="2" t="s">
        <v>9</v>
      </c>
      <c r="C530" s="2" t="s">
        <v>12</v>
      </c>
      <c r="D530" s="2" t="s">
        <v>13</v>
      </c>
      <c r="E530" s="2">
        <v>9</v>
      </c>
      <c r="F530" s="2">
        <v>20</v>
      </c>
    </row>
    <row r="531">
      <c r="A531" s="1">
        <v>43202.875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10</v>
      </c>
    </row>
    <row r="532">
      <c r="A532" s="1">
        <v>43202.875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>
      <c r="A533" s="1">
        <v>43202.875</v>
      </c>
      <c r="B533" s="2" t="s">
        <v>9</v>
      </c>
      <c r="C533" s="2" t="s">
        <v>17</v>
      </c>
      <c r="D533" s="2" t="s">
        <v>18</v>
      </c>
      <c r="E533" s="2">
        <v>9</v>
      </c>
      <c r="F533" s="2">
        <v>22</v>
      </c>
    </row>
    <row r="534">
      <c r="A534" s="1">
        <v>43202.875</v>
      </c>
      <c r="B534" s="2" t="s">
        <v>9</v>
      </c>
      <c r="C534" s="2" t="s">
        <v>17</v>
      </c>
      <c r="D534" s="2" t="s">
        <v>19</v>
      </c>
      <c r="E534" s="2">
        <v>14</v>
      </c>
      <c r="F534" s="2">
        <v>60</v>
      </c>
    </row>
    <row r="535">
      <c r="A535" s="1">
        <v>43202.875</v>
      </c>
      <c r="B535" s="2" t="s">
        <v>9</v>
      </c>
      <c r="C535" s="2" t="s">
        <v>20</v>
      </c>
      <c r="D535" s="2" t="s">
        <v>21</v>
      </c>
      <c r="E535" s="2">
        <v>63</v>
      </c>
      <c r="F535" s="2">
        <v>56</v>
      </c>
    </row>
    <row r="536">
      <c r="A536" s="1">
        <v>43202.875</v>
      </c>
      <c r="B536" s="2" t="s">
        <v>9</v>
      </c>
      <c r="C536" s="2" t="s">
        <v>20</v>
      </c>
      <c r="D536" s="2" t="s">
        <v>22</v>
      </c>
      <c r="E536" s="2">
        <v>11</v>
      </c>
      <c r="F536" s="2">
        <v>8</v>
      </c>
    </row>
    <row r="537">
      <c r="A537" s="1">
        <v>43202.875</v>
      </c>
      <c r="B537" s="2" t="s">
        <v>9</v>
      </c>
      <c r="C537" s="2" t="s">
        <v>23</v>
      </c>
      <c r="D537" s="2" t="s">
        <v>24</v>
      </c>
      <c r="E537" s="2">
        <v>4</v>
      </c>
      <c r="F537" s="2">
        <v>21</v>
      </c>
    </row>
    <row r="538">
      <c r="A538" s="1">
        <v>43202.875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43202.875</v>
      </c>
      <c r="B540" s="2" t="s">
        <v>9</v>
      </c>
      <c r="C540" s="2" t="s">
        <v>28</v>
      </c>
      <c r="D540" s="2" t="s">
        <v>29</v>
      </c>
      <c r="E540" s="2">
        <v>53</v>
      </c>
      <c r="F540" s="2">
        <v>58</v>
      </c>
    </row>
    <row r="541">
      <c r="A541" s="1">
        <v>43202.875</v>
      </c>
      <c r="B541" s="2" t="s">
        <v>9</v>
      </c>
      <c r="C541" s="2" t="s">
        <v>30</v>
      </c>
      <c r="D541" s="2" t="s">
        <v>31</v>
      </c>
      <c r="E541" s="2">
        <v>23</v>
      </c>
      <c r="F541" s="2">
        <v>39</v>
      </c>
    </row>
    <row r="542">
      <c r="A542" s="1">
        <v>43202.875</v>
      </c>
      <c r="B542" s="2" t="s">
        <v>9</v>
      </c>
      <c r="C542" s="2" t="s">
        <v>32</v>
      </c>
      <c r="D542" s="2" t="s">
        <v>33</v>
      </c>
      <c r="E542" s="2">
        <v>20</v>
      </c>
      <c r="F542" s="2">
        <v>42</v>
      </c>
    </row>
    <row r="543">
      <c r="A543" s="1">
        <v>43202.875</v>
      </c>
      <c r="B543" s="2" t="s">
        <v>9</v>
      </c>
      <c r="C543" s="2" t="s">
        <v>34</v>
      </c>
      <c r="D543" s="2" t="s">
        <v>35</v>
      </c>
      <c r="E543" s="2">
        <v>159</v>
      </c>
      <c r="F543" s="2">
        <v>3</v>
      </c>
    </row>
    <row r="544">
      <c r="A544" s="1">
        <v>43202.875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116</v>
      </c>
    </row>
    <row r="545">
      <c r="A545" s="1">
        <v>43202.875</v>
      </c>
      <c r="B545" s="2" t="s">
        <v>9</v>
      </c>
      <c r="C545" s="2" t="s">
        <v>34</v>
      </c>
      <c r="D545" s="2" t="s">
        <v>37</v>
      </c>
      <c r="E545" s="2">
        <v>129</v>
      </c>
      <c r="F545" s="2">
        <v>118</v>
      </c>
    </row>
    <row r="546">
      <c r="A546" s="1">
        <v>43202.875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43202.9166666667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43202.9166666667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43202.9166666667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8</v>
      </c>
    </row>
    <row r="556">
      <c r="A556" s="1">
        <v>43202.9166666667</v>
      </c>
      <c r="B556" s="2" t="s">
        <v>9</v>
      </c>
      <c r="C556" s="2" t="s">
        <v>12</v>
      </c>
      <c r="D556" s="2" t="s">
        <v>14</v>
      </c>
      <c r="E556" s="2">
        <v>3</v>
      </c>
      <c r="F556" s="2">
        <v>19</v>
      </c>
    </row>
    <row r="557">
      <c r="A557" s="1">
        <v>43202.9166666667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2</v>
      </c>
    </row>
    <row r="558">
      <c r="A558" s="1">
        <v>43202.9166666667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43202.9166666667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3</v>
      </c>
    </row>
    <row r="560">
      <c r="A560" s="1">
        <v>43202.9166666667</v>
      </c>
      <c r="B560" s="2" t="s">
        <v>9</v>
      </c>
      <c r="C560" s="2" t="s">
        <v>20</v>
      </c>
      <c r="D560" s="2" t="s">
        <v>21</v>
      </c>
      <c r="E560" s="2">
        <v>84</v>
      </c>
      <c r="F560" s="2">
        <v>54</v>
      </c>
    </row>
    <row r="561">
      <c r="A561" s="1">
        <v>43202.9166666667</v>
      </c>
      <c r="B561" s="2" t="s">
        <v>9</v>
      </c>
      <c r="C561" s="2" t="s">
        <v>20</v>
      </c>
      <c r="D561" s="2" t="s">
        <v>22</v>
      </c>
      <c r="E561" s="2">
        <v>4</v>
      </c>
      <c r="F561" s="2">
        <v>2</v>
      </c>
    </row>
    <row r="562">
      <c r="A562" s="1">
        <v>43202.9166666667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23</v>
      </c>
    </row>
    <row r="563">
      <c r="A563" s="1">
        <v>43202.9166666667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43202.9166666667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43202.9166666667</v>
      </c>
      <c r="B565" s="2" t="s">
        <v>9</v>
      </c>
      <c r="C565" s="2" t="s">
        <v>28</v>
      </c>
      <c r="D565" s="2" t="s">
        <v>29</v>
      </c>
      <c r="E565" s="2">
        <v>41</v>
      </c>
      <c r="F565" s="2">
        <v>72</v>
      </c>
    </row>
    <row r="566">
      <c r="A566" s="1">
        <v>43202.9166666667</v>
      </c>
      <c r="B566" s="2" t="s">
        <v>9</v>
      </c>
      <c r="C566" s="2" t="s">
        <v>30</v>
      </c>
      <c r="D566" s="2" t="s">
        <v>31</v>
      </c>
      <c r="E566" s="2">
        <v>6</v>
      </c>
      <c r="F566" s="2">
        <v>47</v>
      </c>
    </row>
    <row r="567">
      <c r="A567" s="1">
        <v>43202.9166666667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8</v>
      </c>
    </row>
    <row r="568">
      <c r="A568" s="1">
        <v>43202.9166666667</v>
      </c>
      <c r="B568" s="2" t="s">
        <v>9</v>
      </c>
      <c r="C568" s="2" t="s">
        <v>34</v>
      </c>
      <c r="D568" s="2" t="s">
        <v>35</v>
      </c>
      <c r="E568" s="2">
        <v>110</v>
      </c>
      <c r="F568" s="2">
        <v>1</v>
      </c>
    </row>
    <row r="569">
      <c r="A569" s="1">
        <v>43202.9166666667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171</v>
      </c>
    </row>
    <row r="570">
      <c r="A570" s="1">
        <v>43202.9166666667</v>
      </c>
      <c r="B570" s="2" t="s">
        <v>9</v>
      </c>
      <c r="C570" s="2" t="s">
        <v>34</v>
      </c>
      <c r="D570" s="2" t="s">
        <v>37</v>
      </c>
      <c r="E570" s="2">
        <v>125</v>
      </c>
      <c r="F570" s="2">
        <v>132</v>
      </c>
    </row>
    <row r="571">
      <c r="A571" s="1">
        <v>43202.9166666667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43202.9166666667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43202.9166666667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43202.9166666667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43202.9166666667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43202.9166666667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43202.9583333333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43202.9583333333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43202.9583333333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43202.9583333333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43202.9583333333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2</v>
      </c>
    </row>
    <row r="583">
      <c r="A583" s="1">
        <v>43202.9583333333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43202.9583333333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0</v>
      </c>
    </row>
    <row r="585">
      <c r="A585" s="1">
        <v>43202.9583333333</v>
      </c>
      <c r="B585" s="2" t="s">
        <v>9</v>
      </c>
      <c r="C585" s="2" t="s">
        <v>20</v>
      </c>
      <c r="D585" s="2" t="s">
        <v>21</v>
      </c>
      <c r="E585" s="2">
        <v>81</v>
      </c>
      <c r="F585" s="2">
        <v>30</v>
      </c>
    </row>
    <row r="586">
      <c r="A586" s="1">
        <v>43202.9583333333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>
      <c r="A587" s="1">
        <v>43202.9583333333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43202.9583333333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43202.9583333333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43202.9583333333</v>
      </c>
      <c r="B590" s="2" t="s">
        <v>9</v>
      </c>
      <c r="C590" s="2" t="s">
        <v>28</v>
      </c>
      <c r="D590" s="2" t="s">
        <v>29</v>
      </c>
      <c r="E590" s="2">
        <v>10</v>
      </c>
      <c r="F590" s="2">
        <v>87</v>
      </c>
    </row>
    <row r="591">
      <c r="A591" s="1">
        <v>43202.9583333333</v>
      </c>
      <c r="B591" s="2" t="s">
        <v>9</v>
      </c>
      <c r="C591" s="2" t="s">
        <v>30</v>
      </c>
      <c r="D591" s="2" t="s">
        <v>31</v>
      </c>
      <c r="E591" s="2">
        <v>3</v>
      </c>
      <c r="F591" s="2">
        <v>2</v>
      </c>
    </row>
    <row r="592">
      <c r="A592" s="1">
        <v>43202.9583333333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43202.9583333333</v>
      </c>
      <c r="B593" s="2" t="s">
        <v>9</v>
      </c>
      <c r="C593" s="2" t="s">
        <v>34</v>
      </c>
      <c r="D593" s="2" t="s">
        <v>35</v>
      </c>
      <c r="E593" s="2">
        <v>62</v>
      </c>
      <c r="F593" s="2">
        <v>2</v>
      </c>
    </row>
    <row r="594">
      <c r="A594" s="1">
        <v>43202.9583333333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136</v>
      </c>
    </row>
    <row r="595">
      <c r="A595" s="1">
        <v>43202.9583333333</v>
      </c>
      <c r="B595" s="2" t="s">
        <v>9</v>
      </c>
      <c r="C595" s="2" t="s">
        <v>34</v>
      </c>
      <c r="D595" s="2" t="s">
        <v>37</v>
      </c>
      <c r="E595" s="2">
        <v>41</v>
      </c>
      <c r="F595" s="2">
        <v>125</v>
      </c>
    </row>
    <row r="596">
      <c r="A596" s="1">
        <v>43202.9583333333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43202.9583333333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43202.9583333333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43202.9583333333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43202.9583333333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43202.9583333333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