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efa858fae5346c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ca6ae9d26d6462b"/>
    <sheet name="PivotData" sheetId="1" r:id="R5f82a4ebeed346f9"/>
  </sheets>
  <pivotCaches>
    <pivotCache cacheId="1" r:id="Rf8e3f66282c74a5f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<sst xmlns="http://schemas.openxmlformats.org/spreadsheetml/2006/main" count="49" uniqueCount="49">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</sst>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f82a4ebeed346f9" /><Relationship Type="http://schemas.openxmlformats.org/officeDocument/2006/relationships/styles" Target="styles.xml" Id="Rbed529dc28cb4ac3" /><Relationship Type="http://schemas.openxmlformats.org/officeDocument/2006/relationships/worksheet" Target="worksheets/sheet2.xml" Id="Rbca6ae9d26d6462b" /><Relationship Type="http://schemas.openxmlformats.org/officeDocument/2006/relationships/pivotCacheDefinition" Target="/xl/pivotCache/pivotCacheDefinition1.xml" Id="Rf8e3f66282c74a5f" /><Relationship Type="http://schemas.openxmlformats.org/officeDocument/2006/relationships/sharedStrings" Target="sharedStrings.xml" Id="R1e197f5f83e8419e" /><Relationship Type="http://schemas.microsoft.com/office/2006/relationships/vbaProject" Target="/xl/vbaProject.bin" Id="Rda4f57b2121b4d6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be39c0a6bf2465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be39c0a6bf24650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9b9775a4fed4c6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ac2eb7d537e41b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43246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43246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43246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43246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43246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43246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43246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43246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43246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43246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43246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43246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43246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43246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43246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43246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43246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43246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43246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43246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43246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43246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43246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43246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43246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43246.0416666667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43246.0416666667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43246.0416666667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43246.0416666667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43246.0416666667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43246.0416666667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43246.0416666667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43246.0416666667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>
      <c r="A35" s="1">
        <v>43246.0416666667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>
      <c r="A36" s="1">
        <v>43246.0416666667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43246.0416666667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43246.0416666667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43246.0416666667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43246.0416666667</v>
      </c>
      <c r="B40" s="2" t="s">
        <v>8</v>
      </c>
      <c r="C40" s="2" t="s">
        <v>29</v>
      </c>
      <c r="D40" s="2" t="s">
        <v>30</v>
      </c>
      <c r="E40" s="2">
        <v>1</v>
      </c>
      <c r="F40" s="2">
        <v>1</v>
      </c>
    </row>
    <row r="41">
      <c r="A41" s="1">
        <v>43246.0416666667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43246.0416666667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43246.0416666667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>
      <c r="A44" s="1">
        <v>43246.0416666667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43246.0416666667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43246.0416666667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43246.0416666667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43246.0416666667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43246.0416666667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43246.0416666667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43246.0416666667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43246.0833333333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43246.0833333333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43246.0833333333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43246.0833333333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43246.0833333333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43246.0833333333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43246.0833333333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>
      <c r="A59" s="1">
        <v>43246.0833333333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43246.0833333333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43246.0833333333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43246.0833333333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43246.0833333333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43246.0833333333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43246.0833333333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43246.0833333333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43246.0833333333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>
      <c r="A68" s="1">
        <v>43246.0833333333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43246.0833333333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>
      <c r="A70" s="1">
        <v>43246.0833333333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43246.0833333333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43246.0833333333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43246.0833333333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43246.0833333333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43246.0833333333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43246.0833333333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43246.125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43246.125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43246.125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43246.125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43246.125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43246.125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43246.125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43246.125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43246.125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43246.125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43246.125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43246.125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43246.125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43246.125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43246.125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43246.125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43246.125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43246.125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43246.125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43246.125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43246.125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43246.125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43246.125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43246.125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43246.125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43246.1666666667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43246.1666666667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43246.1666666667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43246.1666666667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43246.1666666667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43246.1666666667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43246.1666666667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43246.1666666667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43246.1666666667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2</v>
      </c>
    </row>
    <row r="111">
      <c r="A111" s="1">
        <v>43246.1666666667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43246.1666666667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43246.1666666667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43246.1666666667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43246.1666666667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43246.1666666667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43246.1666666667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43246.1666666667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43246.1666666667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43246.1666666667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43246.1666666667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43246.1666666667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43246.1666666667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43246.1666666667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43246.1666666667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43246.1666666667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43246.2083333333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43246.2083333333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43246.2083333333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43246.2083333333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43246.2083333333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43246.2083333333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43246.2083333333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>
      <c r="A134" s="1">
        <v>43246.2083333333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43246.2083333333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43246.2083333333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43246.2083333333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43246.2083333333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43246.2083333333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43246.2083333333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43246.2083333333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43246.2083333333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43246.2083333333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>
      <c r="A144" s="1">
        <v>43246.2083333333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43246.2083333333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43246.2083333333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43246.2083333333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43246.2083333333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43246.2083333333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43246.2083333333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43246.2083333333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43246.25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43246.25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43246.25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43246.25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43246.25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43246.25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43246.25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>
      <c r="A159" s="1">
        <v>43246.25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43246.25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>
      <c r="A161" s="1">
        <v>43246.25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43246.25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43246.25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43246.25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43246.25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43246.25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43246.25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>
      <c r="A168" s="1">
        <v>43246.25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>
      <c r="A169" s="1">
        <v>43246.25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43246.25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43246.25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43246.25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43246.25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43246.25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43246.25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43246.25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43246.2916666667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43246.2916666667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>
      <c r="A179" s="1">
        <v>43246.2916666667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43246.2916666667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43246.2916666667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43246.2916666667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43246.2916666667</v>
      </c>
      <c r="B183" s="2" t="s">
        <v>8</v>
      </c>
      <c r="C183" s="2" t="s">
        <v>16</v>
      </c>
      <c r="D183" s="2" t="s">
        <v>18</v>
      </c>
      <c r="E183" s="2">
        <v>4</v>
      </c>
      <c r="F183" s="2">
        <v>3</v>
      </c>
    </row>
    <row r="184">
      <c r="A184" s="1">
        <v>43246.2916666667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0</v>
      </c>
    </row>
    <row r="185">
      <c r="A185" s="1">
        <v>43246.2916666667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>
      <c r="A186" s="1">
        <v>43246.2916666667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>
      <c r="A187" s="1">
        <v>43246.2916666667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43246.2916666667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43246.2916666667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43246.2916666667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43246.2916666667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43246.2916666667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>
      <c r="A193" s="1">
        <v>43246.2916666667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>
      <c r="A194" s="1">
        <v>43246.2916666667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>
      <c r="A195" s="1">
        <v>43246.2916666667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43246.2916666667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43246.2916666667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43246.2916666667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43246.2916666667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43246.2916666667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43246.2916666667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43246.3333333333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43246.3333333333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>
      <c r="A204" s="1">
        <v>43246.3333333333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>
      <c r="A205" s="1">
        <v>43246.3333333333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>
      <c r="A206" s="1">
        <v>43246.3333333333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>
      <c r="A207" s="1">
        <v>43246.3333333333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1</v>
      </c>
    </row>
    <row r="208">
      <c r="A208" s="1">
        <v>43246.3333333333</v>
      </c>
      <c r="B208" s="2" t="s">
        <v>8</v>
      </c>
      <c r="C208" s="2" t="s">
        <v>16</v>
      </c>
      <c r="D208" s="2" t="s">
        <v>18</v>
      </c>
      <c r="E208" s="2">
        <v>1</v>
      </c>
      <c r="F208" s="2">
        <v>2</v>
      </c>
    </row>
    <row r="209">
      <c r="A209" s="1">
        <v>43246.3333333333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>
      <c r="A210" s="1">
        <v>43246.3333333333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1</v>
      </c>
    </row>
    <row r="211">
      <c r="A211" s="1">
        <v>43246.3333333333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>
      <c r="A212" s="1">
        <v>43246.3333333333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43246.3333333333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43246.3333333333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>
      <c r="A215" s="1">
        <v>43246.3333333333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>
      <c r="A216" s="1">
        <v>43246.3333333333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43246.3333333333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>
      <c r="A218" s="1">
        <v>43246.3333333333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3</v>
      </c>
    </row>
    <row r="219">
      <c r="A219" s="1">
        <v>43246.3333333333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>
      <c r="A220" s="1">
        <v>43246.3333333333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43246.3333333333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43246.3333333333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5</v>
      </c>
    </row>
    <row r="223">
      <c r="A223" s="1">
        <v>43246.3333333333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43246.3333333333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43246.3333333333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43246.3333333333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43246.375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43246.375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>
      <c r="A229" s="1">
        <v>43246.375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>
      <c r="A230" s="1">
        <v>43246.375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>
      <c r="A231" s="1">
        <v>43246.375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>
      <c r="A232" s="1">
        <v>43246.375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>
      <c r="A233" s="1">
        <v>43246.375</v>
      </c>
      <c r="B233" s="2" t="s">
        <v>8</v>
      </c>
      <c r="C233" s="2" t="s">
        <v>16</v>
      </c>
      <c r="D233" s="2" t="s">
        <v>18</v>
      </c>
      <c r="E233" s="2">
        <v>0</v>
      </c>
      <c r="F233" s="2">
        <v>0</v>
      </c>
    </row>
    <row r="234">
      <c r="A234" s="1">
        <v>43246.375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>
      <c r="A235" s="1">
        <v>43246.375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>
      <c r="A236" s="1">
        <v>43246.375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>
      <c r="A237" s="1">
        <v>43246.375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>
      <c r="A238" s="1">
        <v>43246.375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>
      <c r="A239" s="1">
        <v>43246.375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>
      <c r="A240" s="1">
        <v>43246.375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>
      <c r="A241" s="1">
        <v>43246.375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43246.375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>
      <c r="A243" s="1">
        <v>43246.375</v>
      </c>
      <c r="B243" s="2" t="s">
        <v>8</v>
      </c>
      <c r="C243" s="2" t="s">
        <v>33</v>
      </c>
      <c r="D243" s="2" t="s">
        <v>35</v>
      </c>
      <c r="E243" s="2">
        <v>2</v>
      </c>
      <c r="F243" s="2">
        <v>2</v>
      </c>
    </row>
    <row r="244">
      <c r="A244" s="1">
        <v>43246.375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>
      <c r="A245" s="1">
        <v>43246.375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43246.375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>
      <c r="A247" s="1">
        <v>43246.375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43246.375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43246.375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43246.375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43246.375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43246.4166666667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43246.4166666667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>
      <c r="A254" s="1">
        <v>43246.4166666667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>
      <c r="A255" s="1">
        <v>43246.4166666667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>
      <c r="A256" s="1">
        <v>43246.4166666667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>
      <c r="A257" s="1">
        <v>43246.4166666667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>
      <c r="A258" s="1">
        <v>43246.4166666667</v>
      </c>
      <c r="B258" s="2" t="s">
        <v>8</v>
      </c>
      <c r="C258" s="2" t="s">
        <v>16</v>
      </c>
      <c r="D258" s="2" t="s">
        <v>18</v>
      </c>
      <c r="E258" s="2">
        <v>3</v>
      </c>
      <c r="F258" s="2">
        <v>1</v>
      </c>
    </row>
    <row r="259">
      <c r="A259" s="1">
        <v>43246.4166666667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>
      <c r="A260" s="1">
        <v>43246.4166666667</v>
      </c>
      <c r="B260" s="2" t="s">
        <v>8</v>
      </c>
      <c r="C260" s="2" t="s">
        <v>19</v>
      </c>
      <c r="D260" s="2" t="s">
        <v>21</v>
      </c>
      <c r="E260" s="2">
        <v>1</v>
      </c>
      <c r="F260" s="2">
        <v>1</v>
      </c>
    </row>
    <row r="261">
      <c r="A261" s="1">
        <v>43246.4166666667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>
      <c r="A262" s="1">
        <v>43246.4166666667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>
      <c r="A263" s="1">
        <v>43246.4166666667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>
      <c r="A264" s="1">
        <v>43246.4166666667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>
      <c r="A265" s="1">
        <v>43246.4166666667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>
      <c r="A266" s="1">
        <v>43246.4166666667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43246.4166666667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>
      <c r="A268" s="1">
        <v>43246.4166666667</v>
      </c>
      <c r="B268" s="2" t="s">
        <v>8</v>
      </c>
      <c r="C268" s="2" t="s">
        <v>33</v>
      </c>
      <c r="D268" s="2" t="s">
        <v>35</v>
      </c>
      <c r="E268" s="2">
        <v>3</v>
      </c>
      <c r="F268" s="2">
        <v>3</v>
      </c>
    </row>
    <row r="269">
      <c r="A269" s="1">
        <v>43246.4166666667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>
      <c r="A270" s="1">
        <v>43246.4166666667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>
      <c r="A271" s="1">
        <v>43246.4166666667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>
      <c r="A272" s="1">
        <v>43246.4166666667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43246.4166666667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43246.4166666667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43246.4166666667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43246.4166666667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43246.4583333333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43246.4583333333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>
      <c r="A279" s="1">
        <v>43246.4583333333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>
      <c r="A280" s="1">
        <v>43246.4583333333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>
      <c r="A281" s="1">
        <v>43246.4583333333</v>
      </c>
      <c r="B281" s="2" t="s">
        <v>8</v>
      </c>
      <c r="C281" s="2" t="s">
        <v>14</v>
      </c>
      <c r="D281" s="2" t="s">
        <v>15</v>
      </c>
      <c r="E281" s="2">
        <v>1</v>
      </c>
      <c r="F281" s="2">
        <v>0</v>
      </c>
    </row>
    <row r="282">
      <c r="A282" s="1">
        <v>43246.4583333333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>
      <c r="A283" s="1">
        <v>43246.4583333333</v>
      </c>
      <c r="B283" s="2" t="s">
        <v>8</v>
      </c>
      <c r="C283" s="2" t="s">
        <v>16</v>
      </c>
      <c r="D283" s="2" t="s">
        <v>18</v>
      </c>
      <c r="E283" s="2">
        <v>2</v>
      </c>
      <c r="F283" s="2">
        <v>0</v>
      </c>
    </row>
    <row r="284">
      <c r="A284" s="1">
        <v>43246.4583333333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>
      <c r="A285" s="1">
        <v>43246.4583333333</v>
      </c>
      <c r="B285" s="2" t="s">
        <v>8</v>
      </c>
      <c r="C285" s="2" t="s">
        <v>19</v>
      </c>
      <c r="D285" s="2" t="s">
        <v>21</v>
      </c>
      <c r="E285" s="2">
        <v>1</v>
      </c>
      <c r="F285" s="2">
        <v>0</v>
      </c>
    </row>
    <row r="286">
      <c r="A286" s="1">
        <v>43246.4583333333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>
      <c r="A287" s="1">
        <v>43246.4583333333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>
      <c r="A288" s="1">
        <v>43246.4583333333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>
      <c r="A289" s="1">
        <v>43246.4583333333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>
      <c r="A290" s="1">
        <v>43246.4583333333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>
      <c r="A291" s="1">
        <v>43246.4583333333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>
      <c r="A292" s="1">
        <v>43246.4583333333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>
      <c r="A293" s="1">
        <v>43246.4583333333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1</v>
      </c>
    </row>
    <row r="294">
      <c r="A294" s="1">
        <v>43246.4583333333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>
      <c r="A295" s="1">
        <v>43246.4583333333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43246.4583333333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>
      <c r="A297" s="1">
        <v>43246.4583333333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43246.4583333333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43246.4583333333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43246.4583333333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43246.4583333333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43246.5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43246.5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>
      <c r="A304" s="1">
        <v>43246.5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>
      <c r="A305" s="1">
        <v>43246.5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>
      <c r="A306" s="1">
        <v>43246.5</v>
      </c>
      <c r="B306" s="2" t="s">
        <v>8</v>
      </c>
      <c r="C306" s="2" t="s">
        <v>14</v>
      </c>
      <c r="D306" s="2" t="s">
        <v>15</v>
      </c>
      <c r="E306" s="2">
        <v>0</v>
      </c>
      <c r="F306" s="2">
        <v>1</v>
      </c>
    </row>
    <row r="307">
      <c r="A307" s="1">
        <v>43246.5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>
      <c r="A308" s="1">
        <v>43246.5</v>
      </c>
      <c r="B308" s="2" t="s">
        <v>8</v>
      </c>
      <c r="C308" s="2" t="s">
        <v>16</v>
      </c>
      <c r="D308" s="2" t="s">
        <v>18</v>
      </c>
      <c r="E308" s="2">
        <v>4</v>
      </c>
      <c r="F308" s="2">
        <v>6</v>
      </c>
    </row>
    <row r="309">
      <c r="A309" s="1">
        <v>43246.5</v>
      </c>
      <c r="B309" s="2" t="s">
        <v>8</v>
      </c>
      <c r="C309" s="2" t="s">
        <v>19</v>
      </c>
      <c r="D309" s="2" t="s">
        <v>20</v>
      </c>
      <c r="E309" s="2">
        <v>0</v>
      </c>
      <c r="F309" s="2">
        <v>0</v>
      </c>
    </row>
    <row r="310">
      <c r="A310" s="1">
        <v>43246.5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1</v>
      </c>
    </row>
    <row r="311">
      <c r="A311" s="1">
        <v>43246.5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>
      <c r="A312" s="1">
        <v>43246.5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>
      <c r="A313" s="1">
        <v>43246.5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>
      <c r="A314" s="1">
        <v>43246.5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>
      <c r="A315" s="1">
        <v>43246.5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>
      <c r="A316" s="1">
        <v>43246.5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>
      <c r="A317" s="1">
        <v>43246.5</v>
      </c>
      <c r="B317" s="2" t="s">
        <v>8</v>
      </c>
      <c r="C317" s="2" t="s">
        <v>33</v>
      </c>
      <c r="D317" s="2" t="s">
        <v>34</v>
      </c>
      <c r="E317" s="2">
        <v>0</v>
      </c>
      <c r="F317" s="2">
        <v>0</v>
      </c>
    </row>
    <row r="318">
      <c r="A318" s="1">
        <v>43246.5</v>
      </c>
      <c r="B318" s="2" t="s">
        <v>8</v>
      </c>
      <c r="C318" s="2" t="s">
        <v>33</v>
      </c>
      <c r="D318" s="2" t="s">
        <v>35</v>
      </c>
      <c r="E318" s="2">
        <v>2</v>
      </c>
      <c r="F318" s="2">
        <v>2</v>
      </c>
    </row>
    <row r="319">
      <c r="A319" s="1">
        <v>43246.5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>
      <c r="A320" s="1">
        <v>43246.5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>
      <c r="A321" s="1">
        <v>43246.5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>
      <c r="A322" s="1">
        <v>43246.5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43246.5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43246.5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43246.5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43246.5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43246.5416666667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43246.5416666667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>
      <c r="A329" s="1">
        <v>43246.5416666667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>
      <c r="A330" s="1">
        <v>43246.5416666667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>
      <c r="A331" s="1">
        <v>43246.5416666667</v>
      </c>
      <c r="B331" s="2" t="s">
        <v>8</v>
      </c>
      <c r="C331" s="2" t="s">
        <v>14</v>
      </c>
      <c r="D331" s="2" t="s">
        <v>15</v>
      </c>
      <c r="E331" s="2">
        <v>1</v>
      </c>
      <c r="F331" s="2">
        <v>0</v>
      </c>
    </row>
    <row r="332">
      <c r="A332" s="1">
        <v>43246.5416666667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>
      <c r="A333" s="1">
        <v>43246.5416666667</v>
      </c>
      <c r="B333" s="2" t="s">
        <v>8</v>
      </c>
      <c r="C333" s="2" t="s">
        <v>16</v>
      </c>
      <c r="D333" s="2" t="s">
        <v>18</v>
      </c>
      <c r="E333" s="2">
        <v>1</v>
      </c>
      <c r="F333" s="2">
        <v>0</v>
      </c>
    </row>
    <row r="334">
      <c r="A334" s="1">
        <v>43246.5416666667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>
      <c r="A335" s="1">
        <v>43246.5416666667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>
      <c r="A336" s="1">
        <v>43246.5416666667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>
      <c r="A337" s="1">
        <v>43246.5416666667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>
      <c r="A338" s="1">
        <v>43246.5416666667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>
      <c r="A339" s="1">
        <v>43246.5416666667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>
      <c r="A340" s="1">
        <v>43246.5416666667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>
      <c r="A341" s="1">
        <v>43246.5416666667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>
      <c r="A342" s="1">
        <v>43246.5416666667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>
      <c r="A343" s="1">
        <v>43246.5416666667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0</v>
      </c>
    </row>
    <row r="344">
      <c r="A344" s="1">
        <v>43246.5416666667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>
      <c r="A345" s="1">
        <v>43246.5416666667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>
      <c r="A346" s="1">
        <v>43246.5416666667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>
      <c r="A347" s="1">
        <v>43246.5416666667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43246.5416666667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43246.5416666667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43246.5416666667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43246.5416666667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43246.5833333333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43246.5833333333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>
      <c r="A354" s="1">
        <v>43246.5833333333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>
      <c r="A355" s="1">
        <v>43246.5833333333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>
      <c r="A356" s="1">
        <v>43246.5833333333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1</v>
      </c>
    </row>
    <row r="357">
      <c r="A357" s="1">
        <v>43246.5833333333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>
      <c r="A358" s="1">
        <v>43246.5833333333</v>
      </c>
      <c r="B358" s="2" t="s">
        <v>8</v>
      </c>
      <c r="C358" s="2" t="s">
        <v>16</v>
      </c>
      <c r="D358" s="2" t="s">
        <v>18</v>
      </c>
      <c r="E358" s="2">
        <v>3</v>
      </c>
      <c r="F358" s="2">
        <v>3</v>
      </c>
    </row>
    <row r="359">
      <c r="A359" s="1">
        <v>43246.5833333333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>
      <c r="A360" s="1">
        <v>43246.5833333333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>
      <c r="A361" s="1">
        <v>43246.5833333333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>
      <c r="A362" s="1">
        <v>43246.5833333333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>
      <c r="A363" s="1">
        <v>43246.5833333333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>
      <c r="A364" s="1">
        <v>43246.5833333333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43246.5833333333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>
      <c r="A366" s="1">
        <v>43246.5833333333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>
      <c r="A367" s="1">
        <v>43246.5833333333</v>
      </c>
      <c r="B367" s="2" t="s">
        <v>8</v>
      </c>
      <c r="C367" s="2" t="s">
        <v>33</v>
      </c>
      <c r="D367" s="2" t="s">
        <v>34</v>
      </c>
      <c r="E367" s="2">
        <v>1</v>
      </c>
      <c r="F367" s="2">
        <v>0</v>
      </c>
    </row>
    <row r="368">
      <c r="A368" s="1">
        <v>43246.5833333333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2</v>
      </c>
    </row>
    <row r="369">
      <c r="A369" s="1">
        <v>43246.5833333333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>
      <c r="A370" s="1">
        <v>43246.5833333333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>
      <c r="A371" s="1">
        <v>43246.5833333333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>
      <c r="A372" s="1">
        <v>43246.5833333333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43246.5833333333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43246.5833333333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43246.5833333333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43246.5833333333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43246.625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43246.625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>
      <c r="A379" s="1">
        <v>43246.625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>
      <c r="A380" s="1">
        <v>43246.625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>
      <c r="A381" s="1">
        <v>43246.625</v>
      </c>
      <c r="B381" s="2" t="s">
        <v>8</v>
      </c>
      <c r="C381" s="2" t="s">
        <v>14</v>
      </c>
      <c r="D381" s="2" t="s">
        <v>15</v>
      </c>
      <c r="E381" s="2">
        <v>0</v>
      </c>
      <c r="F381" s="2">
        <v>0</v>
      </c>
    </row>
    <row r="382">
      <c r="A382" s="1">
        <v>43246.625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>
      <c r="A383" s="1">
        <v>43246.625</v>
      </c>
      <c r="B383" s="2" t="s">
        <v>8</v>
      </c>
      <c r="C383" s="2" t="s">
        <v>16</v>
      </c>
      <c r="D383" s="2" t="s">
        <v>18</v>
      </c>
      <c r="E383" s="2">
        <v>3</v>
      </c>
      <c r="F383" s="2">
        <v>2</v>
      </c>
    </row>
    <row r="384">
      <c r="A384" s="1">
        <v>43246.625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0</v>
      </c>
    </row>
    <row r="385">
      <c r="A385" s="1">
        <v>43246.625</v>
      </c>
      <c r="B385" s="2" t="s">
        <v>8</v>
      </c>
      <c r="C385" s="2" t="s">
        <v>19</v>
      </c>
      <c r="D385" s="2" t="s">
        <v>21</v>
      </c>
      <c r="E385" s="2">
        <v>0</v>
      </c>
      <c r="F385" s="2">
        <v>0</v>
      </c>
    </row>
    <row r="386">
      <c r="A386" s="1">
        <v>43246.625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>
      <c r="A387" s="1">
        <v>43246.625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>
      <c r="A388" s="1">
        <v>43246.625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>
      <c r="A389" s="1">
        <v>43246.625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43246.625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>
      <c r="A391" s="1">
        <v>43246.625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>
      <c r="A392" s="1">
        <v>43246.625</v>
      </c>
      <c r="B392" s="2" t="s">
        <v>8</v>
      </c>
      <c r="C392" s="2" t="s">
        <v>33</v>
      </c>
      <c r="D392" s="2" t="s">
        <v>34</v>
      </c>
      <c r="E392" s="2">
        <v>1</v>
      </c>
      <c r="F392" s="2">
        <v>0</v>
      </c>
    </row>
    <row r="393">
      <c r="A393" s="1">
        <v>43246.625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0</v>
      </c>
    </row>
    <row r="394">
      <c r="A394" s="1">
        <v>43246.625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>
      <c r="A395" s="1">
        <v>43246.625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>
      <c r="A396" s="1">
        <v>43246.625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>
      <c r="A397" s="1">
        <v>43246.625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43246.625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43246.625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43246.625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43246.625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43246.6666666667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43246.6666666667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>
      <c r="A404" s="1">
        <v>43246.6666666667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>
      <c r="A405" s="1">
        <v>43246.6666666667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>
      <c r="A406" s="1">
        <v>43246.6666666667</v>
      </c>
      <c r="B406" s="2" t="s">
        <v>8</v>
      </c>
      <c r="C406" s="2" t="s">
        <v>14</v>
      </c>
      <c r="D406" s="2" t="s">
        <v>15</v>
      </c>
      <c r="E406" s="2">
        <v>0</v>
      </c>
      <c r="F406" s="2">
        <v>0</v>
      </c>
    </row>
    <row r="407">
      <c r="A407" s="1">
        <v>43246.6666666667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>
      <c r="A408" s="1">
        <v>43246.6666666667</v>
      </c>
      <c r="B408" s="2" t="s">
        <v>8</v>
      </c>
      <c r="C408" s="2" t="s">
        <v>16</v>
      </c>
      <c r="D408" s="2" t="s">
        <v>18</v>
      </c>
      <c r="E408" s="2">
        <v>7</v>
      </c>
      <c r="F408" s="2">
        <v>8</v>
      </c>
    </row>
    <row r="409">
      <c r="A409" s="1">
        <v>43246.6666666667</v>
      </c>
      <c r="B409" s="2" t="s">
        <v>8</v>
      </c>
      <c r="C409" s="2" t="s">
        <v>19</v>
      </c>
      <c r="D409" s="2" t="s">
        <v>20</v>
      </c>
      <c r="E409" s="2">
        <v>1</v>
      </c>
      <c r="F409" s="2">
        <v>1</v>
      </c>
    </row>
    <row r="410">
      <c r="A410" s="1">
        <v>43246.6666666667</v>
      </c>
      <c r="B410" s="2" t="s">
        <v>8</v>
      </c>
      <c r="C410" s="2" t="s">
        <v>19</v>
      </c>
      <c r="D410" s="2" t="s">
        <v>21</v>
      </c>
      <c r="E410" s="2">
        <v>0</v>
      </c>
      <c r="F410" s="2">
        <v>0</v>
      </c>
    </row>
    <row r="411">
      <c r="A411" s="1">
        <v>43246.6666666667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>
      <c r="A412" s="1">
        <v>43246.6666666667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>
      <c r="A413" s="1">
        <v>43246.6666666667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>
      <c r="A414" s="1">
        <v>43246.6666666667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43246.6666666667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>
      <c r="A416" s="1">
        <v>43246.6666666667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43246.6666666667</v>
      </c>
      <c r="B417" s="2" t="s">
        <v>8</v>
      </c>
      <c r="C417" s="2" t="s">
        <v>33</v>
      </c>
      <c r="D417" s="2" t="s">
        <v>34</v>
      </c>
      <c r="E417" s="2">
        <v>1</v>
      </c>
      <c r="F417" s="2">
        <v>0</v>
      </c>
    </row>
    <row r="418">
      <c r="A418" s="1">
        <v>43246.6666666667</v>
      </c>
      <c r="B418" s="2" t="s">
        <v>8</v>
      </c>
      <c r="C418" s="2" t="s">
        <v>33</v>
      </c>
      <c r="D418" s="2" t="s">
        <v>35</v>
      </c>
      <c r="E418" s="2">
        <v>2</v>
      </c>
      <c r="F418" s="2">
        <v>2</v>
      </c>
    </row>
    <row r="419">
      <c r="A419" s="1">
        <v>43246.6666666667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1</v>
      </c>
    </row>
    <row r="420">
      <c r="A420" s="1">
        <v>43246.6666666667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>
      <c r="A421" s="1">
        <v>43246.6666666667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>
      <c r="A422" s="1">
        <v>43246.6666666667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43246.6666666667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43246.6666666667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43246.6666666667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43246.6666666667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43246.7083333333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43246.7083333333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>
      <c r="A429" s="1">
        <v>43246.7083333333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>
      <c r="A430" s="1">
        <v>43246.7083333333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>
      <c r="A431" s="1">
        <v>43246.7083333333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0</v>
      </c>
    </row>
    <row r="432">
      <c r="A432" s="1">
        <v>43246.7083333333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>
      <c r="A433" s="1">
        <v>43246.7083333333</v>
      </c>
      <c r="B433" s="2" t="s">
        <v>8</v>
      </c>
      <c r="C433" s="2" t="s">
        <v>16</v>
      </c>
      <c r="D433" s="2" t="s">
        <v>18</v>
      </c>
      <c r="E433" s="2">
        <v>2</v>
      </c>
      <c r="F433" s="2">
        <v>3</v>
      </c>
    </row>
    <row r="434">
      <c r="A434" s="1">
        <v>43246.7083333333</v>
      </c>
      <c r="B434" s="2" t="s">
        <v>8</v>
      </c>
      <c r="C434" s="2" t="s">
        <v>19</v>
      </c>
      <c r="D434" s="2" t="s">
        <v>20</v>
      </c>
      <c r="E434" s="2">
        <v>1</v>
      </c>
      <c r="F434" s="2">
        <v>1</v>
      </c>
    </row>
    <row r="435">
      <c r="A435" s="1">
        <v>43246.7083333333</v>
      </c>
      <c r="B435" s="2" t="s">
        <v>8</v>
      </c>
      <c r="C435" s="2" t="s">
        <v>19</v>
      </c>
      <c r="D435" s="2" t="s">
        <v>21</v>
      </c>
      <c r="E435" s="2">
        <v>1</v>
      </c>
      <c r="F435" s="2">
        <v>0</v>
      </c>
    </row>
    <row r="436">
      <c r="A436" s="1">
        <v>43246.7083333333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>
      <c r="A437" s="1">
        <v>43246.7083333333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0</v>
      </c>
    </row>
    <row r="438">
      <c r="A438" s="1">
        <v>43246.7083333333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>
      <c r="A439" s="1">
        <v>43246.7083333333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43246.7083333333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>
      <c r="A441" s="1">
        <v>43246.7083333333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>
      <c r="A442" s="1">
        <v>43246.7083333333</v>
      </c>
      <c r="B442" s="2" t="s">
        <v>8</v>
      </c>
      <c r="C442" s="2" t="s">
        <v>33</v>
      </c>
      <c r="D442" s="2" t="s">
        <v>34</v>
      </c>
      <c r="E442" s="2">
        <v>2</v>
      </c>
      <c r="F442" s="2">
        <v>0</v>
      </c>
    </row>
    <row r="443">
      <c r="A443" s="1">
        <v>43246.7083333333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1</v>
      </c>
    </row>
    <row r="444">
      <c r="A444" s="1">
        <v>43246.7083333333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>
      <c r="A445" s="1">
        <v>43246.7083333333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>
      <c r="A446" s="1">
        <v>43246.7083333333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>
      <c r="A447" s="1">
        <v>43246.7083333333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43246.7083333333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43246.7083333333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43246.7083333333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43246.7083333333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43246.75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43246.75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43246.75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43246.75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43246.75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1</v>
      </c>
    </row>
    <row r="457">
      <c r="A457" s="1">
        <v>43246.75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>
      <c r="A458" s="1">
        <v>43246.75</v>
      </c>
      <c r="B458" s="2" t="s">
        <v>8</v>
      </c>
      <c r="C458" s="2" t="s">
        <v>16</v>
      </c>
      <c r="D458" s="2" t="s">
        <v>18</v>
      </c>
      <c r="E458" s="2">
        <v>2</v>
      </c>
      <c r="F458" s="2">
        <v>3</v>
      </c>
    </row>
    <row r="459">
      <c r="A459" s="1">
        <v>43246.75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>
      <c r="A460" s="1">
        <v>43246.75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>
      <c r="A461" s="1">
        <v>43246.75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43246.75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43246.75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43246.75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43246.75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43246.75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>
      <c r="A467" s="1">
        <v>43246.75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43246.75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2</v>
      </c>
    </row>
    <row r="469">
      <c r="A469" s="1">
        <v>43246.75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>
      <c r="A470" s="1">
        <v>43246.75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43246.75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>
      <c r="A472" s="1">
        <v>43246.75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43246.75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43246.75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43246.75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43246.75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43246.7916666667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43246.7916666667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43246.7916666667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1</v>
      </c>
    </row>
    <row r="480">
      <c r="A480" s="1">
        <v>43246.7916666667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43246.7916666667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>
      <c r="A482" s="1">
        <v>43246.7916666667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43246.7916666667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2</v>
      </c>
    </row>
    <row r="484">
      <c r="A484" s="1">
        <v>43246.7916666667</v>
      </c>
      <c r="B484" s="2" t="s">
        <v>8</v>
      </c>
      <c r="C484" s="2" t="s">
        <v>19</v>
      </c>
      <c r="D484" s="2" t="s">
        <v>20</v>
      </c>
      <c r="E484" s="2">
        <v>2</v>
      </c>
      <c r="F484" s="2">
        <v>1</v>
      </c>
    </row>
    <row r="485">
      <c r="A485" s="1">
        <v>43246.7916666667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>
      <c r="A486" s="1">
        <v>43246.7916666667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43246.7916666667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43246.7916666667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43246.7916666667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43246.7916666667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43246.7916666667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>
      <c r="A492" s="1">
        <v>43246.7916666667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43246.7916666667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1</v>
      </c>
    </row>
    <row r="494">
      <c r="A494" s="1">
        <v>43246.7916666667</v>
      </c>
      <c r="B494" s="2" t="s">
        <v>8</v>
      </c>
      <c r="C494" s="2" t="s">
        <v>33</v>
      </c>
      <c r="D494" s="2" t="s">
        <v>36</v>
      </c>
      <c r="E494" s="2">
        <v>1</v>
      </c>
      <c r="F494" s="2">
        <v>1</v>
      </c>
    </row>
    <row r="495">
      <c r="A495" s="1">
        <v>43246.7916666667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43246.7916666667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>
      <c r="A497" s="1">
        <v>43246.7916666667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43246.7916666667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43246.7916666667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43246.7916666667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43246.7916666667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43246.8333333333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43246.8333333333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43246.8333333333</v>
      </c>
      <c r="B504" s="2" t="s">
        <v>8</v>
      </c>
      <c r="C504" s="2" t="s">
        <v>11</v>
      </c>
      <c r="D504" s="2" t="s">
        <v>12</v>
      </c>
      <c r="E504" s="2">
        <v>3</v>
      </c>
      <c r="F504" s="2">
        <v>7</v>
      </c>
    </row>
    <row r="505">
      <c r="A505" s="1">
        <v>43246.8333333333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43246.8333333333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43246.8333333333</v>
      </c>
      <c r="B507" s="2" t="s">
        <v>8</v>
      </c>
      <c r="C507" s="2" t="s">
        <v>16</v>
      </c>
      <c r="D507" s="2" t="s">
        <v>17</v>
      </c>
      <c r="E507" s="2">
        <v>1</v>
      </c>
      <c r="F507" s="2">
        <v>1</v>
      </c>
    </row>
    <row r="508">
      <c r="A508" s="1">
        <v>43246.8333333333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3</v>
      </c>
    </row>
    <row r="509">
      <c r="A509" s="1">
        <v>43246.8333333333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1</v>
      </c>
    </row>
    <row r="510">
      <c r="A510" s="1">
        <v>43246.8333333333</v>
      </c>
      <c r="B510" s="2" t="s">
        <v>8</v>
      </c>
      <c r="C510" s="2" t="s">
        <v>19</v>
      </c>
      <c r="D510" s="2" t="s">
        <v>21</v>
      </c>
      <c r="E510" s="2">
        <v>2</v>
      </c>
      <c r="F510" s="2">
        <v>0</v>
      </c>
    </row>
    <row r="511">
      <c r="A511" s="1">
        <v>43246.8333333333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43246.8333333333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43246.8333333333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43246.8333333333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43246.8333333333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43246.8333333333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>
      <c r="A517" s="1">
        <v>43246.8333333333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0</v>
      </c>
    </row>
    <row r="518">
      <c r="A518" s="1">
        <v>43246.8333333333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1</v>
      </c>
    </row>
    <row r="519">
      <c r="A519" s="1">
        <v>43246.8333333333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1</v>
      </c>
    </row>
    <row r="520">
      <c r="A520" s="1">
        <v>43246.8333333333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43246.8333333333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43246.8333333333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43246.8333333333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43246.8333333333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43246.8333333333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43246.8333333333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43246.875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43246.875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43246.875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43246.875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43246.875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43246.875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43246.875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0</v>
      </c>
    </row>
    <row r="534">
      <c r="A534" s="1">
        <v>43246.875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43246.875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43246.875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43246.875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1</v>
      </c>
    </row>
    <row r="538">
      <c r="A538" s="1">
        <v>43246.875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43246.875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43246.875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43246.875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43246.875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>
      <c r="A543" s="1">
        <v>43246.875</v>
      </c>
      <c r="B543" s="2" t="s">
        <v>8</v>
      </c>
      <c r="C543" s="2" t="s">
        <v>33</v>
      </c>
      <c r="D543" s="2" t="s">
        <v>35</v>
      </c>
      <c r="E543" s="2">
        <v>3</v>
      </c>
      <c r="F543" s="2">
        <v>2</v>
      </c>
    </row>
    <row r="544">
      <c r="A544" s="1">
        <v>43246.875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43246.875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43246.875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43246.875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43246.875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43246.875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43246.875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43246.875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43246.9166666667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43246.9166666667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43246.9166666667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43246.9166666667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43246.9166666667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>
      <c r="A557" s="1">
        <v>43246.9166666667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>
      <c r="A558" s="1">
        <v>43246.9166666667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5</v>
      </c>
    </row>
    <row r="559">
      <c r="A559" s="1">
        <v>43246.9166666667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>
      <c r="A560" s="1">
        <v>43246.9166666667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43246.9166666667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43246.9166666667</v>
      </c>
      <c r="B562" s="2" t="s">
        <v>8</v>
      </c>
      <c r="C562" s="2" t="s">
        <v>24</v>
      </c>
      <c r="D562" s="2" t="s">
        <v>25</v>
      </c>
      <c r="E562" s="2">
        <v>1</v>
      </c>
      <c r="F562" s="2">
        <v>0</v>
      </c>
    </row>
    <row r="563">
      <c r="A563" s="1">
        <v>43246.9166666667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1</v>
      </c>
    </row>
    <row r="564">
      <c r="A564" s="1">
        <v>43246.9166666667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43246.9166666667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43246.9166666667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43246.9166666667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>
      <c r="A568" s="1">
        <v>43246.9166666667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2</v>
      </c>
    </row>
    <row r="569">
      <c r="A569" s="1">
        <v>43246.9166666667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43246.9166666667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43246.9166666667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43246.9166666667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43246.9166666667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43246.9166666667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43246.9166666667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43246.9166666667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43246.9583333333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43246.9583333333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43246.9583333333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43246.9583333333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43246.9583333333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43246.9583333333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43246.9583333333</v>
      </c>
      <c r="B583" s="2" t="s">
        <v>8</v>
      </c>
      <c r="C583" s="2" t="s">
        <v>16</v>
      </c>
      <c r="D583" s="2" t="s">
        <v>18</v>
      </c>
      <c r="E583" s="2">
        <v>0</v>
      </c>
      <c r="F583" s="2">
        <v>0</v>
      </c>
    </row>
    <row r="584">
      <c r="A584" s="1">
        <v>43246.9583333333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43246.9583333333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43246.9583333333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43246.9583333333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43246.9583333333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43246.9583333333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43246.9583333333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43246.9583333333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43246.9583333333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43246.9583333333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43246.9583333333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43246.9583333333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43246.9583333333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43246.9583333333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43246.9583333333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43246.9583333333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43246.9583333333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43246.9583333333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