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b8286497913490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f1d41964361482b"/>
    <sheet name="PivotData" sheetId="1" r:id="Rb6faaf7e2e26442f"/>
  </sheets>
  <pivotCaches>
    <pivotCache cacheId="1" r:id="Rc75c27bda8294a3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<sst xmlns="http://schemas.openxmlformats.org/spreadsheetml/2006/main" count="49" uniqueCount="49">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</sst>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6faaf7e2e26442f" /><Relationship Type="http://schemas.openxmlformats.org/officeDocument/2006/relationships/styles" Target="styles.xml" Id="R3f591c00b8764fb0" /><Relationship Type="http://schemas.openxmlformats.org/officeDocument/2006/relationships/worksheet" Target="worksheets/sheet2.xml" Id="Rff1d41964361482b" /><Relationship Type="http://schemas.openxmlformats.org/officeDocument/2006/relationships/pivotCacheDefinition" Target="/xl/pivotCache/pivotCacheDefinition1.xml" Id="Rc75c27bda8294a32" /><Relationship Type="http://schemas.openxmlformats.org/officeDocument/2006/relationships/sharedStrings" Target="sharedStrings.xml" Id="Rfd36f723cb124193" /><Relationship Type="http://schemas.microsoft.com/office/2006/relationships/vbaProject" Target="/xl/vbaProject.bin" Id="R56625585d0f441c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cfd1ddcdb7d48e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cfd1ddcdb7d48e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06dbb1b951d456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5e160ee579a43c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43253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43253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43253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43253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43253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43253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43253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>
      <c r="A9" s="1">
        <v>43253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43253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43253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43253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43253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43253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43253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43253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43253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43253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43253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43253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43253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43253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43253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43253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43253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43253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43253.0416666667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43253.0416666667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43253.0416666667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43253.0416666667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43253.0416666667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43253.0416666667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43253.0416666667</v>
      </c>
      <c r="B33" s="2" t="s">
        <v>8</v>
      </c>
      <c r="C33" s="2" t="s">
        <v>16</v>
      </c>
      <c r="D33" s="2" t="s">
        <v>18</v>
      </c>
      <c r="E33" s="2">
        <v>2</v>
      </c>
      <c r="F33" s="2">
        <v>1</v>
      </c>
    </row>
    <row r="34">
      <c r="A34" s="1">
        <v>43253.0416666667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43253.0416666667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43253.0416666667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43253.0416666667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43253.0416666667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43253.0416666667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43253.0416666667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43253.0416666667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43253.0416666667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43253.0416666667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43253.0416666667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43253.0416666667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43253.0416666667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43253.0416666667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43253.0416666667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43253.0416666667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43253.0416666667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43253.0416666667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43253.0833333333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43253.0833333333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43253.0833333333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43253.0833333333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43253.0833333333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43253.0833333333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43253.0833333333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>
      <c r="A59" s="1">
        <v>43253.0833333333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43253.0833333333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>
      <c r="A61" s="1">
        <v>43253.0833333333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43253.0833333333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43253.0833333333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43253.0833333333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43253.0833333333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43253.0833333333</v>
      </c>
      <c r="B66" s="2" t="s">
        <v>8</v>
      </c>
      <c r="C66" s="2" t="s">
        <v>31</v>
      </c>
      <c r="D66" s="2" t="s">
        <v>32</v>
      </c>
      <c r="E66" s="2">
        <v>1</v>
      </c>
      <c r="F66" s="2">
        <v>2</v>
      </c>
    </row>
    <row r="67">
      <c r="A67" s="1">
        <v>43253.0833333333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43253.0833333333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43253.0833333333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43253.0833333333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43253.0833333333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43253.0833333333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43253.0833333333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43253.0833333333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43253.0833333333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43253.0833333333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43253.125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43253.125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43253.125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43253.125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43253.125</v>
      </c>
      <c r="B81" s="2" t="s">
        <v>8</v>
      </c>
      <c r="C81" s="2" t="s">
        <v>14</v>
      </c>
      <c r="D81" s="2" t="s">
        <v>15</v>
      </c>
      <c r="E81" s="2">
        <v>2</v>
      </c>
      <c r="F81" s="2">
        <v>2</v>
      </c>
    </row>
    <row r="82">
      <c r="A82" s="1">
        <v>43253.125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43253.125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43253.125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43253.125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43253.125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43253.125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43253.125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43253.125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43253.125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43253.125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43253.125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43253.125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43253.125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43253.125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43253.125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43253.125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43253.125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43253.125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43253.125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43253.125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43253.1666666667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43253.1666666667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43253.1666666667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43253.1666666667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43253.1666666667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43253.1666666667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43253.1666666667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43253.1666666667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43253.1666666667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43253.1666666667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43253.1666666667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43253.1666666667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43253.1666666667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43253.1666666667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43253.1666666667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43253.1666666667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43253.1666666667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43253.1666666667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43253.1666666667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43253.1666666667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43253.1666666667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43253.1666666667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43253.1666666667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43253.1666666667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43253.1666666667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43253.2083333333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43253.2083333333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43253.2083333333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43253.2083333333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43253.2083333333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43253.2083333333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43253.2083333333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>
      <c r="A134" s="1">
        <v>43253.2083333333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43253.2083333333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>
      <c r="A136" s="1">
        <v>43253.2083333333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43253.2083333333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43253.2083333333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43253.2083333333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43253.2083333333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43253.2083333333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43253.2083333333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>
      <c r="A143" s="1">
        <v>43253.2083333333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43253.2083333333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1</v>
      </c>
    </row>
    <row r="145">
      <c r="A145" s="1">
        <v>43253.2083333333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43253.2083333333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43253.2083333333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43253.2083333333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43253.2083333333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43253.2083333333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43253.2083333333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43253.25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43253.25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43253.25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2</v>
      </c>
    </row>
    <row r="155">
      <c r="A155" s="1">
        <v>43253.25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43253.25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43253.25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43253.25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43253.25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43253.25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43253.25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43253.25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43253.25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43253.25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43253.25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43253.25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43253.25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43253.25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43253.25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43253.25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43253.25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43253.25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43253.25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43253.25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43253.25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43253.25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43253.2916666667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43253.2916666667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3</v>
      </c>
    </row>
    <row r="179">
      <c r="A179" s="1">
        <v>43253.2916666667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43253.2916666667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43253.2916666667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43253.2916666667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43253.2916666667</v>
      </c>
      <c r="B183" s="2" t="s">
        <v>8</v>
      </c>
      <c r="C183" s="2" t="s">
        <v>16</v>
      </c>
      <c r="D183" s="2" t="s">
        <v>18</v>
      </c>
      <c r="E183" s="2">
        <v>6</v>
      </c>
      <c r="F183" s="2">
        <v>2</v>
      </c>
    </row>
    <row r="184">
      <c r="A184" s="1">
        <v>43253.2916666667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>
      <c r="A185" s="1">
        <v>43253.2916666667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1</v>
      </c>
    </row>
    <row r="186">
      <c r="A186" s="1">
        <v>43253.2916666667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43253.2916666667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43253.2916666667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43253.2916666667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43253.2916666667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43253.2916666667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43253.2916666667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43253.2916666667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43253.2916666667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43253.2916666667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43253.2916666667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43253.2916666667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43253.2916666667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43253.2916666667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43253.2916666667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43253.2916666667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43253.3333333333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43253.3333333333</v>
      </c>
      <c r="B203" s="2" t="s">
        <v>8</v>
      </c>
      <c r="C203" s="2" t="s">
        <v>9</v>
      </c>
      <c r="D203" s="2" t="s">
        <v>10</v>
      </c>
      <c r="E203" s="2">
        <v>4</v>
      </c>
      <c r="F203" s="2">
        <v>4</v>
      </c>
    </row>
    <row r="204">
      <c r="A204" s="1">
        <v>43253.3333333333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43253.3333333333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43253.3333333333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43253.3333333333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43253.3333333333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1</v>
      </c>
    </row>
    <row r="209">
      <c r="A209" s="1">
        <v>43253.3333333333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43253.3333333333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43253.3333333333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43253.3333333333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43253.3333333333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43253.3333333333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43253.3333333333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43253.3333333333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43253.3333333333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43253.3333333333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2</v>
      </c>
    </row>
    <row r="219">
      <c r="A219" s="1">
        <v>43253.3333333333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43253.3333333333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43253.3333333333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43253.3333333333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43253.3333333333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43253.3333333333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43253.3333333333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43253.3333333333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43253.375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43253.375</v>
      </c>
      <c r="B228" s="2" t="s">
        <v>8</v>
      </c>
      <c r="C228" s="2" t="s">
        <v>9</v>
      </c>
      <c r="D228" s="2" t="s">
        <v>10</v>
      </c>
      <c r="E228" s="2">
        <v>5</v>
      </c>
      <c r="F228" s="2">
        <v>5</v>
      </c>
    </row>
    <row r="229">
      <c r="A229" s="1">
        <v>43253.375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43253.375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43253.375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43253.375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43253.375</v>
      </c>
      <c r="B233" s="2" t="s">
        <v>8</v>
      </c>
      <c r="C233" s="2" t="s">
        <v>16</v>
      </c>
      <c r="D233" s="2" t="s">
        <v>18</v>
      </c>
      <c r="E233" s="2">
        <v>4</v>
      </c>
      <c r="F233" s="2">
        <v>2</v>
      </c>
    </row>
    <row r="234">
      <c r="A234" s="1">
        <v>43253.375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>
      <c r="A235" s="1">
        <v>43253.375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43253.375</v>
      </c>
      <c r="B236" s="2" t="s">
        <v>8</v>
      </c>
      <c r="C236" s="2" t="s">
        <v>22</v>
      </c>
      <c r="D236" s="2" t="s">
        <v>23</v>
      </c>
      <c r="E236" s="2">
        <v>2</v>
      </c>
      <c r="F236" s="2">
        <v>0</v>
      </c>
    </row>
    <row r="237">
      <c r="A237" s="1">
        <v>43253.375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43253.375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43253.375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43253.375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43253.375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43253.375</v>
      </c>
      <c r="B242" s="2" t="s">
        <v>8</v>
      </c>
      <c r="C242" s="2" t="s">
        <v>33</v>
      </c>
      <c r="D242" s="2" t="s">
        <v>34</v>
      </c>
      <c r="E242" s="2">
        <v>1</v>
      </c>
      <c r="F242" s="2">
        <v>0</v>
      </c>
    </row>
    <row r="243">
      <c r="A243" s="1">
        <v>43253.375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</v>
      </c>
    </row>
    <row r="244">
      <c r="A244" s="1">
        <v>43253.375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43253.375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43253.375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43253.375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43253.375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43253.375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43253.375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43253.375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43253.4166666667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43253.4166666667</v>
      </c>
      <c r="B253" s="2" t="s">
        <v>8</v>
      </c>
      <c r="C253" s="2" t="s">
        <v>9</v>
      </c>
      <c r="D253" s="2" t="s">
        <v>10</v>
      </c>
      <c r="E253" s="2">
        <v>1</v>
      </c>
      <c r="F253" s="2">
        <v>1</v>
      </c>
    </row>
    <row r="254">
      <c r="A254" s="1">
        <v>43253.4166666667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43253.4166666667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43253.4166666667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43253.4166666667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43253.4166666667</v>
      </c>
      <c r="B258" s="2" t="s">
        <v>8</v>
      </c>
      <c r="C258" s="2" t="s">
        <v>16</v>
      </c>
      <c r="D258" s="2" t="s">
        <v>18</v>
      </c>
      <c r="E258" s="2">
        <v>3</v>
      </c>
      <c r="F258" s="2">
        <v>2</v>
      </c>
    </row>
    <row r="259">
      <c r="A259" s="1">
        <v>43253.4166666667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43253.4166666667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43253.4166666667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43253.4166666667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43253.4166666667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43253.4166666667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43253.4166666667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43253.4166666667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43253.4166666667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43253.4166666667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</v>
      </c>
    </row>
    <row r="269">
      <c r="A269" s="1">
        <v>43253.4166666667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43253.4166666667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43253.4166666667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43253.4166666667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43253.4166666667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43253.4166666667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43253.4166666667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43253.4166666667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43253.4583333333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43253.4583333333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1</v>
      </c>
    </row>
    <row r="279">
      <c r="A279" s="1">
        <v>43253.4583333333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43253.4583333333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43253.4583333333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43253.4583333333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43253.4583333333</v>
      </c>
      <c r="B283" s="2" t="s">
        <v>8</v>
      </c>
      <c r="C283" s="2" t="s">
        <v>16</v>
      </c>
      <c r="D283" s="2" t="s">
        <v>18</v>
      </c>
      <c r="E283" s="2">
        <v>12</v>
      </c>
      <c r="F283" s="2">
        <v>11</v>
      </c>
    </row>
    <row r="284">
      <c r="A284" s="1">
        <v>43253.4583333333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1</v>
      </c>
    </row>
    <row r="285">
      <c r="A285" s="1">
        <v>43253.4583333333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1</v>
      </c>
    </row>
    <row r="286">
      <c r="A286" s="1">
        <v>43253.4583333333</v>
      </c>
      <c r="B286" s="2" t="s">
        <v>8</v>
      </c>
      <c r="C286" s="2" t="s">
        <v>22</v>
      </c>
      <c r="D286" s="2" t="s">
        <v>23</v>
      </c>
      <c r="E286" s="2">
        <v>3</v>
      </c>
      <c r="F286" s="2">
        <v>2</v>
      </c>
    </row>
    <row r="287">
      <c r="A287" s="1">
        <v>43253.4583333333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43253.4583333333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43253.4583333333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43253.4583333333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43253.4583333333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43253.4583333333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43253.4583333333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</v>
      </c>
    </row>
    <row r="294">
      <c r="A294" s="1">
        <v>43253.4583333333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43253.4583333333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43253.4583333333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43253.4583333333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43253.4583333333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43253.4583333333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43253.4583333333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43253.4583333333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43253.5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43253.5</v>
      </c>
      <c r="B303" s="2" t="s">
        <v>8</v>
      </c>
      <c r="C303" s="2" t="s">
        <v>9</v>
      </c>
      <c r="D303" s="2" t="s">
        <v>10</v>
      </c>
      <c r="E303" s="2">
        <v>3</v>
      </c>
      <c r="F303" s="2">
        <v>4</v>
      </c>
    </row>
    <row r="304">
      <c r="A304" s="1">
        <v>43253.5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43253.5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43253.5</v>
      </c>
      <c r="B306" s="2" t="s">
        <v>8</v>
      </c>
      <c r="C306" s="2" t="s">
        <v>14</v>
      </c>
      <c r="D306" s="2" t="s">
        <v>15</v>
      </c>
      <c r="E306" s="2">
        <v>2</v>
      </c>
      <c r="F306" s="2">
        <v>0</v>
      </c>
    </row>
    <row r="307">
      <c r="A307" s="1">
        <v>43253.5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43253.5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6</v>
      </c>
    </row>
    <row r="309">
      <c r="A309" s="1">
        <v>43253.5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1</v>
      </c>
    </row>
    <row r="310">
      <c r="A310" s="1">
        <v>43253.5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43253.5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43253.5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43253.5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43253.5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43253.5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43253.5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43253.5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>
      <c r="A318" s="1">
        <v>43253.5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>
      <c r="A319" s="1">
        <v>43253.5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0</v>
      </c>
    </row>
    <row r="320">
      <c r="A320" s="1">
        <v>43253.5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43253.5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43253.5</v>
      </c>
      <c r="B322" s="2" t="s">
        <v>8</v>
      </c>
      <c r="C322" s="2" t="s">
        <v>40</v>
      </c>
      <c r="D322" s="2" t="s">
        <v>41</v>
      </c>
      <c r="E322" s="2">
        <v>1</v>
      </c>
      <c r="F322" s="2">
        <v>0</v>
      </c>
    </row>
    <row r="323">
      <c r="A323" s="1">
        <v>43253.5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43253.5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43253.5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43253.5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43253.5416666667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43253.5416666667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43253.5416666667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43253.5416666667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43253.5416666667</v>
      </c>
      <c r="B331" s="2" t="s">
        <v>8</v>
      </c>
      <c r="C331" s="2" t="s">
        <v>14</v>
      </c>
      <c r="D331" s="2" t="s">
        <v>15</v>
      </c>
      <c r="E331" s="2">
        <v>1</v>
      </c>
      <c r="F331" s="2">
        <v>3</v>
      </c>
    </row>
    <row r="332">
      <c r="A332" s="1">
        <v>43253.5416666667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43253.5416666667</v>
      </c>
      <c r="B333" s="2" t="s">
        <v>8</v>
      </c>
      <c r="C333" s="2" t="s">
        <v>16</v>
      </c>
      <c r="D333" s="2" t="s">
        <v>18</v>
      </c>
      <c r="E333" s="2">
        <v>5</v>
      </c>
      <c r="F333" s="2">
        <v>8</v>
      </c>
    </row>
    <row r="334">
      <c r="A334" s="1">
        <v>43253.5416666667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0</v>
      </c>
    </row>
    <row r="335">
      <c r="A335" s="1">
        <v>43253.5416666667</v>
      </c>
      <c r="B335" s="2" t="s">
        <v>8</v>
      </c>
      <c r="C335" s="2" t="s">
        <v>19</v>
      </c>
      <c r="D335" s="2" t="s">
        <v>21</v>
      </c>
      <c r="E335" s="2">
        <v>1</v>
      </c>
      <c r="F335" s="2">
        <v>0</v>
      </c>
    </row>
    <row r="336">
      <c r="A336" s="1">
        <v>43253.5416666667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43253.5416666667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43253.5416666667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43253.5416666667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43253.5416666667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43253.5416666667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43253.5416666667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43253.5416666667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>
      <c r="A344" s="1">
        <v>43253.5416666667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43253.5416666667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43253.5416666667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43253.5416666667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43253.5416666667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43253.5416666667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43253.5416666667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43253.5416666667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43253.5833333333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43253.5833333333</v>
      </c>
      <c r="B353" s="2" t="s">
        <v>8</v>
      </c>
      <c r="C353" s="2" t="s">
        <v>9</v>
      </c>
      <c r="D353" s="2" t="s">
        <v>10</v>
      </c>
      <c r="E353" s="2">
        <v>1</v>
      </c>
      <c r="F353" s="2">
        <v>3</v>
      </c>
    </row>
    <row r="354">
      <c r="A354" s="1">
        <v>43253.5833333333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43253.5833333333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43253.5833333333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2</v>
      </c>
    </row>
    <row r="357">
      <c r="A357" s="1">
        <v>43253.5833333333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43253.5833333333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5</v>
      </c>
    </row>
    <row r="359">
      <c r="A359" s="1">
        <v>43253.5833333333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1</v>
      </c>
    </row>
    <row r="360">
      <c r="A360" s="1">
        <v>43253.5833333333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43253.5833333333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43253.5833333333</v>
      </c>
      <c r="B362" s="2" t="s">
        <v>8</v>
      </c>
      <c r="C362" s="2" t="s">
        <v>24</v>
      </c>
      <c r="D362" s="2" t="s">
        <v>25</v>
      </c>
      <c r="E362" s="2">
        <v>1</v>
      </c>
      <c r="F362" s="2">
        <v>0</v>
      </c>
    </row>
    <row r="363">
      <c r="A363" s="1">
        <v>43253.5833333333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43253.5833333333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43253.5833333333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43253.5833333333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43253.5833333333</v>
      </c>
      <c r="B367" s="2" t="s">
        <v>8</v>
      </c>
      <c r="C367" s="2" t="s">
        <v>33</v>
      </c>
      <c r="D367" s="2" t="s">
        <v>34</v>
      </c>
      <c r="E367" s="2">
        <v>2</v>
      </c>
      <c r="F367" s="2">
        <v>0</v>
      </c>
    </row>
    <row r="368">
      <c r="A368" s="1">
        <v>43253.5833333333</v>
      </c>
      <c r="B368" s="2" t="s">
        <v>8</v>
      </c>
      <c r="C368" s="2" t="s">
        <v>33</v>
      </c>
      <c r="D368" s="2" t="s">
        <v>35</v>
      </c>
      <c r="E368" s="2">
        <v>3</v>
      </c>
      <c r="F368" s="2">
        <v>3</v>
      </c>
    </row>
    <row r="369">
      <c r="A369" s="1">
        <v>43253.5833333333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43253.5833333333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43253.5833333333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43253.5833333333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43253.5833333333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43253.5833333333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43253.5833333333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43253.5833333333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43253.625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43253.625</v>
      </c>
      <c r="B378" s="2" t="s">
        <v>8</v>
      </c>
      <c r="C378" s="2" t="s">
        <v>9</v>
      </c>
      <c r="D378" s="2" t="s">
        <v>10</v>
      </c>
      <c r="E378" s="2">
        <v>4</v>
      </c>
      <c r="F378" s="2">
        <v>5</v>
      </c>
    </row>
    <row r="379">
      <c r="A379" s="1">
        <v>43253.625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43253.625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43253.625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1</v>
      </c>
    </row>
    <row r="382">
      <c r="A382" s="1">
        <v>43253.625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43253.625</v>
      </c>
      <c r="B383" s="2" t="s">
        <v>8</v>
      </c>
      <c r="C383" s="2" t="s">
        <v>16</v>
      </c>
      <c r="D383" s="2" t="s">
        <v>18</v>
      </c>
      <c r="E383" s="2">
        <v>7</v>
      </c>
      <c r="F383" s="2">
        <v>4</v>
      </c>
    </row>
    <row r="384">
      <c r="A384" s="1">
        <v>43253.625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>
      <c r="A385" s="1">
        <v>43253.625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>
      <c r="A386" s="1">
        <v>43253.625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43253.625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43253.625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43253.625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43253.625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43253.625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43253.625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43253.625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>
      <c r="A394" s="1">
        <v>43253.625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43253.625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43253.625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43253.625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43253.625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43253.625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43253.625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43253.625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43253.6666666667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43253.6666666667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43253.6666666667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43253.6666666667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43253.6666666667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1</v>
      </c>
    </row>
    <row r="407">
      <c r="A407" s="1">
        <v>43253.6666666667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43253.6666666667</v>
      </c>
      <c r="B408" s="2" t="s">
        <v>8</v>
      </c>
      <c r="C408" s="2" t="s">
        <v>16</v>
      </c>
      <c r="D408" s="2" t="s">
        <v>18</v>
      </c>
      <c r="E408" s="2">
        <v>10</v>
      </c>
      <c r="F408" s="2">
        <v>9</v>
      </c>
    </row>
    <row r="409">
      <c r="A409" s="1">
        <v>43253.6666666667</v>
      </c>
      <c r="B409" s="2" t="s">
        <v>8</v>
      </c>
      <c r="C409" s="2" t="s">
        <v>19</v>
      </c>
      <c r="D409" s="2" t="s">
        <v>20</v>
      </c>
      <c r="E409" s="2">
        <v>2</v>
      </c>
      <c r="F409" s="2">
        <v>0</v>
      </c>
    </row>
    <row r="410">
      <c r="A410" s="1">
        <v>43253.6666666667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>
      <c r="A411" s="1">
        <v>43253.6666666667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43253.6666666667</v>
      </c>
      <c r="B412" s="2" t="s">
        <v>8</v>
      </c>
      <c r="C412" s="2" t="s">
        <v>24</v>
      </c>
      <c r="D412" s="2" t="s">
        <v>25</v>
      </c>
      <c r="E412" s="2">
        <v>1</v>
      </c>
      <c r="F412" s="2">
        <v>0</v>
      </c>
    </row>
    <row r="413">
      <c r="A413" s="1">
        <v>43253.6666666667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1</v>
      </c>
    </row>
    <row r="414">
      <c r="A414" s="1">
        <v>43253.6666666667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43253.6666666667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43253.6666666667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43253.6666666667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43253.6666666667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2</v>
      </c>
    </row>
    <row r="419">
      <c r="A419" s="1">
        <v>43253.6666666667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43253.6666666667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43253.6666666667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43253.6666666667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43253.6666666667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43253.6666666667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43253.6666666667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43253.6666666667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43253.7083333333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43253.7083333333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43253.7083333333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43253.7083333333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43253.7083333333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2</v>
      </c>
    </row>
    <row r="432">
      <c r="A432" s="1">
        <v>43253.7083333333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43253.7083333333</v>
      </c>
      <c r="B433" s="2" t="s">
        <v>8</v>
      </c>
      <c r="C433" s="2" t="s">
        <v>16</v>
      </c>
      <c r="D433" s="2" t="s">
        <v>18</v>
      </c>
      <c r="E433" s="2">
        <v>4</v>
      </c>
      <c r="F433" s="2">
        <v>3</v>
      </c>
    </row>
    <row r="434">
      <c r="A434" s="1">
        <v>43253.7083333333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>
      <c r="A435" s="1">
        <v>43253.7083333333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>
      <c r="A436" s="1">
        <v>43253.7083333333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43253.7083333333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43253.7083333333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43253.7083333333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43253.7083333333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43253.7083333333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43253.7083333333</v>
      </c>
      <c r="B442" s="2" t="s">
        <v>8</v>
      </c>
      <c r="C442" s="2" t="s">
        <v>33</v>
      </c>
      <c r="D442" s="2" t="s">
        <v>34</v>
      </c>
      <c r="E442" s="2">
        <v>2</v>
      </c>
      <c r="F442" s="2">
        <v>0</v>
      </c>
    </row>
    <row r="443">
      <c r="A443" s="1">
        <v>43253.7083333333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2</v>
      </c>
    </row>
    <row r="444">
      <c r="A444" s="1">
        <v>43253.7083333333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1</v>
      </c>
    </row>
    <row r="445">
      <c r="A445" s="1">
        <v>43253.7083333333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43253.7083333333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43253.7083333333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43253.7083333333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43253.7083333333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43253.7083333333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43253.7083333333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43253.75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43253.75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43253.75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43253.75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43253.75</v>
      </c>
      <c r="B456" s="2" t="s">
        <v>8</v>
      </c>
      <c r="C456" s="2" t="s">
        <v>14</v>
      </c>
      <c r="D456" s="2" t="s">
        <v>15</v>
      </c>
      <c r="E456" s="2">
        <v>9</v>
      </c>
      <c r="F456" s="2">
        <v>6</v>
      </c>
    </row>
    <row r="457">
      <c r="A457" s="1">
        <v>43253.75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43253.75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>
      <c r="A459" s="1">
        <v>43253.75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>
      <c r="A460" s="1">
        <v>43253.75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43253.75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>
      <c r="A462" s="1">
        <v>43253.75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>
      <c r="A463" s="1">
        <v>43253.75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43253.75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43253.75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43253.75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43253.75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43253.75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1</v>
      </c>
    </row>
    <row r="469">
      <c r="A469" s="1">
        <v>43253.75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43253.75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43253.75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43253.75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43253.75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43253.75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43253.75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43253.75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43253.7916666667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43253.7916666667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43253.7916666667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0</v>
      </c>
    </row>
    <row r="480">
      <c r="A480" s="1">
        <v>43253.7916666667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43253.7916666667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43253.7916666667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>
      <c r="A483" s="1">
        <v>43253.7916666667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4</v>
      </c>
    </row>
    <row r="484">
      <c r="A484" s="1">
        <v>43253.7916666667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43253.7916666667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43253.7916666667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43253.7916666667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43253.7916666667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43253.7916666667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43253.7916666667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43253.7916666667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43253.7916666667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43253.7916666667</v>
      </c>
      <c r="B493" s="2" t="s">
        <v>8</v>
      </c>
      <c r="C493" s="2" t="s">
        <v>33</v>
      </c>
      <c r="D493" s="2" t="s">
        <v>35</v>
      </c>
      <c r="E493" s="2">
        <v>3</v>
      </c>
      <c r="F493" s="2">
        <v>3</v>
      </c>
    </row>
    <row r="494">
      <c r="A494" s="1">
        <v>43253.7916666667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43253.7916666667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1</v>
      </c>
    </row>
    <row r="496">
      <c r="A496" s="1">
        <v>43253.7916666667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43253.7916666667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43253.7916666667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43253.7916666667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43253.7916666667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43253.7916666667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43253.8333333333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43253.8333333333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43253.8333333333</v>
      </c>
      <c r="B504" s="2" t="s">
        <v>8</v>
      </c>
      <c r="C504" s="2" t="s">
        <v>11</v>
      </c>
      <c r="D504" s="2" t="s">
        <v>12</v>
      </c>
      <c r="E504" s="2">
        <v>4</v>
      </c>
      <c r="F504" s="2">
        <v>5</v>
      </c>
    </row>
    <row r="505">
      <c r="A505" s="1">
        <v>43253.8333333333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43253.8333333333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5</v>
      </c>
    </row>
    <row r="507">
      <c r="A507" s="1">
        <v>43253.8333333333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43253.8333333333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>
      <c r="A509" s="1">
        <v>43253.8333333333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43253.8333333333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43253.8333333333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43253.8333333333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43253.8333333333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2</v>
      </c>
    </row>
    <row r="514">
      <c r="A514" s="1">
        <v>43253.8333333333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43253.8333333333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43253.8333333333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2</v>
      </c>
    </row>
    <row r="517">
      <c r="A517" s="1">
        <v>43253.8333333333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43253.8333333333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43253.8333333333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1</v>
      </c>
    </row>
    <row r="520">
      <c r="A520" s="1">
        <v>43253.8333333333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43253.8333333333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43253.8333333333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43253.8333333333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43253.8333333333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43253.8333333333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43253.8333333333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43253.875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43253.875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43253.875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43253.875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43253.875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>
      <c r="A532" s="1">
        <v>43253.875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43253.875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>
      <c r="A534" s="1">
        <v>43253.875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43253.875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43253.875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43253.875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43253.875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43253.875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43253.875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43253.875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43253.875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43253.875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43253.875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43253.875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43253.875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43253.875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43253.875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43253.875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43253.875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43253.875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43253.9166666667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43253.9166666667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43253.9166666667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43253.9166666667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43253.9166666667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>
      <c r="A557" s="1">
        <v>43253.9166666667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43253.9166666667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>
      <c r="A559" s="1">
        <v>43253.9166666667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43253.9166666667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43253.9166666667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43253.9166666667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43253.9166666667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43253.9166666667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43253.9166666667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43253.9166666667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43253.9166666667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43253.9166666667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0</v>
      </c>
    </row>
    <row r="569">
      <c r="A569" s="1">
        <v>43253.9166666667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43253.9166666667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43253.9166666667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43253.9166666667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43253.9166666667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43253.9166666667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43253.9166666667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43253.9166666667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43253.9583333333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43253.9583333333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43253.9583333333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43253.9583333333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43253.9583333333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43253.9583333333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43253.9583333333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43253.9583333333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43253.9583333333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43253.9583333333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43253.9583333333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43253.9583333333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43253.9583333333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43253.9583333333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43253.9583333333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43253.9583333333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43253.9583333333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43253.9583333333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43253.9583333333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43253.9583333333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43253.9583333333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43253.9583333333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43253.9583333333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43253.9583333333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43253.9583333333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