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burgess/Projects/sandbox/recruit-collector/db/"/>
    </mc:Choice>
  </mc:AlternateContent>
  <xr:revisionPtr revIDLastSave="0" documentId="13_ncr:40009_{1B523CCF-EF5A-6E45-B7DF-22D1E314E648}" xr6:coauthVersionLast="47" xr6:coauthVersionMax="47" xr10:uidLastSave="{00000000-0000-0000-0000-000000000000}"/>
  <bookViews>
    <workbookView xWindow="240" yWindow="500" windowWidth="28040" windowHeight="17440" activeTab="1"/>
  </bookViews>
  <sheets>
    <sheet name="PPE" sheetId="1" r:id="rId1"/>
    <sheet name="E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4" i="2" l="1"/>
  <c r="I423" i="2"/>
  <c r="I345" i="2"/>
  <c r="I403" i="2"/>
  <c r="I250" i="2"/>
  <c r="I251" i="2"/>
  <c r="I100" i="2"/>
  <c r="I47" i="2"/>
  <c r="I4" i="2"/>
  <c r="I101" i="2"/>
  <c r="I19" i="2"/>
  <c r="I5" i="2"/>
  <c r="I164" i="2"/>
  <c r="I165" i="2"/>
  <c r="I346" i="2"/>
  <c r="I347" i="2"/>
  <c r="I348" i="2"/>
  <c r="I349" i="2"/>
  <c r="I350" i="2"/>
  <c r="I351" i="2"/>
  <c r="I352" i="2"/>
  <c r="I102" i="2"/>
  <c r="I353" i="2"/>
  <c r="I354" i="2"/>
  <c r="I252" i="2"/>
  <c r="I166" i="2"/>
  <c r="I253" i="2"/>
  <c r="I103" i="2"/>
  <c r="I254" i="2"/>
  <c r="I48" i="2"/>
  <c r="I167" i="2"/>
  <c r="I104" i="2"/>
  <c r="I255" i="2"/>
  <c r="I105" i="2"/>
  <c r="I6" i="2"/>
  <c r="I256" i="2"/>
  <c r="I106" i="2"/>
  <c r="I168" i="2"/>
  <c r="I257" i="2"/>
  <c r="I107" i="2"/>
  <c r="I108" i="2"/>
  <c r="I355" i="2"/>
  <c r="I356" i="2"/>
  <c r="I357" i="2"/>
  <c r="I109" i="2"/>
  <c r="I110" i="2"/>
  <c r="I111" i="2"/>
  <c r="I169" i="2"/>
  <c r="I170" i="2"/>
  <c r="I258" i="2"/>
  <c r="I358" i="2"/>
  <c r="I171" i="2"/>
  <c r="I112" i="2"/>
  <c r="I259" i="2"/>
  <c r="I172" i="2"/>
  <c r="I359" i="2"/>
  <c r="I360" i="2"/>
  <c r="I361" i="2"/>
  <c r="I362" i="2"/>
  <c r="I260" i="2"/>
  <c r="I261" i="2"/>
  <c r="I173" i="2"/>
  <c r="I174" i="2"/>
  <c r="I262" i="2"/>
  <c r="I363" i="2"/>
  <c r="I263" i="2"/>
  <c r="I364" i="2"/>
  <c r="I49" i="2"/>
  <c r="I264" i="2"/>
  <c r="I113" i="2"/>
  <c r="I175" i="2"/>
  <c r="I404" i="2"/>
  <c r="I265" i="2"/>
  <c r="I176" i="2"/>
  <c r="I114" i="2"/>
  <c r="I266" i="2"/>
  <c r="I365" i="2"/>
  <c r="I366" i="2"/>
  <c r="I367" i="2"/>
  <c r="I405" i="2"/>
  <c r="I368" i="2"/>
  <c r="I267" i="2"/>
  <c r="I406" i="2"/>
  <c r="I268" i="2"/>
  <c r="I115" i="2"/>
  <c r="I177" i="2"/>
  <c r="I20" i="2"/>
  <c r="I178" i="2"/>
  <c r="I21" i="2"/>
  <c r="I50" i="2"/>
  <c r="I179" i="2"/>
  <c r="I269" i="2"/>
  <c r="I369" i="2"/>
  <c r="I370" i="2"/>
  <c r="I180" i="2"/>
  <c r="I181" i="2"/>
  <c r="I182" i="2"/>
  <c r="I183" i="2"/>
  <c r="I184" i="2"/>
  <c r="I185" i="2"/>
  <c r="I270" i="2"/>
  <c r="I371" i="2"/>
  <c r="I186" i="2"/>
  <c r="I187" i="2"/>
  <c r="I372" i="2"/>
  <c r="I271" i="2"/>
  <c r="I272" i="2"/>
  <c r="I188" i="2"/>
  <c r="I22" i="2"/>
  <c r="I373" i="2"/>
  <c r="I421" i="2"/>
  <c r="I189" i="2"/>
  <c r="I116" i="2"/>
  <c r="I273" i="2"/>
  <c r="I274" i="2"/>
  <c r="I275" i="2"/>
  <c r="I117" i="2"/>
  <c r="I51" i="2"/>
  <c r="I7" i="2"/>
  <c r="I52" i="2"/>
  <c r="I23" i="2"/>
  <c r="I8" i="2"/>
  <c r="I53" i="2"/>
  <c r="I118" i="2"/>
  <c r="I374" i="2"/>
  <c r="I276" i="2"/>
  <c r="I407" i="2"/>
  <c r="I408" i="2"/>
  <c r="I409" i="2"/>
  <c r="I375" i="2"/>
  <c r="I277" i="2"/>
  <c r="I278" i="2"/>
  <c r="I376" i="2"/>
  <c r="I279" i="2"/>
  <c r="I190" i="2"/>
  <c r="I377" i="2"/>
  <c r="I119" i="2"/>
  <c r="I378" i="2"/>
  <c r="I280" i="2"/>
  <c r="I191" i="2"/>
  <c r="I379" i="2"/>
  <c r="I54" i="2"/>
  <c r="I192" i="2"/>
  <c r="I281" i="2"/>
  <c r="I282" i="2"/>
  <c r="I410" i="2"/>
  <c r="I422" i="2"/>
  <c r="I283" i="2"/>
  <c r="I284" i="2"/>
  <c r="I120" i="2"/>
  <c r="I121" i="2"/>
  <c r="I380" i="2"/>
  <c r="I285" i="2"/>
  <c r="I122" i="2"/>
  <c r="I286" i="2"/>
  <c r="I381" i="2"/>
  <c r="I287" i="2"/>
  <c r="I288" i="2"/>
  <c r="I123" i="2"/>
  <c r="I411" i="2"/>
  <c r="I382" i="2"/>
  <c r="I193" i="2"/>
  <c r="I383" i="2"/>
  <c r="I384" i="2"/>
  <c r="I419" i="2"/>
  <c r="I124" i="2"/>
  <c r="I24" i="2"/>
  <c r="I125" i="2"/>
  <c r="I25" i="2"/>
  <c r="I126" i="2"/>
  <c r="I55" i="2"/>
  <c r="I289" i="2"/>
  <c r="I9" i="2"/>
  <c r="I56" i="2"/>
  <c r="I57" i="2"/>
  <c r="I385" i="2"/>
  <c r="I194" i="2"/>
  <c r="I386" i="2"/>
  <c r="I290" i="2"/>
  <c r="I412" i="2"/>
  <c r="I424" i="2"/>
  <c r="I413" i="2"/>
  <c r="I387" i="2"/>
  <c r="I414" i="2"/>
  <c r="I195" i="2"/>
  <c r="I196" i="2"/>
  <c r="I197" i="2"/>
  <c r="I198" i="2"/>
  <c r="I291" i="2"/>
  <c r="I199" i="2"/>
  <c r="I292" i="2"/>
  <c r="I293" i="2"/>
  <c r="I58" i="2"/>
  <c r="I127" i="2"/>
  <c r="I388" i="2"/>
  <c r="I128" i="2"/>
  <c r="I129" i="2"/>
  <c r="I59" i="2"/>
  <c r="I60" i="2"/>
  <c r="I61" i="2"/>
  <c r="I200" i="2"/>
  <c r="I389" i="2"/>
  <c r="I201" i="2"/>
  <c r="I130" i="2"/>
  <c r="I131" i="2"/>
  <c r="I202" i="2"/>
  <c r="I203" i="2"/>
  <c r="I294" i="2"/>
  <c r="I390" i="2"/>
  <c r="I10" i="2"/>
  <c r="I391" i="2"/>
  <c r="I132" i="2"/>
  <c r="I133" i="2"/>
  <c r="I392" i="2"/>
  <c r="I415" i="2"/>
  <c r="I393" i="2"/>
  <c r="I204" i="2"/>
  <c r="I143" i="1"/>
  <c r="I144" i="1"/>
  <c r="I193" i="1"/>
  <c r="I145" i="1"/>
  <c r="I146" i="1"/>
  <c r="I98" i="1"/>
  <c r="I147" i="1"/>
  <c r="I14" i="1"/>
  <c r="I6" i="1"/>
  <c r="I32" i="1"/>
  <c r="I15" i="1"/>
  <c r="I99" i="1"/>
  <c r="I7" i="1"/>
  <c r="I16" i="1"/>
  <c r="I148" i="1"/>
  <c r="I194" i="1"/>
  <c r="I149" i="1"/>
  <c r="I150" i="1"/>
  <c r="I68" i="1"/>
  <c r="I151" i="1"/>
  <c r="I69" i="1"/>
  <c r="I33" i="1"/>
  <c r="I152" i="1"/>
  <c r="I100" i="1"/>
  <c r="I34" i="1"/>
  <c r="I70" i="1"/>
  <c r="I101" i="1"/>
  <c r="I102" i="1"/>
  <c r="I153" i="1"/>
  <c r="I71" i="1"/>
  <c r="I72" i="1"/>
  <c r="I154" i="1"/>
  <c r="I155" i="1"/>
  <c r="I195" i="1"/>
  <c r="I73" i="1"/>
  <c r="I156" i="1"/>
  <c r="I74" i="1"/>
  <c r="I35" i="1"/>
  <c r="I17" i="1"/>
  <c r="I36" i="1"/>
  <c r="I103" i="1"/>
  <c r="I37" i="1"/>
  <c r="I38" i="1"/>
  <c r="I39" i="1"/>
  <c r="I8" i="1"/>
  <c r="I40" i="1"/>
  <c r="I104" i="1"/>
  <c r="I157" i="1"/>
  <c r="I18" i="1"/>
  <c r="I105" i="1"/>
  <c r="I158" i="1"/>
  <c r="I106" i="1"/>
  <c r="I75" i="1"/>
  <c r="I107" i="1"/>
  <c r="I108" i="1"/>
  <c r="I41" i="1"/>
  <c r="I76" i="1"/>
  <c r="I77" i="1"/>
  <c r="I109" i="1"/>
  <c r="I159" i="1"/>
  <c r="I19" i="1"/>
  <c r="I42" i="1"/>
  <c r="I110" i="1"/>
  <c r="I111" i="1"/>
  <c r="I78" i="1"/>
  <c r="I112" i="1"/>
  <c r="I160" i="1"/>
  <c r="I161" i="1"/>
  <c r="I162" i="1"/>
  <c r="I163" i="1"/>
  <c r="I164" i="1"/>
  <c r="I196" i="1"/>
  <c r="I113" i="1"/>
  <c r="I165" i="1"/>
  <c r="I166" i="1"/>
  <c r="I167" i="1"/>
  <c r="I168" i="1"/>
  <c r="I201" i="1"/>
  <c r="I169" i="1"/>
  <c r="I170" i="1"/>
  <c r="I114" i="1"/>
  <c r="I171" i="1"/>
  <c r="I115" i="1"/>
  <c r="I116" i="1"/>
  <c r="I172" i="1"/>
  <c r="I173" i="1"/>
  <c r="I174" i="1"/>
  <c r="I117" i="1"/>
  <c r="I175" i="1"/>
  <c r="I118" i="1"/>
  <c r="I176" i="1"/>
  <c r="I177" i="1"/>
  <c r="I178" i="1"/>
  <c r="I179" i="1"/>
  <c r="I180" i="1"/>
  <c r="I119" i="1"/>
  <c r="I181" i="1"/>
  <c r="I197" i="1"/>
  <c r="I198" i="1"/>
  <c r="I120" i="1"/>
  <c r="I202" i="1"/>
  <c r="I182" i="1"/>
  <c r="I79" i="1"/>
  <c r="I203" i="1"/>
  <c r="I183" i="1"/>
  <c r="I9" i="1"/>
  <c r="I10" i="1"/>
  <c r="I11" i="1"/>
  <c r="I20" i="1"/>
  <c r="I4" i="1"/>
  <c r="I21" i="1"/>
  <c r="I121" i="1"/>
  <c r="I80" i="1"/>
  <c r="I43" i="1"/>
  <c r="I122" i="1"/>
  <c r="I123" i="1"/>
  <c r="I44" i="1"/>
  <c r="I184" i="1"/>
  <c r="I124" i="1"/>
  <c r="I81" i="1"/>
  <c r="I125" i="1"/>
  <c r="I82" i="1"/>
  <c r="I126" i="1"/>
  <c r="I83" i="1"/>
  <c r="I45" i="1"/>
  <c r="I84" i="1"/>
  <c r="I46" i="1"/>
  <c r="I47" i="1"/>
  <c r="I127" i="1"/>
  <c r="I22" i="1"/>
  <c r="I48" i="1"/>
  <c r="I85" i="1"/>
  <c r="I86" i="1"/>
  <c r="I49" i="1"/>
  <c r="I87" i="1"/>
  <c r="I128" i="1"/>
  <c r="I129" i="1"/>
  <c r="I88" i="1"/>
  <c r="I50" i="1"/>
  <c r="I23" i="1"/>
  <c r="I24" i="1"/>
  <c r="I25" i="1"/>
  <c r="I26" i="1"/>
  <c r="I27" i="1"/>
  <c r="I28" i="1"/>
  <c r="I130" i="1"/>
  <c r="I51" i="1"/>
  <c r="I52" i="1"/>
  <c r="I131" i="1"/>
  <c r="I204" i="1"/>
  <c r="I132" i="1"/>
  <c r="I53" i="1"/>
  <c r="I133" i="1"/>
  <c r="I185" i="1"/>
  <c r="I54" i="1"/>
  <c r="I55" i="1"/>
  <c r="I56" i="1"/>
  <c r="I134" i="1"/>
  <c r="I89" i="1"/>
  <c r="I135" i="1"/>
  <c r="I57" i="1"/>
  <c r="I136" i="1"/>
  <c r="I186" i="1"/>
  <c r="I29" i="1"/>
  <c r="I90" i="1"/>
  <c r="I137" i="1"/>
  <c r="I138" i="1"/>
  <c r="I58" i="1"/>
  <c r="I59" i="1"/>
  <c r="I12" i="1"/>
  <c r="I187" i="1"/>
  <c r="I139" i="1"/>
  <c r="I60" i="1"/>
  <c r="I140" i="1"/>
  <c r="I61" i="1"/>
  <c r="I62" i="1"/>
  <c r="I13" i="1"/>
  <c r="I63" i="1"/>
  <c r="I30" i="1"/>
  <c r="I91" i="1"/>
  <c r="I92" i="1"/>
  <c r="I64" i="1"/>
  <c r="I188" i="1"/>
  <c r="I93" i="1"/>
  <c r="I141" i="1"/>
  <c r="I31" i="1"/>
  <c r="I142" i="1"/>
  <c r="I65" i="1"/>
  <c r="I94" i="1"/>
  <c r="I95" i="1"/>
  <c r="I96" i="1"/>
  <c r="I66" i="1"/>
  <c r="I97" i="1"/>
  <c r="I5" i="1"/>
  <c r="I189" i="1"/>
  <c r="I67" i="1"/>
  <c r="I199" i="1"/>
  <c r="I190" i="1"/>
  <c r="I200" i="1"/>
  <c r="I191" i="1"/>
  <c r="I192" i="1"/>
  <c r="I12" i="2"/>
  <c r="I13" i="2"/>
  <c r="I26" i="2"/>
  <c r="I2" i="2"/>
  <c r="I27" i="2"/>
  <c r="I205" i="2"/>
  <c r="I134" i="2"/>
  <c r="I62" i="2"/>
  <c r="I206" i="2"/>
  <c r="I207" i="2"/>
  <c r="I63" i="2"/>
  <c r="I295" i="2"/>
  <c r="I208" i="2"/>
  <c r="I135" i="2"/>
  <c r="I209" i="2"/>
  <c r="I136" i="2"/>
  <c r="I210" i="2"/>
  <c r="I137" i="2"/>
  <c r="I64" i="2"/>
  <c r="I138" i="2"/>
  <c r="I65" i="2"/>
  <c r="I66" i="2"/>
  <c r="I211" i="2"/>
  <c r="I28" i="2"/>
  <c r="I67" i="2"/>
  <c r="I139" i="2"/>
  <c r="I140" i="2"/>
  <c r="I68" i="2"/>
  <c r="I141" i="2"/>
  <c r="I212" i="2"/>
  <c r="I213" i="2"/>
  <c r="I142" i="2"/>
  <c r="I69" i="2"/>
  <c r="I29" i="2"/>
  <c r="I30" i="2"/>
  <c r="I31" i="2"/>
  <c r="I32" i="2"/>
  <c r="I33" i="2"/>
  <c r="I34" i="2"/>
  <c r="I214" i="2"/>
  <c r="I70" i="2"/>
  <c r="I71" i="2"/>
  <c r="I215" i="2"/>
  <c r="I420" i="2"/>
  <c r="I216" i="2"/>
  <c r="I72" i="2"/>
  <c r="I217" i="2"/>
  <c r="I296" i="2"/>
  <c r="I73" i="2"/>
  <c r="I74" i="2"/>
  <c r="I75" i="2"/>
  <c r="I218" i="2"/>
  <c r="I143" i="2"/>
  <c r="I219" i="2"/>
  <c r="I76" i="2"/>
  <c r="I220" i="2"/>
  <c r="I297" i="2"/>
  <c r="I35" i="2"/>
  <c r="I144" i="2"/>
  <c r="I221" i="2"/>
  <c r="I222" i="2"/>
  <c r="I77" i="2"/>
  <c r="I78" i="2"/>
  <c r="I14" i="2"/>
  <c r="I298" i="2"/>
  <c r="I223" i="2"/>
  <c r="I79" i="2"/>
  <c r="I224" i="2"/>
  <c r="I80" i="2"/>
  <c r="I81" i="2"/>
  <c r="I15" i="2"/>
  <c r="I82" i="2"/>
  <c r="I36" i="2"/>
  <c r="I145" i="2"/>
  <c r="I146" i="2"/>
  <c r="I83" i="2"/>
  <c r="I299" i="2"/>
  <c r="I147" i="2"/>
  <c r="I225" i="2"/>
  <c r="I37" i="2"/>
  <c r="I226" i="2"/>
  <c r="I84" i="2"/>
  <c r="I148" i="2"/>
  <c r="I149" i="2"/>
  <c r="I150" i="2"/>
  <c r="I85" i="2"/>
  <c r="I151" i="2"/>
  <c r="I38" i="2"/>
  <c r="I3" i="2"/>
  <c r="I39" i="2"/>
  <c r="I300" i="2"/>
  <c r="I86" i="2"/>
  <c r="I394" i="2"/>
  <c r="I301" i="2"/>
  <c r="I395" i="2"/>
  <c r="I302" i="2"/>
  <c r="I396" i="2"/>
  <c r="I303" i="2"/>
  <c r="I304" i="2"/>
  <c r="I397" i="2"/>
  <c r="I305" i="2"/>
  <c r="I306" i="2"/>
  <c r="I227" i="2"/>
  <c r="I307" i="2"/>
  <c r="I40" i="2"/>
  <c r="I16" i="2"/>
  <c r="I87" i="2"/>
  <c r="I41" i="2"/>
  <c r="I228" i="2"/>
  <c r="I17" i="2"/>
  <c r="I42" i="2"/>
  <c r="I308" i="2"/>
  <c r="I398" i="2"/>
  <c r="I309" i="2"/>
  <c r="I310" i="2"/>
  <c r="I152" i="2"/>
  <c r="I311" i="2"/>
  <c r="I153" i="2"/>
  <c r="I88" i="2"/>
  <c r="I89" i="2"/>
  <c r="I312" i="2"/>
  <c r="I229" i="2"/>
  <c r="I90" i="2"/>
  <c r="I154" i="2"/>
  <c r="I230" i="2"/>
  <c r="I231" i="2"/>
  <c r="I91" i="2"/>
  <c r="I313" i="2"/>
  <c r="I155" i="2"/>
  <c r="I156" i="2"/>
  <c r="I314" i="2"/>
  <c r="I315" i="2"/>
  <c r="I399" i="2"/>
  <c r="I157" i="2"/>
  <c r="I316" i="2"/>
  <c r="I158" i="2"/>
  <c r="I92" i="2"/>
  <c r="I43" i="2"/>
  <c r="I93" i="2"/>
  <c r="I232" i="2"/>
  <c r="I94" i="2"/>
  <c r="I95" i="2"/>
  <c r="I96" i="2"/>
  <c r="I18" i="2"/>
  <c r="I97" i="2"/>
  <c r="I233" i="2"/>
  <c r="I317" i="2"/>
  <c r="I44" i="2"/>
  <c r="I234" i="2"/>
  <c r="I318" i="2"/>
  <c r="I235" i="2"/>
  <c r="I159" i="2"/>
  <c r="I236" i="2"/>
  <c r="I237" i="2"/>
  <c r="I98" i="2"/>
  <c r="I160" i="2"/>
  <c r="I161" i="2"/>
  <c r="I45" i="2"/>
  <c r="I238" i="2"/>
  <c r="I319" i="2"/>
  <c r="I46" i="2"/>
  <c r="I99" i="2"/>
  <c r="I239" i="2"/>
  <c r="I240" i="2"/>
  <c r="I162" i="2"/>
  <c r="I241" i="2"/>
  <c r="I320" i="2"/>
  <c r="I321" i="2"/>
  <c r="I322" i="2"/>
  <c r="I323" i="2"/>
  <c r="I324" i="2"/>
  <c r="I400" i="2"/>
  <c r="I242" i="2"/>
  <c r="I325" i="2"/>
  <c r="I326" i="2"/>
  <c r="I327" i="2"/>
  <c r="I328" i="2"/>
  <c r="I416" i="2"/>
  <c r="I329" i="2"/>
  <c r="I330" i="2"/>
  <c r="I243" i="2"/>
  <c r="I331" i="2"/>
  <c r="I244" i="2"/>
  <c r="I245" i="2"/>
  <c r="I332" i="2"/>
  <c r="I333" i="2"/>
  <c r="I334" i="2"/>
  <c r="I246" i="2"/>
  <c r="I335" i="2"/>
  <c r="I247" i="2"/>
  <c r="I336" i="2"/>
  <c r="I337" i="2"/>
  <c r="I338" i="2"/>
  <c r="I339" i="2"/>
  <c r="I340" i="2"/>
  <c r="I248" i="2"/>
  <c r="I341" i="2"/>
  <c r="I401" i="2"/>
  <c r="I402" i="2"/>
  <c r="I249" i="2"/>
  <c r="I417" i="2"/>
  <c r="I342" i="2"/>
  <c r="I163" i="2"/>
  <c r="I418" i="2"/>
  <c r="I343" i="2"/>
  <c r="I11" i="2"/>
</calcChain>
</file>

<file path=xl/sharedStrings.xml><?xml version="1.0" encoding="utf-8"?>
<sst xmlns="http://schemas.openxmlformats.org/spreadsheetml/2006/main" count="3154" uniqueCount="511">
  <si>
    <t>name</t>
  </si>
  <si>
    <t>class</t>
  </si>
  <si>
    <t>pos</t>
  </si>
  <si>
    <t>rate</t>
  </si>
  <si>
    <t>star</t>
  </si>
  <si>
    <t>school</t>
  </si>
  <si>
    <t>conf</t>
  </si>
  <si>
    <t>year</t>
  </si>
  <si>
    <t>Jaden Williams</t>
  </si>
  <si>
    <t>recruit</t>
  </si>
  <si>
    <t>WR</t>
  </si>
  <si>
    <t>Boston</t>
  </si>
  <si>
    <t>ACC</t>
  </si>
  <si>
    <t>Lewis Bond</t>
  </si>
  <si>
    <t>Dante Reynolds</t>
  </si>
  <si>
    <t>Jaylen  Blackwell</t>
  </si>
  <si>
    <t>RB</t>
  </si>
  <si>
    <t>Jamareeh Jones</t>
  </si>
  <si>
    <t>ATH</t>
  </si>
  <si>
    <t>Emmett Morehead</t>
  </si>
  <si>
    <t>QB</t>
  </si>
  <si>
    <t>Xavier Coleman</t>
  </si>
  <si>
    <t>Will Taylor</t>
  </si>
  <si>
    <t>Clemson</t>
  </si>
  <si>
    <t>Troy Stellato</t>
  </si>
  <si>
    <t>Beaux Collins</t>
  </si>
  <si>
    <t>Dacari Collins</t>
  </si>
  <si>
    <t>Phil Mafah</t>
  </si>
  <si>
    <t>Bubba Chandler</t>
  </si>
  <si>
    <t>Will  Shipley</t>
  </si>
  <si>
    <t>Jake Briningstool</t>
  </si>
  <si>
    <t>TE</t>
  </si>
  <si>
    <t>Trent Broadnax</t>
  </si>
  <si>
    <t>Duke</t>
  </si>
  <si>
    <t>Sahmir Hagans</t>
  </si>
  <si>
    <t>Trent Davis</t>
  </si>
  <si>
    <t>Jaquez Moore</t>
  </si>
  <si>
    <t>Riley Leonard</t>
  </si>
  <si>
    <t>Jordan Moore</t>
  </si>
  <si>
    <t>Joshua  Burrell</t>
  </si>
  <si>
    <t>FSU</t>
  </si>
  <si>
    <t>Destyn Hill</t>
  </si>
  <si>
    <t>Malik McClain</t>
  </si>
  <si>
    <t>Koby Gross</t>
  </si>
  <si>
    <t>Jackson West</t>
  </si>
  <si>
    <t>James BlackStrain</t>
  </si>
  <si>
    <t>Georgia</t>
  </si>
  <si>
    <t>Malik  Rutherford</t>
  </si>
  <si>
    <t>Jamal Haynes</t>
  </si>
  <si>
    <t>Chayden Peery</t>
  </si>
  <si>
    <t>Leo Blackburn</t>
  </si>
  <si>
    <t>Ben Postma</t>
  </si>
  <si>
    <t>Ahmari Huggins-Bruce</t>
  </si>
  <si>
    <t>Louisville</t>
  </si>
  <si>
    <t>Demetrius Cannon</t>
  </si>
  <si>
    <t>Trevion Cooley</t>
  </si>
  <si>
    <t>Derrick Edwards</t>
  </si>
  <si>
    <t>Brock Domann</t>
  </si>
  <si>
    <t>TJ  Lewis</t>
  </si>
  <si>
    <t>Christian Pedersen</t>
  </si>
  <si>
    <t>Victor Mullen</t>
  </si>
  <si>
    <t>Jacolby George</t>
  </si>
  <si>
    <t>Miami</t>
  </si>
  <si>
    <t>Brashard Smith</t>
  </si>
  <si>
    <t>Romello Brinson</t>
  </si>
  <si>
    <t>Malik  Curtis</t>
  </si>
  <si>
    <t>Cody Brown</t>
  </si>
  <si>
    <t>Thaddius Franklin</t>
  </si>
  <si>
    <t>Chase Smith</t>
  </si>
  <si>
    <t>Jake Garcia</t>
  </si>
  <si>
    <t>Elijah Arroyo</t>
  </si>
  <si>
    <t>Kahlil Brantley</t>
  </si>
  <si>
    <t>Jakolbe	 Baldwin</t>
  </si>
  <si>
    <t>NC State</t>
  </si>
  <si>
    <t>Micah Crowell</t>
  </si>
  <si>
    <t>Julian	 Gray</t>
  </si>
  <si>
    <t>Demie Sumo</t>
  </si>
  <si>
    <t>Caden Fordham</t>
  </si>
  <si>
    <t>Aaron McLaughlin</t>
  </si>
  <si>
    <t>Fredrick Seabrough</t>
  </si>
  <si>
    <t>Cedric Seabrough</t>
  </si>
  <si>
    <t>Gavin Blackwell</t>
  </si>
  <si>
    <t>UNC</t>
  </si>
  <si>
    <t>JJ  Jones</t>
  </si>
  <si>
    <t>Kobe  Paysour</t>
  </si>
  <si>
    <t>DeAndre Boykins</t>
  </si>
  <si>
    <t>Kamarro Edmonds</t>
  </si>
  <si>
    <t>Caleb Hood</t>
  </si>
  <si>
    <t>Drake Maye</t>
  </si>
  <si>
    <t>Bryson Nesbit</t>
  </si>
  <si>
    <t>Jaden	 Bradley</t>
  </si>
  <si>
    <t>Pitt</t>
  </si>
  <si>
    <t>Myles Alston</t>
  </si>
  <si>
    <t>Malik Newton</t>
  </si>
  <si>
    <t>Rodney Hammond</t>
  </si>
  <si>
    <t>Jake Renda</t>
  </si>
  <si>
    <t>Nate Yarnell</t>
  </si>
  <si>
    <t>Cole Mitchell</t>
  </si>
  <si>
    <t>Gavin Bartholomew</t>
  </si>
  <si>
    <t>Umari	 Hatcher</t>
  </si>
  <si>
    <t>Syracuse</t>
  </si>
  <si>
    <t>Kendall Long</t>
  </si>
  <si>
    <t>Oronde Gadsden</t>
  </si>
  <si>
    <t>Josh	 Hough</t>
  </si>
  <si>
    <t>Justin Lamson</t>
  </si>
  <si>
    <t>Landon Morris</t>
  </si>
  <si>
    <t>Derek McDonald</t>
  </si>
  <si>
    <t>Malachi Fields</t>
  </si>
  <si>
    <t>virginia</t>
  </si>
  <si>
    <t>Jesiah Davis</t>
  </si>
  <si>
    <t>Javin	 Burke</t>
  </si>
  <si>
    <t>Amaad Foston</t>
  </si>
  <si>
    <t>Aidan Ryan</t>
  </si>
  <si>
    <t>Jacob Rodriguez</t>
  </si>
  <si>
    <t>Jay Woolfolk</t>
  </si>
  <si>
    <t>Jack Witmer</t>
  </si>
  <si>
    <t>Jaylen Jones</t>
  </si>
  <si>
    <t>Dawain Lofton</t>
  </si>
  <si>
    <t>DJ Sims</t>
  </si>
  <si>
    <t>Christian  Moss</t>
  </si>
  <si>
    <t xml:space="preserve">Kenji  Christian </t>
  </si>
  <si>
    <t>Malachi Thomas</t>
  </si>
  <si>
    <t>Jayden McDonald</t>
  </si>
  <si>
    <t>Jorden McDonald</t>
  </si>
  <si>
    <t>Elijah Howard</t>
  </si>
  <si>
    <t>Nykelius Johnson</t>
  </si>
  <si>
    <t>Tahjamell Bullock</t>
  </si>
  <si>
    <t>Chance Black</t>
  </si>
  <si>
    <t>Jared Gibble</t>
  </si>
  <si>
    <t>Horatio Fields</t>
  </si>
  <si>
    <t>Wake</t>
  </si>
  <si>
    <t>Will Towns</t>
  </si>
  <si>
    <t>Dezmond Williams</t>
  </si>
  <si>
    <t>Billy Edwards</t>
  </si>
  <si>
    <t>Santino Marucci</t>
  </si>
  <si>
    <t>Christian Greene</t>
  </si>
  <si>
    <t>Gavin Ellis</t>
  </si>
  <si>
    <t>Jacorey Brooks</t>
  </si>
  <si>
    <t>alabama</t>
  </si>
  <si>
    <t>SEC</t>
  </si>
  <si>
    <t>Christian Leary</t>
  </si>
  <si>
    <t>JoJo Earle</t>
  </si>
  <si>
    <t>Agiye Hall</t>
  </si>
  <si>
    <t>Camar Wheaton</t>
  </si>
  <si>
    <t>Jalen Milroe</t>
  </si>
  <si>
    <t>Robbie	 Ouzts</t>
  </si>
  <si>
    <t>Bryce Stephens</t>
  </si>
  <si>
    <t>arkansas</t>
  </si>
  <si>
    <t>Ketron Jackson</t>
  </si>
  <si>
    <t>Jaedon Wilson</t>
  </si>
  <si>
    <t>Javion Hunt</t>
  </si>
  <si>
    <t>Raheim Sanders</t>
  </si>
  <si>
    <t>Landon Rogers</t>
  </si>
  <si>
    <t>Lucas Coley</t>
  </si>
  <si>
    <t>AJ Green</t>
  </si>
  <si>
    <t>Erin Outley</t>
  </si>
  <si>
    <t>Hal Presley</t>
  </si>
  <si>
    <t>auburn</t>
  </si>
  <si>
    <t>Jarquez Hunter</t>
  </si>
  <si>
    <t>Tarvarish Dawson</t>
  </si>
  <si>
    <t>Dematrius Davis</t>
  </si>
  <si>
    <t>Landen King</t>
  </si>
  <si>
    <t>Daejon Reynolds</t>
  </si>
  <si>
    <t>florida</t>
  </si>
  <si>
    <t>Marcus Burke</t>
  </si>
  <si>
    <t>Jalen Kitna</t>
  </si>
  <si>
    <t>Carlos Del Rio</t>
  </si>
  <si>
    <t>Gage Wilcox</t>
  </si>
  <si>
    <t>Nick Elksnis</t>
  </si>
  <si>
    <t>Chauncey Magwood</t>
  </si>
  <si>
    <t>kentucky</t>
  </si>
  <si>
    <t>Christian Lewis</t>
  </si>
  <si>
    <t>Dekel Crowdus</t>
  </si>
  <si>
    <t>Kaiya Sheron</t>
  </si>
  <si>
    <t>LaVell Wright</t>
  </si>
  <si>
    <t>Jordan Dingle</t>
  </si>
  <si>
    <t>Malik Nabers</t>
  </si>
  <si>
    <t>LSU</t>
  </si>
  <si>
    <t>Brian Thomas</t>
  </si>
  <si>
    <t>Chris Hilton</t>
  </si>
  <si>
    <t>Deion Smith</t>
  </si>
  <si>
    <t>Corey Kiner</t>
  </si>
  <si>
    <t>Garrett Nussmeier</t>
  </si>
  <si>
    <t>Armoni Goodwin</t>
  </si>
  <si>
    <t>Jalen Shead</t>
  </si>
  <si>
    <t>Jack Bech</t>
  </si>
  <si>
    <t>Theodore Knox</t>
  </si>
  <si>
    <t>mississippi</t>
  </si>
  <si>
    <t>Rodarius Thomas</t>
  </si>
  <si>
    <t>William Hardrick</t>
  </si>
  <si>
    <t>Jacobi Moore</t>
  </si>
  <si>
    <t>Antonio Harmon</t>
  </si>
  <si>
    <t>Simeon Price</t>
  </si>
  <si>
    <t>Daniel	 Greek</t>
  </si>
  <si>
    <t>Sawyer Robertson</t>
  </si>
  <si>
    <t>Ke'Travion Hargrove</t>
  </si>
  <si>
    <t>Dominic Lovett</t>
  </si>
  <si>
    <t>missouri</t>
  </si>
  <si>
    <t>BJ Harris</t>
  </si>
  <si>
    <t>Taj Butts</t>
  </si>
  <si>
    <t>Davion Sistrunk</t>
  </si>
  <si>
    <t>Tyler  Macon</t>
  </si>
  <si>
    <t>Ryan Hoerstkamp</t>
  </si>
  <si>
    <t>Gavin McKay</t>
  </si>
  <si>
    <t>Bralon Brown</t>
  </si>
  <si>
    <t>ole miss</t>
  </si>
  <si>
    <t xml:space="preserve">Qua  Davis </t>
  </si>
  <si>
    <t>Brandon Buckhaulter</t>
  </si>
  <si>
    <t>JJ Henry</t>
  </si>
  <si>
    <t>Tysheem Johnson</t>
  </si>
  <si>
    <t>Luke Altmyer</t>
  </si>
  <si>
    <t>Hudson Wolfe</t>
  </si>
  <si>
    <t>Sam Reynolds</t>
  </si>
  <si>
    <t>carolina</t>
  </si>
  <si>
    <t>O'Mega Blake</t>
  </si>
  <si>
    <t>Colten Gauthier</t>
  </si>
  <si>
    <t>Caleb McDowell</t>
  </si>
  <si>
    <t>Shadrach Banks</t>
  </si>
  <si>
    <t>texas</t>
  </si>
  <si>
    <t>Yulkeith Brown Jr</t>
  </si>
  <si>
    <t>LJ Johnson</t>
  </si>
  <si>
    <t>Eli Stowers</t>
  </si>
  <si>
    <t>Amari Daniels</t>
  </si>
  <si>
    <t>Dametrious Crownover</t>
  </si>
  <si>
    <t>Fernando Garza</t>
  </si>
  <si>
    <t>Walker Merrill</t>
  </si>
  <si>
    <t>tennessee</t>
  </si>
  <si>
    <t>Andison Coby</t>
  </si>
  <si>
    <t>Julian Nixon</t>
  </si>
  <si>
    <t>Tiyon Evans</t>
  </si>
  <si>
    <t>Kaemen  Marley</t>
  </si>
  <si>
    <t>Christian Charles</t>
  </si>
  <si>
    <t>Kaidon Salter</t>
  </si>
  <si>
    <t>Jaylen Wright</t>
  </si>
  <si>
    <t>Trinity Bell</t>
  </si>
  <si>
    <t>Miles Campbell</t>
  </si>
  <si>
    <t>Adonai Mitchell</t>
  </si>
  <si>
    <t>georgia</t>
  </si>
  <si>
    <t>Jackson Meeks</t>
  </si>
  <si>
    <t>Lovasea Carroll</t>
  </si>
  <si>
    <t>Brock Vandagriff</t>
  </si>
  <si>
    <t>Brock Bowers</t>
  </si>
  <si>
    <t>Gamarion Carter</t>
  </si>
  <si>
    <t>vanderbilt</t>
  </si>
  <si>
    <t>Quincy Skinner</t>
  </si>
  <si>
    <t>Patrick Smith</t>
  </si>
  <si>
    <t>Dylan Betts-Pauley</t>
  </si>
  <si>
    <t>Ezra McAllister</t>
  </si>
  <si>
    <t>CJ Taylor</t>
  </si>
  <si>
    <t>Robbie Ouzts</t>
  </si>
  <si>
    <t>Daniel Greek</t>
  </si>
  <si>
    <t>link</t>
  </si>
  <si>
    <t>RJ Garcia</t>
  </si>
  <si>
    <t>Kansas State</t>
  </si>
  <si>
    <t>BIG12</t>
  </si>
  <si>
    <t>Tyrone Howell</t>
  </si>
  <si>
    <t>Brenen Hawkins</t>
  </si>
  <si>
    <t>D.J. Giddens</t>
  </si>
  <si>
    <t>Devrin Weathers</t>
  </si>
  <si>
    <t>Dorian Stephens</t>
  </si>
  <si>
    <t>Jake  Rubley</t>
  </si>
  <si>
    <t>Jalil Farooq</t>
  </si>
  <si>
    <t>Oklahoma</t>
  </si>
  <si>
    <t>Mario Williams</t>
  </si>
  <si>
    <t>Cody Jackson</t>
  </si>
  <si>
    <t>Billy Bowman</t>
  </si>
  <si>
    <t>Caleb Williams</t>
  </si>
  <si>
    <t>Bryson Green</t>
  </si>
  <si>
    <t>Oklahoma State</t>
  </si>
  <si>
    <t>Blaine Green</t>
  </si>
  <si>
    <t>Cam Smith</t>
  </si>
  <si>
    <t>Jaden Bray</t>
  </si>
  <si>
    <t>John Paul Richardson</t>
  </si>
  <si>
    <t>Makale Smith</t>
  </si>
  <si>
    <t>Raymond Gay</t>
  </si>
  <si>
    <t>Jaden Nixon</t>
  </si>
  <si>
    <t>Austin Jarrard</t>
  </si>
  <si>
    <t>Quincy Brown</t>
  </si>
  <si>
    <t>TCU</t>
  </si>
  <si>
    <t>Chase Jackson</t>
  </si>
  <si>
    <t>TJ Steele</t>
  </si>
  <si>
    <t>Sam Jackson</t>
  </si>
  <si>
    <t>Alexander Honig</t>
  </si>
  <si>
    <t>Trent Battle</t>
  </si>
  <si>
    <t>Ahmonte Watkins</t>
  </si>
  <si>
    <t>Jasper Lott</t>
  </si>
  <si>
    <t>Xavier Worthy</t>
  </si>
  <si>
    <t>Texas</t>
  </si>
  <si>
    <t>Keithron Lee</t>
  </si>
  <si>
    <t>Jaden Alexis</t>
  </si>
  <si>
    <t>Casey Cain</t>
  </si>
  <si>
    <t>Jonathon Brooks</t>
  </si>
  <si>
    <t>Ja'Tavion Sanders</t>
  </si>
  <si>
    <t>Charles Wright</t>
  </si>
  <si>
    <t>Gunnar Helm</t>
  </si>
  <si>
    <t>Juan Davis</t>
  </si>
  <si>
    <t>Jerand Bradley</t>
  </si>
  <si>
    <t>Texas Tech</t>
  </si>
  <si>
    <t>Behren Morton</t>
  </si>
  <si>
    <t>Cam√¢¬Ä¬ôRon Valdez</t>
  </si>
  <si>
    <t>Mason Tharp</t>
  </si>
  <si>
    <t>Jed Castles</t>
  </si>
  <si>
    <t>Davis Mallinger</t>
  </si>
  <si>
    <t>West Virginia</t>
  </si>
  <si>
    <t>Kaden Prather</t>
  </si>
  <si>
    <t>Justin Johnson</t>
  </si>
  <si>
    <t>Jaylen Anderson</t>
  </si>
  <si>
    <t>Andrew Wilson-Lamp</t>
  </si>
  <si>
    <t>Will Crowder</t>
  </si>
  <si>
    <t>Treylan Davis</t>
  </si>
  <si>
    <t>Victor Wikstrom</t>
  </si>
  <si>
    <t>Harrison Wallace</t>
  </si>
  <si>
    <t>Penn</t>
  </si>
  <si>
    <t>BIG10</t>
  </si>
  <si>
    <t>Lonnie White Jr.</t>
  </si>
  <si>
    <t>Liam  Clifford</t>
  </si>
  <si>
    <t>Christian Veilleux</t>
  </si>
  <si>
    <t>Khalil Dinkins</t>
  </si>
  <si>
    <t>Kionte Curry</t>
  </si>
  <si>
    <t>Illinois</t>
  </si>
  <si>
    <t>Prince Green</t>
  </si>
  <si>
    <t>Pat Bryant</t>
  </si>
  <si>
    <t>Joshua McCray</t>
  </si>
  <si>
    <t>Samari  Collier</t>
  </si>
  <si>
    <t>Malachi Bennett</t>
  </si>
  <si>
    <t>Indiana</t>
  </si>
  <si>
    <t>Jaquez Smith</t>
  </si>
  <si>
    <t>Jordyn Williams</t>
  </si>
  <si>
    <t>Trenten Howland</t>
  </si>
  <si>
    <t>David Holloman</t>
  </si>
  <si>
    <t>Maurice Freeman</t>
  </si>
  <si>
    <t>Donaven McCulley</t>
  </si>
  <si>
    <t>Aaron Steinfeldt</t>
  </si>
  <si>
    <t>Keagan Johnson</t>
  </si>
  <si>
    <t>Iowa</t>
  </si>
  <si>
    <t>Brody Brecht</t>
  </si>
  <si>
    <t>Deavin Hilson</t>
  </si>
  <si>
    <t>Zach Twedt</t>
  </si>
  <si>
    <t>Cooper DeJean</t>
  </si>
  <si>
    <t>Arland Bruce</t>
  </si>
  <si>
    <t>Joey Labas</t>
  </si>
  <si>
    <t>Tai Felton</t>
  </si>
  <si>
    <t>Maryland</t>
  </si>
  <si>
    <t>Antwain Littleton</t>
  </si>
  <si>
    <t>Colby McDonald</t>
  </si>
  <si>
    <t>Roman Hemby</t>
  </si>
  <si>
    <t>Leron Husbands</t>
  </si>
  <si>
    <t>Weston Wolff</t>
  </si>
  <si>
    <t>Joe Bearns</t>
  </si>
  <si>
    <t>CJ Dippre</t>
  </si>
  <si>
    <t>Cristian Dixon</t>
  </si>
  <si>
    <t>Michigan</t>
  </si>
  <si>
    <t>Andrel Anthony</t>
  </si>
  <si>
    <t>Donovan Edwards</t>
  </si>
  <si>
    <t>Tavierre Dunlap</t>
  </si>
  <si>
    <t>J.J. McCarthy</t>
  </si>
  <si>
    <t>Louis Hansen</t>
  </si>
  <si>
    <t>Keon Coleman</t>
  </si>
  <si>
    <t>Davion Primm</t>
  </si>
  <si>
    <t>Hampton Fay</t>
  </si>
  <si>
    <t>Kameron  Allen</t>
  </si>
  <si>
    <t>Brady Boyd</t>
  </si>
  <si>
    <t>Minnesota</t>
  </si>
  <si>
    <t>Lemeke Brockington</t>
  </si>
  <si>
    <t>Dino Kaliakmanis</t>
  </si>
  <si>
    <t>Athan Kaliakmanis</t>
  </si>
  <si>
    <t>Mar'Keise Irving</t>
  </si>
  <si>
    <t>Jameson Geers</t>
  </si>
  <si>
    <t>Shawn  Hardy II</t>
  </si>
  <si>
    <t>Nebraska</t>
  </si>
  <si>
    <t>Kamonte Grimes</t>
  </si>
  <si>
    <t>Latrell Neville</t>
  </si>
  <si>
    <t>Gabe Ervin</t>
  </si>
  <si>
    <t>Marques Buford</t>
  </si>
  <si>
    <t>Heinrich Haarberg</t>
  </si>
  <si>
    <t>A.J.  Rollins</t>
  </si>
  <si>
    <t>James  Carnie</t>
  </si>
  <si>
    <t>Thomas Fidone</t>
  </si>
  <si>
    <t>Jacob Gill</t>
  </si>
  <si>
    <t>Northwestern</t>
  </si>
  <si>
    <t>Donnie Gray</t>
  </si>
  <si>
    <t>Jordan Mosley</t>
  </si>
  <si>
    <t>Anthony Tyus III</t>
  </si>
  <si>
    <t>Garner Wallace</t>
  </si>
  <si>
    <t>Brendan Sullivan</t>
  </si>
  <si>
    <t>Lawson Albright</t>
  </si>
  <si>
    <t>Jayden Ballard</t>
  </si>
  <si>
    <t>Ohio State</t>
  </si>
  <si>
    <t>Marvin Harrison Jr.</t>
  </si>
  <si>
    <t>Emeka Egbuka</t>
  </si>
  <si>
    <t>TreVeyon Henderson</t>
  </si>
  <si>
    <t>Kyle McCord</t>
  </si>
  <si>
    <t>Quinn Ewers</t>
  </si>
  <si>
    <t>Evan Pryor</t>
  </si>
  <si>
    <t>Sam Hart</t>
  </si>
  <si>
    <t>Deion Burks</t>
  </si>
  <si>
    <t>Purdue</t>
  </si>
  <si>
    <t>Preston Terrell</t>
  </si>
  <si>
    <t>Devin Mockobee</t>
  </si>
  <si>
    <t>Ja'Quez Cross</t>
  </si>
  <si>
    <t>Drew Biber</t>
  </si>
  <si>
    <t>Max Patterson</t>
  </si>
  <si>
    <t>Rutgers</t>
  </si>
  <si>
    <t>Carnell Davis</t>
  </si>
  <si>
    <t>Brayden Fox</t>
  </si>
  <si>
    <t>Al-Shadee Salaam</t>
  </si>
  <si>
    <t>Desmond	 Igbinosun</t>
  </si>
  <si>
    <t>Jordan Thompson</t>
  </si>
  <si>
    <t>Shawn Munnerlyn</t>
  </si>
  <si>
    <t>Markus Allen</t>
  </si>
  <si>
    <t>Wisconsin</t>
  </si>
  <si>
    <t>Skyler Bell</t>
  </si>
  <si>
    <t>Jackson Acker</t>
  </si>
  <si>
    <t>Loyal Crawford</t>
  </si>
  <si>
    <t>Antwan Roberts</t>
  </si>
  <si>
    <t>Braelon Allen</t>
  </si>
  <si>
    <t>Deacon Hill</t>
  </si>
  <si>
    <t>Jack Pugh</t>
  </si>
  <si>
    <t>Stevie	 Rocker Jr.</t>
  </si>
  <si>
    <t>arizona</t>
  </si>
  <si>
    <t>PAC12</t>
  </si>
  <si>
    <t>Logan Kraut</t>
  </si>
  <si>
    <t>Anthony Simpson Jr.</t>
  </si>
  <si>
    <t>Carson Cota</t>
  </si>
  <si>
    <t>Colby Powers</t>
  </si>
  <si>
    <t>Lonyatta Alexander</t>
  </si>
  <si>
    <t>Tommi  Hill</t>
  </si>
  <si>
    <t>Eric Gentry</t>
  </si>
  <si>
    <t>Finn Collins</t>
  </si>
  <si>
    <t>J. Michael Sturdivant</t>
  </si>
  <si>
    <t>california</t>
  </si>
  <si>
    <t>Mavin Anderson</t>
  </si>
  <si>
    <t>Patrick Hisatake</t>
  </si>
  <si>
    <t>Kai Millner</t>
  </si>
  <si>
    <t>Keleki Latu</t>
  </si>
  <si>
    <t>Jermaine Terry</t>
  </si>
  <si>
    <t>Nikko Reed</t>
  </si>
  <si>
    <t>colorado</t>
  </si>
  <si>
    <t>Ty Robinson</t>
  </si>
  <si>
    <t>Chase Penry</t>
  </si>
  <si>
    <t>Kaylin Moore</t>
  </si>
  <si>
    <t>Drew Carter</t>
  </si>
  <si>
    <t>Austin Smith</t>
  </si>
  <si>
    <t>Erik Olsen</t>
  </si>
  <si>
    <t>Troy Franklin</t>
  </si>
  <si>
    <t>oregon</t>
  </si>
  <si>
    <t>Isaiah  Brevard</t>
  </si>
  <si>
    <t>Dont'e Thornton Jr.</t>
  </si>
  <si>
    <t>Byron Cardwell</t>
  </si>
  <si>
    <t>Seven McGee</t>
  </si>
  <si>
    <t>Darren	 Barkins</t>
  </si>
  <si>
    <t>Ty Thompson</t>
  </si>
  <si>
    <t>Terrance Ferguson</t>
  </si>
  <si>
    <t>Moliki Matavao</t>
  </si>
  <si>
    <t>Jimmy Valsin</t>
  </si>
  <si>
    <t>oregon state</t>
  </si>
  <si>
    <t>Damir Collins</t>
  </si>
  <si>
    <t>Arnez	 Madison</t>
  </si>
  <si>
    <t>Sam Vidlak</t>
  </si>
  <si>
    <t>Jake Blair</t>
  </si>
  <si>
    <t>Gabe Milbourn</t>
  </si>
  <si>
    <t>J.T. Byrne</t>
  </si>
  <si>
    <t>Jayson Raines</t>
  </si>
  <si>
    <t>stanford</t>
  </si>
  <si>
    <t>Brendon Barrow</t>
  </si>
  <si>
    <t>Ari Patu</t>
  </si>
  <si>
    <t>Shield Taylor</t>
  </si>
  <si>
    <t>Keontez Lewis</t>
  </si>
  <si>
    <t>UCLA</t>
  </si>
  <si>
    <t>DJ Justice</t>
  </si>
  <si>
    <t>Ezavier Staples</t>
  </si>
  <si>
    <t>Deshun Murrell</t>
  </si>
  <si>
    <t>Isaiah Newcombe</t>
  </si>
  <si>
    <t>Kajiya Hollawayne</t>
  </si>
  <si>
    <t>Kyron Ware-Hudson</t>
  </si>
  <si>
    <t>USC</t>
  </si>
  <si>
    <t>Michael Jackson</t>
  </si>
  <si>
    <t>Joseph Manjack</t>
  </si>
  <si>
    <t>Brandon Campbell</t>
  </si>
  <si>
    <t>Jaylin	 Smith</t>
  </si>
  <si>
    <t>Miller Moss</t>
  </si>
  <si>
    <t>Jaxson Dart</t>
  </si>
  <si>
    <t>Michael Trigg</t>
  </si>
  <si>
    <t>Lake McRee</t>
  </si>
  <si>
    <t>Bryson Reeves</t>
  </si>
  <si>
    <t>utah</t>
  </si>
  <si>
    <t>Makai Cope</t>
  </si>
  <si>
    <t>Ricky Parks</t>
  </si>
  <si>
    <t>Peter Costelli</t>
  </si>
  <si>
    <t>Tavion Thomas</t>
  </si>
  <si>
    <t>Isaac Vaha</t>
  </si>
  <si>
    <t>Jabez Tinae</t>
  </si>
  <si>
    <t>washington</t>
  </si>
  <si>
    <t>Caleb Berry</t>
  </si>
  <si>
    <t>Sam Huard</t>
  </si>
  <si>
    <t>Caden Jumper</t>
  </si>
  <si>
    <t>Quentin Moore</t>
  </si>
  <si>
    <t>C.J. Moore</t>
  </si>
  <si>
    <t>Tsion Nunnally</t>
  </si>
  <si>
    <t>De'zhaun Stribling</t>
  </si>
  <si>
    <t>Orion Peters</t>
  </si>
  <si>
    <t>Xavier Ward</t>
  </si>
  <si>
    <t>Ajou Ajou</t>
  </si>
  <si>
    <t>soph</t>
  </si>
  <si>
    <t>chatter</t>
  </si>
  <si>
    <t>not</t>
  </si>
  <si>
    <t>rank</t>
  </si>
  <si>
    <t>Davis Allen</t>
  </si>
  <si>
    <t>jr</t>
  </si>
  <si>
    <t>hype</t>
  </si>
  <si>
    <t>Will Shipley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</si>
</sst>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42" applyFill="1"/>
    <xf numFmtId="0" fontId="20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3" workbookViewId="0">
      <selection activeCell="K80" sqref="K80"/>
    </sheetView>
  </sheetViews>
  <sheetFormatPr baseColWidth="10" defaultRowHeight="16" x14ac:dyDescent="0.2"/>
  <cols>
    <col min="1" max="1" width="20" bestFit="1" customWidth="1"/>
    <col min="2" max="2" width="6.5" bestFit="1" customWidth="1"/>
    <col min="3" max="4" width="4.5" bestFit="1" customWidth="1"/>
    <col min="5" max="5" width="4.33203125" bestFit="1" customWidth="1"/>
    <col min="6" max="6" width="10.1640625" bestFit="1" customWidth="1"/>
    <col min="7" max="7" width="4.6640625" bestFit="1" customWidth="1"/>
    <col min="8" max="8" width="5.1640625" bestFit="1" customWidth="1"/>
    <col min="9" max="9" width="7.164062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251</v>
      </c>
      <c r="J1" s="3" t="s">
        <v>506</v>
      </c>
      <c r="K1" s="3" t="s">
        <v>505</v>
      </c>
    </row>
    <row r="2" spans="1:11" x14ac:dyDescent="0.2">
      <c r="A2" t="s">
        <v>502</v>
      </c>
      <c r="B2" t="s">
        <v>503</v>
      </c>
      <c r="C2" t="s">
        <v>10</v>
      </c>
      <c r="F2" t="s">
        <v>23</v>
      </c>
      <c r="G2" t="s">
        <v>12</v>
      </c>
      <c r="I2" s="2"/>
      <c r="J2">
        <v>2</v>
      </c>
      <c r="K2" t="s">
        <v>504</v>
      </c>
    </row>
    <row r="3" spans="1:11" x14ac:dyDescent="0.2">
      <c r="A3" t="s">
        <v>507</v>
      </c>
      <c r="B3" t="s">
        <v>508</v>
      </c>
      <c r="C3" t="s">
        <v>31</v>
      </c>
      <c r="F3" t="s">
        <v>23</v>
      </c>
      <c r="G3" t="s">
        <v>12</v>
      </c>
      <c r="I3" s="2"/>
      <c r="J3">
        <v>2</v>
      </c>
      <c r="K3" t="s">
        <v>504</v>
      </c>
    </row>
    <row r="4" spans="1:11" x14ac:dyDescent="0.2">
      <c r="A4" t="s">
        <v>143</v>
      </c>
      <c r="B4" t="s">
        <v>9</v>
      </c>
      <c r="C4" t="s">
        <v>16</v>
      </c>
      <c r="D4">
        <v>6.1</v>
      </c>
      <c r="E4">
        <v>5</v>
      </c>
      <c r="F4" t="s">
        <v>138</v>
      </c>
      <c r="G4" t="s">
        <v>139</v>
      </c>
      <c r="H4">
        <v>2021</v>
      </c>
      <c r="I4" s="2" t="str">
        <f>HYPERLINK("https://www.google.com/search?q=%22" &amp; A4 &amp;"%22+" &amp; F4 &amp; "&amp;sourceid=chrome&amp;safe=off&amp;tbm=nws&amp;tbs=sbd:1","GNews")</f>
        <v>GNews</v>
      </c>
      <c r="J4">
        <v>3</v>
      </c>
    </row>
    <row r="5" spans="1:11" x14ac:dyDescent="0.2">
      <c r="A5" t="s">
        <v>240</v>
      </c>
      <c r="B5" t="s">
        <v>9</v>
      </c>
      <c r="C5" t="s">
        <v>20</v>
      </c>
      <c r="D5">
        <v>6.1</v>
      </c>
      <c r="E5">
        <v>5</v>
      </c>
      <c r="F5" t="s">
        <v>237</v>
      </c>
      <c r="G5" t="s">
        <v>139</v>
      </c>
      <c r="H5">
        <v>2021</v>
      </c>
      <c r="I5" s="2" t="str">
        <f>HYPERLINK("https://www.google.com/search?q=%22" &amp; A5 &amp;"%22+" &amp; F5 &amp; "&amp;sourceid=chrome&amp;safe=off&amp;tbm=nws&amp;tbs=sbd:1","GNews")</f>
        <v>GNews</v>
      </c>
      <c r="J5">
        <v>3</v>
      </c>
    </row>
    <row r="6" spans="1:11" x14ac:dyDescent="0.2">
      <c r="A6" t="s">
        <v>25</v>
      </c>
      <c r="B6" t="s">
        <v>9</v>
      </c>
      <c r="C6" t="s">
        <v>10</v>
      </c>
      <c r="D6">
        <v>6</v>
      </c>
      <c r="E6">
        <v>4</v>
      </c>
      <c r="F6" t="s">
        <v>23</v>
      </c>
      <c r="G6" t="s">
        <v>12</v>
      </c>
      <c r="H6">
        <v>2021</v>
      </c>
      <c r="I6" s="2" t="str">
        <f>HYPERLINK("https://www.google.com/search?q=%22" &amp; A6 &amp;"%22+" &amp; F6 &amp; "&amp;sourceid=chrome&amp;safe=off&amp;tbm=nws&amp;tbs=sbd:1","GNews")</f>
        <v>GNews</v>
      </c>
      <c r="J6">
        <v>3</v>
      </c>
    </row>
    <row r="7" spans="1:11" x14ac:dyDescent="0.2">
      <c r="A7" t="s">
        <v>510</v>
      </c>
      <c r="B7" t="s">
        <v>9</v>
      </c>
      <c r="C7" t="s">
        <v>16</v>
      </c>
      <c r="D7">
        <v>6</v>
      </c>
      <c r="E7">
        <v>4</v>
      </c>
      <c r="F7" t="s">
        <v>23</v>
      </c>
      <c r="G7" t="s">
        <v>12</v>
      </c>
      <c r="H7">
        <v>2021</v>
      </c>
      <c r="I7" s="2" t="str">
        <f>HYPERLINK("https://www.google.com/search?q=%22" &amp; A7 &amp;"%22+" &amp; F7 &amp; "&amp;sourceid=chrome&amp;safe=off&amp;tbm=nws&amp;tbs=sbd:1","GNews")</f>
        <v>GNews</v>
      </c>
      <c r="J7">
        <v>1</v>
      </c>
      <c r="K7" t="s">
        <v>509</v>
      </c>
    </row>
    <row r="8" spans="1:11" x14ac:dyDescent="0.2">
      <c r="A8" t="s">
        <v>69</v>
      </c>
      <c r="B8" t="s">
        <v>9</v>
      </c>
      <c r="C8" t="s">
        <v>20</v>
      </c>
      <c r="D8">
        <v>6</v>
      </c>
      <c r="E8">
        <v>4</v>
      </c>
      <c r="F8" t="s">
        <v>62</v>
      </c>
      <c r="G8" t="s">
        <v>12</v>
      </c>
      <c r="H8">
        <v>2021</v>
      </c>
      <c r="I8" s="2" t="str">
        <f>HYPERLINK("https://www.google.com/search?q=%22" &amp; A8 &amp;"%22+" &amp; F8 &amp; "&amp;sourceid=chrome&amp;safe=off&amp;tbm=nws&amp;tbs=sbd:1","GNews")</f>
        <v>GNews</v>
      </c>
      <c r="J8">
        <v>3</v>
      </c>
    </row>
    <row r="9" spans="1:11" x14ac:dyDescent="0.2">
      <c r="A9" t="s">
        <v>137</v>
      </c>
      <c r="B9" t="s">
        <v>9</v>
      </c>
      <c r="C9" t="s">
        <v>10</v>
      </c>
      <c r="D9">
        <v>6</v>
      </c>
      <c r="E9">
        <v>4</v>
      </c>
      <c r="F9" t="s">
        <v>138</v>
      </c>
      <c r="G9" t="s">
        <v>139</v>
      </c>
      <c r="H9">
        <v>2021</v>
      </c>
      <c r="I9" s="2" t="str">
        <f>HYPERLINK("https://www.google.com/search?q=%22" &amp; A9 &amp;"%22+" &amp; F9 &amp; "&amp;sourceid=chrome&amp;safe=off&amp;tbm=nws&amp;tbs=sbd:1","GNews")</f>
        <v>GNews</v>
      </c>
      <c r="J9">
        <v>2</v>
      </c>
    </row>
    <row r="10" spans="1:11" x14ac:dyDescent="0.2">
      <c r="A10" t="s">
        <v>140</v>
      </c>
      <c r="B10" t="s">
        <v>9</v>
      </c>
      <c r="C10" t="s">
        <v>10</v>
      </c>
      <c r="D10">
        <v>6</v>
      </c>
      <c r="E10">
        <v>4</v>
      </c>
      <c r="F10" t="s">
        <v>138</v>
      </c>
      <c r="G10" t="s">
        <v>139</v>
      </c>
      <c r="H10">
        <v>2021</v>
      </c>
      <c r="I10" s="2" t="str">
        <f>HYPERLINK("https://www.google.com/search?q=%22" &amp; A10 &amp;"%22+" &amp; F10 &amp; "&amp;sourceid=chrome&amp;safe=off&amp;tbm=nws&amp;tbs=sbd:1","GNews")</f>
        <v>GNews</v>
      </c>
      <c r="J10">
        <v>3</v>
      </c>
    </row>
    <row r="11" spans="1:11" x14ac:dyDescent="0.2">
      <c r="A11" t="s">
        <v>141</v>
      </c>
      <c r="B11" t="s">
        <v>9</v>
      </c>
      <c r="C11" t="s">
        <v>10</v>
      </c>
      <c r="D11">
        <v>6</v>
      </c>
      <c r="E11">
        <v>4</v>
      </c>
      <c r="F11" t="s">
        <v>138</v>
      </c>
      <c r="G11" t="s">
        <v>139</v>
      </c>
      <c r="H11">
        <v>2021</v>
      </c>
      <c r="I11" s="2" t="str">
        <f>HYPERLINK("https://www.google.com/search?q=%22" &amp; A11 &amp;"%22+" &amp; F11 &amp; "&amp;sourceid=chrome&amp;safe=off&amp;tbm=nws&amp;tbs=sbd:1","GNews")</f>
        <v>GNews</v>
      </c>
      <c r="J11">
        <v>3</v>
      </c>
    </row>
    <row r="12" spans="1:11" x14ac:dyDescent="0.2">
      <c r="A12" t="s">
        <v>211</v>
      </c>
      <c r="B12" t="s">
        <v>9</v>
      </c>
      <c r="C12" t="s">
        <v>31</v>
      </c>
      <c r="D12">
        <v>6</v>
      </c>
      <c r="E12">
        <v>4</v>
      </c>
      <c r="F12" t="s">
        <v>205</v>
      </c>
      <c r="G12" t="s">
        <v>139</v>
      </c>
      <c r="H12">
        <v>2021</v>
      </c>
      <c r="I12" s="2" t="str">
        <f>HYPERLINK("https://www.google.com/search?q=%22" &amp; A12 &amp;"%22+" &amp; F12 &amp; "&amp;sourceid=chrome&amp;safe=off&amp;tbm=nws&amp;tbs=sbd:1","GNews")</f>
        <v>GNews</v>
      </c>
      <c r="J12">
        <v>3</v>
      </c>
    </row>
    <row r="13" spans="1:11" x14ac:dyDescent="0.2">
      <c r="A13" t="s">
        <v>220</v>
      </c>
      <c r="B13" t="s">
        <v>9</v>
      </c>
      <c r="C13" t="s">
        <v>16</v>
      </c>
      <c r="D13">
        <v>6</v>
      </c>
      <c r="E13">
        <v>4</v>
      </c>
      <c r="F13" t="s">
        <v>218</v>
      </c>
      <c r="G13" t="s">
        <v>139</v>
      </c>
      <c r="H13">
        <v>2021</v>
      </c>
      <c r="I13" s="2" t="str">
        <f>HYPERLINK("https://www.google.com/search?q=%22" &amp; A13 &amp;"%22+" &amp; F13 &amp; "&amp;sourceid=chrome&amp;safe=off&amp;tbm=nws&amp;tbs=sbd:1","GNews")</f>
        <v>GNews</v>
      </c>
      <c r="J13">
        <v>2</v>
      </c>
    </row>
    <row r="14" spans="1:11" x14ac:dyDescent="0.2">
      <c r="A14" t="s">
        <v>24</v>
      </c>
      <c r="B14" t="s">
        <v>9</v>
      </c>
      <c r="C14" t="s">
        <v>10</v>
      </c>
      <c r="D14">
        <v>5.9</v>
      </c>
      <c r="E14">
        <v>4</v>
      </c>
      <c r="F14" t="s">
        <v>23</v>
      </c>
      <c r="G14" t="s">
        <v>12</v>
      </c>
      <c r="H14">
        <v>2021</v>
      </c>
      <c r="I14" s="2" t="str">
        <f>HYPERLINK("https://www.google.com/search?q=%22" &amp; A14 &amp;"%22+" &amp; F14 &amp; "&amp;sourceid=chrome&amp;safe=off&amp;tbm=nws&amp;tbs=sbd:1","GNews")</f>
        <v>GNews</v>
      </c>
      <c r="J14">
        <v>3</v>
      </c>
    </row>
    <row r="15" spans="1:11" x14ac:dyDescent="0.2">
      <c r="A15" t="s">
        <v>27</v>
      </c>
      <c r="B15" t="s">
        <v>9</v>
      </c>
      <c r="C15" t="s">
        <v>16</v>
      </c>
      <c r="D15">
        <v>5.9</v>
      </c>
      <c r="E15">
        <v>4</v>
      </c>
      <c r="F15" t="s">
        <v>23</v>
      </c>
      <c r="G15" t="s">
        <v>12</v>
      </c>
      <c r="H15">
        <v>2021</v>
      </c>
      <c r="I15" s="2" t="str">
        <f>HYPERLINK("https://www.google.com/search?q=%22" &amp; A15 &amp;"%22+" &amp; F15 &amp; "&amp;sourceid=chrome&amp;safe=off&amp;tbm=nws&amp;tbs=sbd:1","GNews")</f>
        <v>GNews</v>
      </c>
      <c r="J15">
        <v>3</v>
      </c>
    </row>
    <row r="16" spans="1:11" x14ac:dyDescent="0.2">
      <c r="A16" t="s">
        <v>30</v>
      </c>
      <c r="B16" t="s">
        <v>9</v>
      </c>
      <c r="C16" t="s">
        <v>31</v>
      </c>
      <c r="D16">
        <v>5.9</v>
      </c>
      <c r="E16">
        <v>4</v>
      </c>
      <c r="F16" t="s">
        <v>23</v>
      </c>
      <c r="G16" t="s">
        <v>12</v>
      </c>
      <c r="H16">
        <v>2021</v>
      </c>
      <c r="I16" s="2" t="str">
        <f>HYPERLINK("https://www.google.com/search?q=%22" &amp; A16 &amp;"%22+" &amp; F16 &amp; "&amp;sourceid=chrome&amp;safe=off&amp;tbm=nws&amp;tbs=sbd:1","GNews")</f>
        <v>GNews</v>
      </c>
      <c r="J16">
        <v>3</v>
      </c>
    </row>
    <row r="17" spans="1:11" x14ac:dyDescent="0.2">
      <c r="A17" t="s">
        <v>63</v>
      </c>
      <c r="B17" t="s">
        <v>9</v>
      </c>
      <c r="C17" t="s">
        <v>10</v>
      </c>
      <c r="D17">
        <v>5.9</v>
      </c>
      <c r="E17">
        <v>4</v>
      </c>
      <c r="F17" t="s">
        <v>62</v>
      </c>
      <c r="G17" t="s">
        <v>12</v>
      </c>
      <c r="H17">
        <v>2021</v>
      </c>
      <c r="I17" s="2" t="str">
        <f>HYPERLINK("https://www.google.com/search?q=%22" &amp; A17 &amp;"%22+" &amp; F17 &amp; "&amp;sourceid=chrome&amp;safe=off&amp;tbm=nws&amp;tbs=sbd:1","GNews")</f>
        <v>GNews</v>
      </c>
      <c r="J17">
        <v>3</v>
      </c>
    </row>
    <row r="18" spans="1:11" x14ac:dyDescent="0.2">
      <c r="A18" t="s">
        <v>74</v>
      </c>
      <c r="B18" t="s">
        <v>9</v>
      </c>
      <c r="C18" t="s">
        <v>10</v>
      </c>
      <c r="D18">
        <v>5.9</v>
      </c>
      <c r="E18">
        <v>4</v>
      </c>
      <c r="F18" t="s">
        <v>73</v>
      </c>
      <c r="G18" t="s">
        <v>12</v>
      </c>
      <c r="H18">
        <v>2021</v>
      </c>
      <c r="I18" s="2" t="str">
        <f>HYPERLINK("https://www.google.com/search?q=%22" &amp; A18 &amp;"%22+" &amp; F18 &amp; "&amp;sourceid=chrome&amp;safe=off&amp;tbm=nws&amp;tbs=sbd:1","GNews")</f>
        <v>GNews</v>
      </c>
      <c r="J18">
        <v>2</v>
      </c>
      <c r="K18" t="s">
        <v>504</v>
      </c>
    </row>
    <row r="19" spans="1:11" x14ac:dyDescent="0.2">
      <c r="A19" t="s">
        <v>88</v>
      </c>
      <c r="B19" t="s">
        <v>9</v>
      </c>
      <c r="C19" t="s">
        <v>20</v>
      </c>
      <c r="D19">
        <v>5.9</v>
      </c>
      <c r="E19">
        <v>4</v>
      </c>
      <c r="F19" t="s">
        <v>82</v>
      </c>
      <c r="G19" t="s">
        <v>12</v>
      </c>
      <c r="H19">
        <v>2021</v>
      </c>
      <c r="I19" s="2" t="str">
        <f>HYPERLINK("https://www.google.com/search?q=%22" &amp; A19 &amp;"%22+" &amp; F19 &amp; "&amp;sourceid=chrome&amp;safe=off&amp;tbm=nws&amp;tbs=sbd:1","GNews")</f>
        <v>GNews</v>
      </c>
      <c r="J19">
        <v>3</v>
      </c>
    </row>
    <row r="20" spans="1:11" x14ac:dyDescent="0.2">
      <c r="A20" t="s">
        <v>142</v>
      </c>
      <c r="B20" t="s">
        <v>9</v>
      </c>
      <c r="C20" t="s">
        <v>10</v>
      </c>
      <c r="D20">
        <v>5.9</v>
      </c>
      <c r="E20">
        <v>4</v>
      </c>
      <c r="F20" t="s">
        <v>138</v>
      </c>
      <c r="G20" t="s">
        <v>139</v>
      </c>
      <c r="H20">
        <v>2021</v>
      </c>
      <c r="I20" s="2" t="str">
        <f>HYPERLINK("https://www.google.com/search?q=%22" &amp; A20 &amp;"%22+" &amp; F20 &amp; "&amp;sourceid=chrome&amp;safe=off&amp;tbm=nws&amp;tbs=sbd:1","GNews")</f>
        <v>GNews</v>
      </c>
      <c r="J20">
        <v>3</v>
      </c>
    </row>
    <row r="21" spans="1:11" x14ac:dyDescent="0.2">
      <c r="A21" t="s">
        <v>144</v>
      </c>
      <c r="B21" t="s">
        <v>9</v>
      </c>
      <c r="C21" t="s">
        <v>20</v>
      </c>
      <c r="D21">
        <v>5.9</v>
      </c>
      <c r="E21">
        <v>4</v>
      </c>
      <c r="F21" t="s">
        <v>138</v>
      </c>
      <c r="G21" t="s">
        <v>139</v>
      </c>
      <c r="H21">
        <v>2021</v>
      </c>
      <c r="I21" s="2" t="str">
        <f>HYPERLINK("https://www.google.com/search?q=%22" &amp; A21 &amp;"%22+" &amp; F21 &amp; "&amp;sourceid=chrome&amp;safe=off&amp;tbm=nws&amp;tbs=sbd:1","GNews")</f>
        <v>GNews</v>
      </c>
      <c r="J21">
        <v>3</v>
      </c>
    </row>
    <row r="22" spans="1:11" x14ac:dyDescent="0.2">
      <c r="A22" t="s">
        <v>166</v>
      </c>
      <c r="B22" t="s">
        <v>9</v>
      </c>
      <c r="C22" t="s">
        <v>20</v>
      </c>
      <c r="D22">
        <v>5.9</v>
      </c>
      <c r="E22">
        <v>4</v>
      </c>
      <c r="F22" t="s">
        <v>163</v>
      </c>
      <c r="G22" t="s">
        <v>139</v>
      </c>
      <c r="H22">
        <v>2021</v>
      </c>
      <c r="I22" s="2" t="str">
        <f>HYPERLINK("https://www.google.com/search?q=%22" &amp; A22 &amp;"%22+" &amp; F22 &amp; "&amp;sourceid=chrome&amp;safe=off&amp;tbm=nws&amp;tbs=sbd:1","GNews")</f>
        <v>GNews</v>
      </c>
      <c r="J22">
        <v>3</v>
      </c>
    </row>
    <row r="23" spans="1:11" x14ac:dyDescent="0.2">
      <c r="A23" t="s">
        <v>178</v>
      </c>
      <c r="B23" t="s">
        <v>9</v>
      </c>
      <c r="C23" t="s">
        <v>10</v>
      </c>
      <c r="D23">
        <v>5.9</v>
      </c>
      <c r="E23">
        <v>4</v>
      </c>
      <c r="F23" t="s">
        <v>177</v>
      </c>
      <c r="G23" t="s">
        <v>139</v>
      </c>
      <c r="H23">
        <v>2021</v>
      </c>
      <c r="I23" s="2" t="str">
        <f>HYPERLINK("https://www.google.com/search?q=%22" &amp; A23 &amp;"%22+" &amp; F23 &amp; "&amp;sourceid=chrome&amp;safe=off&amp;tbm=nws&amp;tbs=sbd:1","GNews")</f>
        <v>GNews</v>
      </c>
      <c r="J23">
        <v>3</v>
      </c>
    </row>
    <row r="24" spans="1:11" x14ac:dyDescent="0.2">
      <c r="A24" t="s">
        <v>179</v>
      </c>
      <c r="B24" t="s">
        <v>9</v>
      </c>
      <c r="C24" t="s">
        <v>10</v>
      </c>
      <c r="D24">
        <v>5.9</v>
      </c>
      <c r="E24">
        <v>4</v>
      </c>
      <c r="F24" t="s">
        <v>177</v>
      </c>
      <c r="G24" t="s">
        <v>139</v>
      </c>
      <c r="H24">
        <v>2021</v>
      </c>
      <c r="I24" s="2" t="str">
        <f>HYPERLINK("https://www.google.com/search?q=%22" &amp; A24 &amp;"%22+" &amp; F24 &amp; "&amp;sourceid=chrome&amp;safe=off&amp;tbm=nws&amp;tbs=sbd:1","GNews")</f>
        <v>GNews</v>
      </c>
      <c r="J24">
        <v>3</v>
      </c>
    </row>
    <row r="25" spans="1:11" x14ac:dyDescent="0.2">
      <c r="A25" t="s">
        <v>180</v>
      </c>
      <c r="B25" t="s">
        <v>9</v>
      </c>
      <c r="C25" t="s">
        <v>10</v>
      </c>
      <c r="D25">
        <v>5.9</v>
      </c>
      <c r="E25">
        <v>4</v>
      </c>
      <c r="F25" t="s">
        <v>177</v>
      </c>
      <c r="G25" t="s">
        <v>139</v>
      </c>
      <c r="H25">
        <v>2021</v>
      </c>
      <c r="I25" s="2" t="str">
        <f>HYPERLINK("https://www.google.com/search?q=%22" &amp; A25 &amp;"%22+" &amp; F25 &amp; "&amp;sourceid=chrome&amp;safe=off&amp;tbm=nws&amp;tbs=sbd:1","GNews")</f>
        <v>GNews</v>
      </c>
      <c r="J25">
        <v>3</v>
      </c>
    </row>
    <row r="26" spans="1:11" x14ac:dyDescent="0.2">
      <c r="A26" t="s">
        <v>181</v>
      </c>
      <c r="B26" t="s">
        <v>9</v>
      </c>
      <c r="C26" t="s">
        <v>16</v>
      </c>
      <c r="D26">
        <v>5.9</v>
      </c>
      <c r="E26">
        <v>4</v>
      </c>
      <c r="F26" t="s">
        <v>177</v>
      </c>
      <c r="G26" t="s">
        <v>139</v>
      </c>
      <c r="H26">
        <v>2021</v>
      </c>
      <c r="I26" s="2" t="str">
        <f>HYPERLINK("https://www.google.com/search?q=%22" &amp; A26 &amp;"%22+" &amp; F26 &amp; "&amp;sourceid=chrome&amp;safe=off&amp;tbm=nws&amp;tbs=sbd:1","GNews")</f>
        <v>GNews</v>
      </c>
      <c r="J26">
        <v>2</v>
      </c>
    </row>
    <row r="27" spans="1:11" x14ac:dyDescent="0.2">
      <c r="A27" t="s">
        <v>182</v>
      </c>
      <c r="B27" t="s">
        <v>9</v>
      </c>
      <c r="C27" t="s">
        <v>20</v>
      </c>
      <c r="D27">
        <v>5.9</v>
      </c>
      <c r="E27">
        <v>4</v>
      </c>
      <c r="F27" t="s">
        <v>177</v>
      </c>
      <c r="G27" t="s">
        <v>139</v>
      </c>
      <c r="H27">
        <v>2021</v>
      </c>
      <c r="I27" s="2" t="str">
        <f>HYPERLINK("https://www.google.com/search?q=%22" &amp; A27 &amp;"%22+" &amp; F27 &amp; "&amp;sourceid=chrome&amp;safe=off&amp;tbm=nws&amp;tbs=sbd:1","GNews")</f>
        <v>GNews</v>
      </c>
      <c r="J27">
        <v>2</v>
      </c>
    </row>
    <row r="28" spans="1:11" x14ac:dyDescent="0.2">
      <c r="A28" t="s">
        <v>183</v>
      </c>
      <c r="B28" t="s">
        <v>9</v>
      </c>
      <c r="C28" t="s">
        <v>16</v>
      </c>
      <c r="D28">
        <v>5.9</v>
      </c>
      <c r="E28">
        <v>4</v>
      </c>
      <c r="F28" t="s">
        <v>177</v>
      </c>
      <c r="G28" t="s">
        <v>139</v>
      </c>
      <c r="H28">
        <v>2021</v>
      </c>
      <c r="I28" s="2" t="str">
        <f>HYPERLINK("https://www.google.com/search?q=%22" &amp; A28 &amp;"%22+" &amp; F28 &amp; "&amp;sourceid=chrome&amp;safe=off&amp;tbm=nws&amp;tbs=sbd:1","GNews")</f>
        <v>GNews</v>
      </c>
      <c r="J28">
        <v>2</v>
      </c>
    </row>
    <row r="29" spans="1:11" x14ac:dyDescent="0.2">
      <c r="A29" t="s">
        <v>204</v>
      </c>
      <c r="B29" t="s">
        <v>9</v>
      </c>
      <c r="C29" t="s">
        <v>10</v>
      </c>
      <c r="D29">
        <v>5.9</v>
      </c>
      <c r="E29">
        <v>4</v>
      </c>
      <c r="F29" t="s">
        <v>205</v>
      </c>
      <c r="G29" t="s">
        <v>139</v>
      </c>
      <c r="H29">
        <v>2021</v>
      </c>
      <c r="I29" s="2" t="str">
        <f>HYPERLINK("https://www.google.com/search?q=%22" &amp; A29 &amp;"%22+" &amp; F29 &amp; "&amp;sourceid=chrome&amp;safe=off&amp;tbm=nws&amp;tbs=sbd:1","GNews")</f>
        <v>GNews</v>
      </c>
      <c r="J29">
        <v>2</v>
      </c>
    </row>
    <row r="30" spans="1:11" x14ac:dyDescent="0.2">
      <c r="A30" t="s">
        <v>222</v>
      </c>
      <c r="B30" t="s">
        <v>9</v>
      </c>
      <c r="C30" t="s">
        <v>16</v>
      </c>
      <c r="D30">
        <v>5.9</v>
      </c>
      <c r="E30">
        <v>4</v>
      </c>
      <c r="F30" t="s">
        <v>218</v>
      </c>
      <c r="G30" t="s">
        <v>139</v>
      </c>
      <c r="H30">
        <v>2021</v>
      </c>
      <c r="I30" s="2" t="str">
        <f>HYPERLINK("https://www.google.com/search?q=%22" &amp; A30 &amp;"%22+" &amp; F30 &amp; "&amp;sourceid=chrome&amp;safe=off&amp;tbm=nws&amp;tbs=sbd:1","GNews")</f>
        <v>GNews</v>
      </c>
      <c r="J30">
        <v>3</v>
      </c>
    </row>
    <row r="31" spans="1:11" x14ac:dyDescent="0.2">
      <c r="A31" t="s">
        <v>230</v>
      </c>
      <c r="B31" t="s">
        <v>9</v>
      </c>
      <c r="C31" t="s">
        <v>10</v>
      </c>
      <c r="D31">
        <v>5.9</v>
      </c>
      <c r="E31">
        <v>4</v>
      </c>
      <c r="F31" t="s">
        <v>226</v>
      </c>
      <c r="G31" t="s">
        <v>139</v>
      </c>
      <c r="H31">
        <v>2021</v>
      </c>
      <c r="I31" s="2" t="str">
        <f>HYPERLINK("https://www.google.com/search?q=%22" &amp; A31 &amp;"%22+" &amp; F31 &amp; "&amp;sourceid=chrome&amp;safe=off&amp;tbm=nws&amp;tbs=sbd:1","GNews")</f>
        <v>GNews</v>
      </c>
      <c r="J31">
        <v>3</v>
      </c>
    </row>
    <row r="32" spans="1:11" x14ac:dyDescent="0.2">
      <c r="A32" t="s">
        <v>26</v>
      </c>
      <c r="B32" t="s">
        <v>9</v>
      </c>
      <c r="C32" t="s">
        <v>10</v>
      </c>
      <c r="D32">
        <v>5.8</v>
      </c>
      <c r="E32">
        <v>4</v>
      </c>
      <c r="F32" t="s">
        <v>23</v>
      </c>
      <c r="G32" t="s">
        <v>12</v>
      </c>
      <c r="H32">
        <v>2021</v>
      </c>
      <c r="I32" s="2" t="str">
        <f>HYPERLINK("https://www.google.com/search?q=%22" &amp; A32 &amp;"%22+" &amp; F32 &amp; "&amp;sourceid=chrome&amp;safe=off&amp;tbm=nws&amp;tbs=sbd:1","GNews")</f>
        <v>GNews</v>
      </c>
      <c r="J32">
        <v>2</v>
      </c>
    </row>
    <row r="33" spans="1:10" x14ac:dyDescent="0.2">
      <c r="A33" t="s">
        <v>42</v>
      </c>
      <c r="B33" t="s">
        <v>9</v>
      </c>
      <c r="C33" t="s">
        <v>10</v>
      </c>
      <c r="D33">
        <v>5.8</v>
      </c>
      <c r="E33">
        <v>4</v>
      </c>
      <c r="F33" t="s">
        <v>40</v>
      </c>
      <c r="G33" t="s">
        <v>12</v>
      </c>
      <c r="H33">
        <v>2021</v>
      </c>
      <c r="I33" s="2" t="str">
        <f>HYPERLINK("https://www.google.com/search?q=%22" &amp; A33 &amp;"%22+" &amp; F33 &amp; "&amp;sourceid=chrome&amp;safe=off&amp;tbm=nws&amp;tbs=sbd:1","GNews")</f>
        <v>GNews</v>
      </c>
      <c r="J33">
        <v>2</v>
      </c>
    </row>
    <row r="34" spans="1:10" x14ac:dyDescent="0.2">
      <c r="A34" t="s">
        <v>45</v>
      </c>
      <c r="B34" t="s">
        <v>9</v>
      </c>
      <c r="C34" t="s">
        <v>10</v>
      </c>
      <c r="D34">
        <v>5.8</v>
      </c>
      <c r="E34">
        <v>4</v>
      </c>
      <c r="F34" t="s">
        <v>46</v>
      </c>
      <c r="G34" t="s">
        <v>12</v>
      </c>
      <c r="H34">
        <v>2021</v>
      </c>
      <c r="I34" s="2" t="str">
        <f>HYPERLINK("https://www.google.com/search?q=%22" &amp; A34 &amp;"%22+" &amp; F34 &amp; "&amp;sourceid=chrome&amp;safe=off&amp;tbm=nws&amp;tbs=sbd:1","GNews")</f>
        <v>GNews</v>
      </c>
      <c r="J34">
        <v>3</v>
      </c>
    </row>
    <row r="35" spans="1:10" x14ac:dyDescent="0.2">
      <c r="A35" t="s">
        <v>61</v>
      </c>
      <c r="B35" t="s">
        <v>9</v>
      </c>
      <c r="C35" t="s">
        <v>10</v>
      </c>
      <c r="D35">
        <v>5.8</v>
      </c>
      <c r="E35">
        <v>4</v>
      </c>
      <c r="F35" t="s">
        <v>62</v>
      </c>
      <c r="G35" t="s">
        <v>12</v>
      </c>
      <c r="H35">
        <v>2021</v>
      </c>
      <c r="I35" s="2" t="str">
        <f>HYPERLINK("https://www.google.com/search?q=%22" &amp; A35 &amp;"%22+" &amp; F35 &amp; "&amp;sourceid=chrome&amp;safe=off&amp;tbm=nws&amp;tbs=sbd:1","GNews")</f>
        <v>GNews</v>
      </c>
    </row>
    <row r="36" spans="1:10" x14ac:dyDescent="0.2">
      <c r="A36" t="s">
        <v>64</v>
      </c>
      <c r="B36" t="s">
        <v>9</v>
      </c>
      <c r="C36" t="s">
        <v>10</v>
      </c>
      <c r="D36">
        <v>5.8</v>
      </c>
      <c r="E36">
        <v>4</v>
      </c>
      <c r="F36" t="s">
        <v>62</v>
      </c>
      <c r="G36" t="s">
        <v>12</v>
      </c>
      <c r="H36">
        <v>2021</v>
      </c>
      <c r="I36" s="2" t="str">
        <f>HYPERLINK("https://www.google.com/search?q=%22" &amp; A36 &amp;"%22+" &amp; F36 &amp; "&amp;sourceid=chrome&amp;safe=off&amp;tbm=nws&amp;tbs=sbd:1","GNews")</f>
        <v>GNews</v>
      </c>
    </row>
    <row r="37" spans="1:10" x14ac:dyDescent="0.2">
      <c r="A37" t="s">
        <v>66</v>
      </c>
      <c r="B37" t="s">
        <v>9</v>
      </c>
      <c r="C37" t="s">
        <v>16</v>
      </c>
      <c r="D37">
        <v>5.8</v>
      </c>
      <c r="E37">
        <v>4</v>
      </c>
      <c r="F37" t="s">
        <v>62</v>
      </c>
      <c r="G37" t="s">
        <v>12</v>
      </c>
      <c r="H37">
        <v>2021</v>
      </c>
      <c r="I37" s="2" t="str">
        <f>HYPERLINK("https://www.google.com/search?q=%22" &amp; A37 &amp;"%22+" &amp; F37 &amp; "&amp;sourceid=chrome&amp;safe=off&amp;tbm=nws&amp;tbs=sbd:1","GNews")</f>
        <v>GNews</v>
      </c>
    </row>
    <row r="38" spans="1:10" x14ac:dyDescent="0.2">
      <c r="A38" t="s">
        <v>67</v>
      </c>
      <c r="B38" t="s">
        <v>9</v>
      </c>
      <c r="C38" t="s">
        <v>16</v>
      </c>
      <c r="D38">
        <v>5.8</v>
      </c>
      <c r="E38">
        <v>4</v>
      </c>
      <c r="F38" t="s">
        <v>62</v>
      </c>
      <c r="G38" t="s">
        <v>12</v>
      </c>
      <c r="H38">
        <v>2021</v>
      </c>
      <c r="I38" s="2" t="str">
        <f>HYPERLINK("https://www.google.com/search?q=%22" &amp; A38 &amp;"%22+" &amp; F38 &amp; "&amp;sourceid=chrome&amp;safe=off&amp;tbm=nws&amp;tbs=sbd:1","GNews")</f>
        <v>GNews</v>
      </c>
    </row>
    <row r="39" spans="1:10" x14ac:dyDescent="0.2">
      <c r="A39" t="s">
        <v>68</v>
      </c>
      <c r="B39" t="s">
        <v>9</v>
      </c>
      <c r="C39" t="s">
        <v>18</v>
      </c>
      <c r="D39">
        <v>5.8</v>
      </c>
      <c r="E39">
        <v>4</v>
      </c>
      <c r="F39" t="s">
        <v>62</v>
      </c>
      <c r="G39" t="s">
        <v>12</v>
      </c>
      <c r="H39">
        <v>2021</v>
      </c>
      <c r="I39" s="2" t="str">
        <f>HYPERLINK("https://www.google.com/search?q=%22" &amp; A39 &amp;"%22+" &amp; F39 &amp; "&amp;sourceid=chrome&amp;safe=off&amp;tbm=nws&amp;tbs=sbd:1","GNews")</f>
        <v>GNews</v>
      </c>
    </row>
    <row r="40" spans="1:10" x14ac:dyDescent="0.2">
      <c r="A40" t="s">
        <v>70</v>
      </c>
      <c r="B40" t="s">
        <v>9</v>
      </c>
      <c r="C40" t="s">
        <v>31</v>
      </c>
      <c r="D40">
        <v>5.8</v>
      </c>
      <c r="E40">
        <v>4</v>
      </c>
      <c r="F40" t="s">
        <v>62</v>
      </c>
      <c r="G40" t="s">
        <v>12</v>
      </c>
      <c r="H40">
        <v>2021</v>
      </c>
      <c r="I40" s="2" t="str">
        <f>HYPERLINK("https://www.google.com/search?q=%22" &amp; A40 &amp;"%22+" &amp; F40 &amp; "&amp;sourceid=chrome&amp;safe=off&amp;tbm=nws&amp;tbs=sbd:1","GNews")</f>
        <v>GNews</v>
      </c>
    </row>
    <row r="41" spans="1:10" x14ac:dyDescent="0.2">
      <c r="A41" t="s">
        <v>81</v>
      </c>
      <c r="B41" t="s">
        <v>9</v>
      </c>
      <c r="C41" t="s">
        <v>10</v>
      </c>
      <c r="D41">
        <v>5.8</v>
      </c>
      <c r="E41">
        <v>4</v>
      </c>
      <c r="F41" t="s">
        <v>82</v>
      </c>
      <c r="G41" t="s">
        <v>12</v>
      </c>
      <c r="H41">
        <v>2021</v>
      </c>
      <c r="I41" s="2" t="str">
        <f>HYPERLINK("https://www.google.com/search?q=%22" &amp; A41 &amp;"%22+" &amp; F41 &amp; "&amp;sourceid=chrome&amp;safe=off&amp;tbm=nws&amp;tbs=sbd:1","GNews")</f>
        <v>GNews</v>
      </c>
    </row>
    <row r="42" spans="1:10" x14ac:dyDescent="0.2">
      <c r="A42" t="s">
        <v>89</v>
      </c>
      <c r="B42" t="s">
        <v>9</v>
      </c>
      <c r="C42" t="s">
        <v>31</v>
      </c>
      <c r="D42">
        <v>5.8</v>
      </c>
      <c r="E42">
        <v>4</v>
      </c>
      <c r="F42" t="s">
        <v>82</v>
      </c>
      <c r="G42" t="s">
        <v>12</v>
      </c>
      <c r="H42">
        <v>2021</v>
      </c>
      <c r="I42" s="2" t="str">
        <f>HYPERLINK("https://www.google.com/search?q=%22" &amp; A42 &amp;"%22+" &amp; F42 &amp; "&amp;sourceid=chrome&amp;safe=off&amp;tbm=nws&amp;tbs=sbd:1","GNews")</f>
        <v>GNews</v>
      </c>
    </row>
    <row r="43" spans="1:10" x14ac:dyDescent="0.2">
      <c r="A43" t="s">
        <v>148</v>
      </c>
      <c r="B43" t="s">
        <v>9</v>
      </c>
      <c r="C43" t="s">
        <v>10</v>
      </c>
      <c r="D43">
        <v>5.8</v>
      </c>
      <c r="E43">
        <v>4</v>
      </c>
      <c r="F43" t="s">
        <v>147</v>
      </c>
      <c r="G43" t="s">
        <v>139</v>
      </c>
      <c r="H43">
        <v>2021</v>
      </c>
      <c r="I43" s="2" t="str">
        <f>HYPERLINK("https://www.google.com/search?q=%22" &amp; A43 &amp;"%22+" &amp; F43 &amp; "&amp;sourceid=chrome&amp;safe=off&amp;tbm=nws&amp;tbs=sbd:1","GNews")</f>
        <v>GNews</v>
      </c>
    </row>
    <row r="44" spans="1:10" x14ac:dyDescent="0.2">
      <c r="A44" t="s">
        <v>151</v>
      </c>
      <c r="B44" t="s">
        <v>9</v>
      </c>
      <c r="C44" t="s">
        <v>18</v>
      </c>
      <c r="D44">
        <v>5.8</v>
      </c>
      <c r="E44">
        <v>4</v>
      </c>
      <c r="F44" t="s">
        <v>147</v>
      </c>
      <c r="G44" t="s">
        <v>139</v>
      </c>
      <c r="H44">
        <v>2021</v>
      </c>
      <c r="I44" s="2" t="str">
        <f>HYPERLINK("https://www.google.com/search?q=%22" &amp; A44 &amp;"%22+" &amp; F44 &amp; "&amp;sourceid=chrome&amp;safe=off&amp;tbm=nws&amp;tbs=sbd:1","GNews")</f>
        <v>GNews</v>
      </c>
    </row>
    <row r="45" spans="1:10" x14ac:dyDescent="0.2">
      <c r="A45" t="s">
        <v>160</v>
      </c>
      <c r="B45" t="s">
        <v>9</v>
      </c>
      <c r="C45" t="s">
        <v>20</v>
      </c>
      <c r="D45">
        <v>5.8</v>
      </c>
      <c r="E45">
        <v>4</v>
      </c>
      <c r="F45" t="s">
        <v>157</v>
      </c>
      <c r="G45" t="s">
        <v>139</v>
      </c>
      <c r="H45">
        <v>2021</v>
      </c>
      <c r="I45" s="2" t="str">
        <f>HYPERLINK("https://www.google.com/search?q=%22" &amp; A45 &amp;"%22+" &amp; F45 &amp; "&amp;sourceid=chrome&amp;safe=off&amp;tbm=nws&amp;tbs=sbd:1","GNews")</f>
        <v>GNews</v>
      </c>
    </row>
    <row r="46" spans="1:10" x14ac:dyDescent="0.2">
      <c r="A46" t="s">
        <v>162</v>
      </c>
      <c r="B46" t="s">
        <v>9</v>
      </c>
      <c r="C46" t="s">
        <v>10</v>
      </c>
      <c r="D46">
        <v>5.8</v>
      </c>
      <c r="E46">
        <v>4</v>
      </c>
      <c r="F46" t="s">
        <v>163</v>
      </c>
      <c r="G46" t="s">
        <v>139</v>
      </c>
      <c r="H46">
        <v>2021</v>
      </c>
      <c r="I46" s="2" t="str">
        <f>HYPERLINK("https://www.google.com/search?q=%22" &amp; A46 &amp;"%22+" &amp; F46 &amp; "&amp;sourceid=chrome&amp;safe=off&amp;tbm=nws&amp;tbs=sbd:1","GNews")</f>
        <v>GNews</v>
      </c>
    </row>
    <row r="47" spans="1:10" x14ac:dyDescent="0.2">
      <c r="A47" t="s">
        <v>164</v>
      </c>
      <c r="B47" t="s">
        <v>9</v>
      </c>
      <c r="C47" t="s">
        <v>10</v>
      </c>
      <c r="D47">
        <v>5.8</v>
      </c>
      <c r="E47">
        <v>4</v>
      </c>
      <c r="F47" t="s">
        <v>163</v>
      </c>
      <c r="G47" t="s">
        <v>139</v>
      </c>
      <c r="H47">
        <v>2021</v>
      </c>
      <c r="I47" s="2" t="str">
        <f>HYPERLINK("https://www.google.com/search?q=%22" &amp; A47 &amp;"%22+" &amp; F47 &amp; "&amp;sourceid=chrome&amp;safe=off&amp;tbm=nws&amp;tbs=sbd:1","GNews")</f>
        <v>GNews</v>
      </c>
    </row>
    <row r="48" spans="1:10" x14ac:dyDescent="0.2">
      <c r="A48" t="s">
        <v>167</v>
      </c>
      <c r="B48" t="s">
        <v>9</v>
      </c>
      <c r="C48" t="s">
        <v>31</v>
      </c>
      <c r="D48">
        <v>5.8</v>
      </c>
      <c r="E48">
        <v>4</v>
      </c>
      <c r="F48" t="s">
        <v>163</v>
      </c>
      <c r="G48" t="s">
        <v>139</v>
      </c>
      <c r="H48">
        <v>2021</v>
      </c>
      <c r="I48" s="2" t="str">
        <f>HYPERLINK("https://www.google.com/search?q=%22" &amp; A48 &amp;"%22+" &amp; F48 &amp; "&amp;sourceid=chrome&amp;safe=off&amp;tbm=nws&amp;tbs=sbd:1","GNews")</f>
        <v>GNews</v>
      </c>
    </row>
    <row r="49" spans="1:9" x14ac:dyDescent="0.2">
      <c r="A49" t="s">
        <v>171</v>
      </c>
      <c r="B49" t="s">
        <v>9</v>
      </c>
      <c r="C49" t="s">
        <v>10</v>
      </c>
      <c r="D49">
        <v>5.8</v>
      </c>
      <c r="E49">
        <v>4</v>
      </c>
      <c r="F49" t="s">
        <v>170</v>
      </c>
      <c r="G49" t="s">
        <v>139</v>
      </c>
      <c r="H49">
        <v>2021</v>
      </c>
      <c r="I49" s="2" t="str">
        <f>HYPERLINK("https://www.google.com/search?q=%22" &amp; A49 &amp;"%22+" &amp; F49 &amp; "&amp;sourceid=chrome&amp;safe=off&amp;tbm=nws&amp;tbs=sbd:1","GNews")</f>
        <v>GNews</v>
      </c>
    </row>
    <row r="50" spans="1:9" x14ac:dyDescent="0.2">
      <c r="A50" t="s">
        <v>176</v>
      </c>
      <c r="B50" t="s">
        <v>9</v>
      </c>
      <c r="C50" t="s">
        <v>10</v>
      </c>
      <c r="D50">
        <v>5.8</v>
      </c>
      <c r="E50">
        <v>4</v>
      </c>
      <c r="F50" t="s">
        <v>177</v>
      </c>
      <c r="G50" t="s">
        <v>139</v>
      </c>
      <c r="H50">
        <v>2021</v>
      </c>
      <c r="I50" s="2" t="str">
        <f>HYPERLINK("https://www.google.com/search?q=%22" &amp; A50 &amp;"%22+" &amp; F50 &amp; "&amp;sourceid=chrome&amp;safe=off&amp;tbm=nws&amp;tbs=sbd:1","GNews")</f>
        <v>GNews</v>
      </c>
    </row>
    <row r="51" spans="1:9" x14ac:dyDescent="0.2">
      <c r="A51" t="s">
        <v>185</v>
      </c>
      <c r="B51" t="s">
        <v>9</v>
      </c>
      <c r="C51" t="s">
        <v>31</v>
      </c>
      <c r="D51">
        <v>5.8</v>
      </c>
      <c r="E51">
        <v>4</v>
      </c>
      <c r="F51" t="s">
        <v>177</v>
      </c>
      <c r="G51" t="s">
        <v>139</v>
      </c>
      <c r="H51">
        <v>2021</v>
      </c>
      <c r="I51" s="2" t="str">
        <f>HYPERLINK("https://www.google.com/search?q=%22" &amp; A51 &amp;"%22+" &amp; F51 &amp; "&amp;sourceid=chrome&amp;safe=off&amp;tbm=nws&amp;tbs=sbd:1","GNews")</f>
        <v>GNews</v>
      </c>
    </row>
    <row r="52" spans="1:9" x14ac:dyDescent="0.2">
      <c r="A52" t="s">
        <v>186</v>
      </c>
      <c r="B52" t="s">
        <v>9</v>
      </c>
      <c r="C52" t="s">
        <v>10</v>
      </c>
      <c r="D52">
        <v>5.8</v>
      </c>
      <c r="E52">
        <v>4</v>
      </c>
      <c r="F52" t="s">
        <v>187</v>
      </c>
      <c r="G52" t="s">
        <v>139</v>
      </c>
      <c r="H52">
        <v>2021</v>
      </c>
      <c r="I52" s="2" t="str">
        <f>HYPERLINK("https://www.google.com/search?q=%22" &amp; A52 &amp;"%22+" &amp; F52 &amp; "&amp;sourceid=chrome&amp;safe=off&amp;tbm=nws&amp;tbs=sbd:1","GNews")</f>
        <v>GNews</v>
      </c>
    </row>
    <row r="53" spans="1:9" x14ac:dyDescent="0.2">
      <c r="A53" t="s">
        <v>191</v>
      </c>
      <c r="B53" t="s">
        <v>9</v>
      </c>
      <c r="C53" t="s">
        <v>10</v>
      </c>
      <c r="D53">
        <v>5.8</v>
      </c>
      <c r="E53">
        <v>4</v>
      </c>
      <c r="F53" t="s">
        <v>187</v>
      </c>
      <c r="G53" t="s">
        <v>139</v>
      </c>
      <c r="H53">
        <v>2021</v>
      </c>
      <c r="I53" s="2" t="str">
        <f>HYPERLINK("https://www.google.com/search?q=%22" &amp; A53 &amp;"%22+" &amp; F53 &amp; "&amp;sourceid=chrome&amp;safe=off&amp;tbm=nws&amp;tbs=sbd:1","GNews")</f>
        <v>GNews</v>
      </c>
    </row>
    <row r="54" spans="1:9" x14ac:dyDescent="0.2">
      <c r="A54" t="s">
        <v>194</v>
      </c>
      <c r="B54" t="s">
        <v>9</v>
      </c>
      <c r="C54" t="s">
        <v>20</v>
      </c>
      <c r="D54">
        <v>5.8</v>
      </c>
      <c r="E54">
        <v>4</v>
      </c>
      <c r="F54" t="s">
        <v>187</v>
      </c>
      <c r="G54" t="s">
        <v>139</v>
      </c>
      <c r="H54">
        <v>2021</v>
      </c>
      <c r="I54" s="2" t="str">
        <f>HYPERLINK("https://www.google.com/search?q=%22" &amp; A54 &amp;"%22+" &amp; F54 &amp; "&amp;sourceid=chrome&amp;safe=off&amp;tbm=nws&amp;tbs=sbd:1","GNews")</f>
        <v>GNews</v>
      </c>
    </row>
    <row r="55" spans="1:9" x14ac:dyDescent="0.2">
      <c r="A55" t="s">
        <v>195</v>
      </c>
      <c r="B55" t="s">
        <v>9</v>
      </c>
      <c r="C55" t="s">
        <v>16</v>
      </c>
      <c r="D55">
        <v>5.8</v>
      </c>
      <c r="E55">
        <v>4</v>
      </c>
      <c r="F55" t="s">
        <v>187</v>
      </c>
      <c r="G55" t="s">
        <v>139</v>
      </c>
      <c r="H55">
        <v>2021</v>
      </c>
      <c r="I55" s="2" t="str">
        <f>HYPERLINK("https://www.google.com/search?q=%22" &amp; A55 &amp;"%22+" &amp; F55 &amp; "&amp;sourceid=chrome&amp;safe=off&amp;tbm=nws&amp;tbs=sbd:1","GNews")</f>
        <v>GNews</v>
      </c>
    </row>
    <row r="56" spans="1:9" x14ac:dyDescent="0.2">
      <c r="A56" t="s">
        <v>196</v>
      </c>
      <c r="B56" t="s">
        <v>9</v>
      </c>
      <c r="C56" t="s">
        <v>10</v>
      </c>
      <c r="D56">
        <v>5.8</v>
      </c>
      <c r="E56">
        <v>4</v>
      </c>
      <c r="F56" t="s">
        <v>197</v>
      </c>
      <c r="G56" t="s">
        <v>139</v>
      </c>
      <c r="H56">
        <v>2021</v>
      </c>
      <c r="I56" s="2" t="str">
        <f>HYPERLINK("https://www.google.com/search?q=%22" &amp; A56 &amp;"%22+" &amp; F56 &amp; "&amp;sourceid=chrome&amp;safe=off&amp;tbm=nws&amp;tbs=sbd:1","GNews")</f>
        <v>GNews</v>
      </c>
    </row>
    <row r="57" spans="1:9" x14ac:dyDescent="0.2">
      <c r="A57" t="s">
        <v>201</v>
      </c>
      <c r="B57" t="s">
        <v>9</v>
      </c>
      <c r="C57" t="s">
        <v>20</v>
      </c>
      <c r="D57">
        <v>5.8</v>
      </c>
      <c r="E57">
        <v>4</v>
      </c>
      <c r="F57" t="s">
        <v>197</v>
      </c>
      <c r="G57" t="s">
        <v>139</v>
      </c>
      <c r="H57">
        <v>2021</v>
      </c>
      <c r="I57" s="2" t="str">
        <f>HYPERLINK("https://www.google.com/search?q=%22" &amp; A57 &amp;"%22+" &amp; F57 &amp; "&amp;sourceid=chrome&amp;safe=off&amp;tbm=nws&amp;tbs=sbd:1","GNews")</f>
        <v>GNews</v>
      </c>
    </row>
    <row r="58" spans="1:9" x14ac:dyDescent="0.2">
      <c r="A58" t="s">
        <v>209</v>
      </c>
      <c r="B58" t="s">
        <v>9</v>
      </c>
      <c r="C58" t="s">
        <v>18</v>
      </c>
      <c r="D58">
        <v>5.8</v>
      </c>
      <c r="E58">
        <v>4</v>
      </c>
      <c r="F58" t="s">
        <v>205</v>
      </c>
      <c r="G58" t="s">
        <v>139</v>
      </c>
      <c r="H58">
        <v>2021</v>
      </c>
      <c r="I58" s="2" t="str">
        <f>HYPERLINK("https://www.google.com/search?q=%22" &amp; A58 &amp;"%22+" &amp; F58 &amp; "&amp;sourceid=chrome&amp;safe=off&amp;tbm=nws&amp;tbs=sbd:1","GNews")</f>
        <v>GNews</v>
      </c>
    </row>
    <row r="59" spans="1:9" x14ac:dyDescent="0.2">
      <c r="A59" t="s">
        <v>210</v>
      </c>
      <c r="B59" t="s">
        <v>9</v>
      </c>
      <c r="C59" t="s">
        <v>20</v>
      </c>
      <c r="D59">
        <v>5.8</v>
      </c>
      <c r="E59">
        <v>4</v>
      </c>
      <c r="F59" t="s">
        <v>205</v>
      </c>
      <c r="G59" t="s">
        <v>139</v>
      </c>
      <c r="H59">
        <v>2021</v>
      </c>
      <c r="I59" s="2" t="str">
        <f>HYPERLINK("https://www.google.com/search?q=%22" &amp; A59 &amp;"%22+" &amp; F59 &amp; "&amp;sourceid=chrome&amp;safe=off&amp;tbm=nws&amp;tbs=sbd:1","GNews")</f>
        <v>GNews</v>
      </c>
    </row>
    <row r="60" spans="1:9" x14ac:dyDescent="0.2">
      <c r="A60" t="s">
        <v>215</v>
      </c>
      <c r="B60" t="s">
        <v>9</v>
      </c>
      <c r="C60" t="s">
        <v>20</v>
      </c>
      <c r="D60">
        <v>5.8</v>
      </c>
      <c r="E60">
        <v>4</v>
      </c>
      <c r="F60" t="s">
        <v>213</v>
      </c>
      <c r="G60" t="s">
        <v>139</v>
      </c>
      <c r="H60">
        <v>2021</v>
      </c>
      <c r="I60" s="2" t="str">
        <f>HYPERLINK("https://www.google.com/search?q=%22" &amp; A60 &amp;"%22+" &amp; F60 &amp; "&amp;sourceid=chrome&amp;safe=off&amp;tbm=nws&amp;tbs=sbd:1","GNews")</f>
        <v>GNews</v>
      </c>
    </row>
    <row r="61" spans="1:9" x14ac:dyDescent="0.2">
      <c r="A61" t="s">
        <v>217</v>
      </c>
      <c r="B61" t="s">
        <v>9</v>
      </c>
      <c r="C61" t="s">
        <v>10</v>
      </c>
      <c r="D61">
        <v>5.8</v>
      </c>
      <c r="E61">
        <v>4</v>
      </c>
      <c r="F61" t="s">
        <v>218</v>
      </c>
      <c r="G61" t="s">
        <v>139</v>
      </c>
      <c r="H61">
        <v>2021</v>
      </c>
      <c r="I61" s="2" t="str">
        <f>HYPERLINK("https://www.google.com/search?q=%22" &amp; A61 &amp;"%22+" &amp; F61 &amp; "&amp;sourceid=chrome&amp;safe=off&amp;tbm=nws&amp;tbs=sbd:1","GNews")</f>
        <v>GNews</v>
      </c>
    </row>
    <row r="62" spans="1:9" x14ac:dyDescent="0.2">
      <c r="A62" t="s">
        <v>219</v>
      </c>
      <c r="B62" t="s">
        <v>9</v>
      </c>
      <c r="C62" t="s">
        <v>10</v>
      </c>
      <c r="D62">
        <v>5.8</v>
      </c>
      <c r="E62">
        <v>4</v>
      </c>
      <c r="F62" t="s">
        <v>218</v>
      </c>
      <c r="G62" t="s">
        <v>139</v>
      </c>
      <c r="H62">
        <v>2021</v>
      </c>
      <c r="I62" s="2" t="str">
        <f>HYPERLINK("https://www.google.com/search?q=%22" &amp; A62 &amp;"%22+" &amp; F62 &amp; "&amp;sourceid=chrome&amp;safe=off&amp;tbm=nws&amp;tbs=sbd:1","GNews")</f>
        <v>GNews</v>
      </c>
    </row>
    <row r="63" spans="1:9" x14ac:dyDescent="0.2">
      <c r="A63" t="s">
        <v>221</v>
      </c>
      <c r="B63" t="s">
        <v>9</v>
      </c>
      <c r="C63" t="s">
        <v>20</v>
      </c>
      <c r="D63">
        <v>5.8</v>
      </c>
      <c r="E63">
        <v>4</v>
      </c>
      <c r="F63" t="s">
        <v>218</v>
      </c>
      <c r="G63" t="s">
        <v>139</v>
      </c>
      <c r="H63">
        <v>2021</v>
      </c>
      <c r="I63" s="2" t="str">
        <f>HYPERLINK("https://www.google.com/search?q=%22" &amp; A63 &amp;"%22+" &amp; F63 &amp; "&amp;sourceid=chrome&amp;safe=off&amp;tbm=nws&amp;tbs=sbd:1","GNews")</f>
        <v>GNews</v>
      </c>
    </row>
    <row r="64" spans="1:9" x14ac:dyDescent="0.2">
      <c r="A64" t="s">
        <v>225</v>
      </c>
      <c r="B64" t="s">
        <v>9</v>
      </c>
      <c r="C64" t="s">
        <v>10</v>
      </c>
      <c r="D64">
        <v>5.8</v>
      </c>
      <c r="E64">
        <v>4</v>
      </c>
      <c r="F64" t="s">
        <v>226</v>
      </c>
      <c r="G64" t="s">
        <v>139</v>
      </c>
      <c r="H64">
        <v>2021</v>
      </c>
      <c r="I64" s="2" t="str">
        <f>HYPERLINK("https://www.google.com/search?q=%22" &amp; A64 &amp;"%22+" &amp; F64 &amp; "&amp;sourceid=chrome&amp;safe=off&amp;tbm=nws&amp;tbs=sbd:1","GNews")</f>
        <v>GNews</v>
      </c>
    </row>
    <row r="65" spans="1:9" x14ac:dyDescent="0.2">
      <c r="A65" t="s">
        <v>232</v>
      </c>
      <c r="B65" t="s">
        <v>9</v>
      </c>
      <c r="C65" t="s">
        <v>20</v>
      </c>
      <c r="D65">
        <v>5.8</v>
      </c>
      <c r="E65">
        <v>4</v>
      </c>
      <c r="F65" t="s">
        <v>226</v>
      </c>
      <c r="G65" t="s">
        <v>139</v>
      </c>
      <c r="H65">
        <v>2021</v>
      </c>
      <c r="I65" s="2" t="str">
        <f>HYPERLINK("https://www.google.com/search?q=%22" &amp; A65 &amp;"%22+" &amp; F65 &amp; "&amp;sourceid=chrome&amp;safe=off&amp;tbm=nws&amp;tbs=sbd:1","GNews")</f>
        <v>GNews</v>
      </c>
    </row>
    <row r="66" spans="1:9" x14ac:dyDescent="0.2">
      <c r="A66" t="s">
        <v>236</v>
      </c>
      <c r="B66" t="s">
        <v>9</v>
      </c>
      <c r="C66" t="s">
        <v>10</v>
      </c>
      <c r="D66">
        <v>5.8</v>
      </c>
      <c r="E66">
        <v>4</v>
      </c>
      <c r="F66" t="s">
        <v>237</v>
      </c>
      <c r="G66" t="s">
        <v>139</v>
      </c>
      <c r="H66">
        <v>2021</v>
      </c>
      <c r="I66" s="2" t="str">
        <f>HYPERLINK("https://www.google.com/search?q=%22" &amp; A66 &amp;"%22+" &amp; F66 &amp; "&amp;sourceid=chrome&amp;safe=off&amp;tbm=nws&amp;tbs=sbd:1","GNews")</f>
        <v>GNews</v>
      </c>
    </row>
    <row r="67" spans="1:9" x14ac:dyDescent="0.2">
      <c r="A67" t="s">
        <v>244</v>
      </c>
      <c r="B67" t="s">
        <v>9</v>
      </c>
      <c r="C67" t="s">
        <v>10</v>
      </c>
      <c r="D67">
        <v>5.8</v>
      </c>
      <c r="E67">
        <v>4</v>
      </c>
      <c r="F67" t="s">
        <v>243</v>
      </c>
      <c r="G67" t="s">
        <v>139</v>
      </c>
      <c r="H67">
        <v>2021</v>
      </c>
      <c r="I67" s="2" t="str">
        <f>HYPERLINK("https://www.google.com/search?q=%22" &amp; A67 &amp;"%22+" &amp; F67 &amp; "&amp;sourceid=chrome&amp;safe=off&amp;tbm=nws&amp;tbs=sbd:1","GNews")</f>
        <v>GNews</v>
      </c>
    </row>
    <row r="68" spans="1:9" x14ac:dyDescent="0.2">
      <c r="A68" t="s">
        <v>37</v>
      </c>
      <c r="B68" t="s">
        <v>9</v>
      </c>
      <c r="C68" t="s">
        <v>20</v>
      </c>
      <c r="D68">
        <v>5.7</v>
      </c>
      <c r="E68">
        <v>3</v>
      </c>
      <c r="F68" t="s">
        <v>33</v>
      </c>
      <c r="G68" t="s">
        <v>12</v>
      </c>
      <c r="H68">
        <v>2021</v>
      </c>
      <c r="I68" s="2" t="str">
        <f>HYPERLINK("https://www.google.com/search?q=%22" &amp; A68 &amp;"%22+" &amp; F68 &amp; "&amp;sourceid=chrome&amp;safe=off&amp;tbm=nws&amp;tbs=sbd:1","GNews")</f>
        <v>GNews</v>
      </c>
    </row>
    <row r="69" spans="1:9" x14ac:dyDescent="0.2">
      <c r="A69" t="s">
        <v>39</v>
      </c>
      <c r="B69" t="s">
        <v>9</v>
      </c>
      <c r="C69" t="s">
        <v>10</v>
      </c>
      <c r="D69">
        <v>5.7</v>
      </c>
      <c r="E69">
        <v>3</v>
      </c>
      <c r="F69" t="s">
        <v>40</v>
      </c>
      <c r="G69" t="s">
        <v>12</v>
      </c>
      <c r="H69">
        <v>2021</v>
      </c>
      <c r="I69" s="2" t="str">
        <f>HYPERLINK("https://www.google.com/search?q=%22" &amp; A69 &amp;"%22+" &amp; F69 &amp; "&amp;sourceid=chrome&amp;safe=off&amp;tbm=nws&amp;tbs=sbd:1","GNews")</f>
        <v>GNews</v>
      </c>
    </row>
    <row r="70" spans="1:9" x14ac:dyDescent="0.2">
      <c r="A70" t="s">
        <v>47</v>
      </c>
      <c r="B70" t="s">
        <v>9</v>
      </c>
      <c r="C70" t="s">
        <v>10</v>
      </c>
      <c r="D70">
        <v>5.7</v>
      </c>
      <c r="E70">
        <v>3</v>
      </c>
      <c r="F70" t="s">
        <v>46</v>
      </c>
      <c r="G70" t="s">
        <v>12</v>
      </c>
      <c r="H70">
        <v>2021</v>
      </c>
      <c r="I70" s="2" t="str">
        <f>HYPERLINK("https://www.google.com/search?q=%22" &amp; A70 &amp;"%22+" &amp; F70 &amp; "&amp;sourceid=chrome&amp;safe=off&amp;tbm=nws&amp;tbs=sbd:1","GNews")</f>
        <v>GNews</v>
      </c>
    </row>
    <row r="71" spans="1:9" x14ac:dyDescent="0.2">
      <c r="A71" t="s">
        <v>52</v>
      </c>
      <c r="B71" t="s">
        <v>9</v>
      </c>
      <c r="C71" t="s">
        <v>10</v>
      </c>
      <c r="D71">
        <v>5.7</v>
      </c>
      <c r="E71">
        <v>3</v>
      </c>
      <c r="F71" t="s">
        <v>53</v>
      </c>
      <c r="G71" t="s">
        <v>12</v>
      </c>
      <c r="H71">
        <v>2021</v>
      </c>
      <c r="I71" s="2" t="str">
        <f>HYPERLINK("https://www.google.com/search?q=%22" &amp; A71 &amp;"%22+" &amp; F71 &amp; "&amp;sourceid=chrome&amp;safe=off&amp;tbm=nws&amp;tbs=sbd:1","GNews")</f>
        <v>GNews</v>
      </c>
    </row>
    <row r="72" spans="1:9" x14ac:dyDescent="0.2">
      <c r="A72" t="s">
        <v>54</v>
      </c>
      <c r="B72" t="s">
        <v>9</v>
      </c>
      <c r="C72" t="s">
        <v>10</v>
      </c>
      <c r="D72">
        <v>5.7</v>
      </c>
      <c r="E72">
        <v>3</v>
      </c>
      <c r="F72" t="s">
        <v>53</v>
      </c>
      <c r="G72" t="s">
        <v>12</v>
      </c>
      <c r="H72">
        <v>2021</v>
      </c>
      <c r="I72" s="2" t="str">
        <f>HYPERLINK("https://www.google.com/search?q=%22" &amp; A72 &amp;"%22+" &amp; F72 &amp; "&amp;sourceid=chrome&amp;safe=off&amp;tbm=nws&amp;tbs=sbd:1","GNews")</f>
        <v>GNews</v>
      </c>
    </row>
    <row r="73" spans="1:9" x14ac:dyDescent="0.2">
      <c r="A73" t="s">
        <v>58</v>
      </c>
      <c r="B73" t="s">
        <v>9</v>
      </c>
      <c r="C73" t="s">
        <v>20</v>
      </c>
      <c r="D73">
        <v>5.7</v>
      </c>
      <c r="E73">
        <v>3</v>
      </c>
      <c r="F73" t="s">
        <v>53</v>
      </c>
      <c r="G73" t="s">
        <v>12</v>
      </c>
      <c r="H73">
        <v>2021</v>
      </c>
      <c r="I73" s="2" t="str">
        <f>HYPERLINK("https://www.google.com/search?q=%22" &amp; A73 &amp;"%22+" &amp; F73 &amp; "&amp;sourceid=chrome&amp;safe=off&amp;tbm=nws&amp;tbs=sbd:1","GNews")</f>
        <v>GNews</v>
      </c>
    </row>
    <row r="74" spans="1:9" x14ac:dyDescent="0.2">
      <c r="A74" t="s">
        <v>60</v>
      </c>
      <c r="B74" t="s">
        <v>9</v>
      </c>
      <c r="C74" t="s">
        <v>31</v>
      </c>
      <c r="D74">
        <v>5.7</v>
      </c>
      <c r="E74">
        <v>3</v>
      </c>
      <c r="F74" t="s">
        <v>53</v>
      </c>
      <c r="G74" t="s">
        <v>12</v>
      </c>
      <c r="H74">
        <v>2021</v>
      </c>
      <c r="I74" s="2" t="str">
        <f>HYPERLINK("https://www.google.com/search?q=%22" &amp; A74 &amp;"%22+" &amp; F74 &amp; "&amp;sourceid=chrome&amp;safe=off&amp;tbm=nws&amp;tbs=sbd:1","GNews")</f>
        <v>GNews</v>
      </c>
    </row>
    <row r="75" spans="1:9" x14ac:dyDescent="0.2">
      <c r="A75" t="s">
        <v>78</v>
      </c>
      <c r="B75" t="s">
        <v>9</v>
      </c>
      <c r="C75" t="s">
        <v>20</v>
      </c>
      <c r="D75">
        <v>5.7</v>
      </c>
      <c r="E75">
        <v>3</v>
      </c>
      <c r="F75" t="s">
        <v>73</v>
      </c>
      <c r="G75" t="s">
        <v>12</v>
      </c>
      <c r="H75">
        <v>2021</v>
      </c>
      <c r="I75" s="2" t="str">
        <f>HYPERLINK("https://www.google.com/search?q=%22" &amp; A75 &amp;"%22+" &amp; F75 &amp; "&amp;sourceid=chrome&amp;safe=off&amp;tbm=nws&amp;tbs=sbd:1","GNews")</f>
        <v>GNews</v>
      </c>
    </row>
    <row r="76" spans="1:9" x14ac:dyDescent="0.2">
      <c r="A76" t="s">
        <v>83</v>
      </c>
      <c r="B76" t="s">
        <v>9</v>
      </c>
      <c r="C76" t="s">
        <v>10</v>
      </c>
      <c r="D76">
        <v>5.7</v>
      </c>
      <c r="E76">
        <v>3</v>
      </c>
      <c r="F76" t="s">
        <v>82</v>
      </c>
      <c r="G76" t="s">
        <v>12</v>
      </c>
      <c r="H76">
        <v>2021</v>
      </c>
      <c r="I76" s="2" t="str">
        <f>HYPERLINK("https://www.google.com/search?q=%22" &amp; A76 &amp;"%22+" &amp; F76 &amp; "&amp;sourceid=chrome&amp;safe=off&amp;tbm=nws&amp;tbs=sbd:1","GNews")</f>
        <v>GNews</v>
      </c>
    </row>
    <row r="77" spans="1:9" x14ac:dyDescent="0.2">
      <c r="A77" t="s">
        <v>84</v>
      </c>
      <c r="B77" t="s">
        <v>9</v>
      </c>
      <c r="C77" t="s">
        <v>10</v>
      </c>
      <c r="D77">
        <v>5.7</v>
      </c>
      <c r="E77">
        <v>3</v>
      </c>
      <c r="F77" t="s">
        <v>82</v>
      </c>
      <c r="G77" t="s">
        <v>12</v>
      </c>
      <c r="H77">
        <v>2021</v>
      </c>
      <c r="I77" s="2" t="str">
        <f>HYPERLINK("https://www.google.com/search?q=%22" &amp; A77 &amp;"%22+" &amp; F77 &amp; "&amp;sourceid=chrome&amp;safe=off&amp;tbm=nws&amp;tbs=sbd:1","GNews")</f>
        <v>GNews</v>
      </c>
    </row>
    <row r="78" spans="1:9" x14ac:dyDescent="0.2">
      <c r="A78" t="s">
        <v>93</v>
      </c>
      <c r="B78" t="s">
        <v>9</v>
      </c>
      <c r="C78" t="s">
        <v>16</v>
      </c>
      <c r="D78">
        <v>5.7</v>
      </c>
      <c r="E78">
        <v>3</v>
      </c>
      <c r="F78" t="s">
        <v>91</v>
      </c>
      <c r="G78" t="s">
        <v>12</v>
      </c>
      <c r="H78">
        <v>2021</v>
      </c>
      <c r="I78" s="2" t="str">
        <f>HYPERLINK("https://www.google.com/search?q=%22" &amp; A78 &amp;"%22+" &amp; F78 &amp; "&amp;sourceid=chrome&amp;safe=off&amp;tbm=nws&amp;tbs=sbd:1","GNews")</f>
        <v>GNews</v>
      </c>
    </row>
    <row r="79" spans="1:9" x14ac:dyDescent="0.2">
      <c r="A79" t="s">
        <v>134</v>
      </c>
      <c r="B79" t="s">
        <v>9</v>
      </c>
      <c r="C79" t="s">
        <v>20</v>
      </c>
      <c r="D79">
        <v>5.7</v>
      </c>
      <c r="E79">
        <v>3</v>
      </c>
      <c r="F79" t="s">
        <v>130</v>
      </c>
      <c r="G79" t="s">
        <v>12</v>
      </c>
      <c r="H79">
        <v>2021</v>
      </c>
      <c r="I79" s="2" t="str">
        <f>HYPERLINK("https://www.google.com/search?q=%22" &amp; A79 &amp;"%22+" &amp; F79 &amp; "&amp;sourceid=chrome&amp;safe=off&amp;tbm=nws&amp;tbs=sbd:1","GNews")</f>
        <v>GNews</v>
      </c>
    </row>
    <row r="80" spans="1:9" x14ac:dyDescent="0.2">
      <c r="A80" t="s">
        <v>146</v>
      </c>
      <c r="B80" t="s">
        <v>9</v>
      </c>
      <c r="C80" t="s">
        <v>10</v>
      </c>
      <c r="D80">
        <v>5.7</v>
      </c>
      <c r="E80">
        <v>3</v>
      </c>
      <c r="F80" t="s">
        <v>147</v>
      </c>
      <c r="G80" t="s">
        <v>139</v>
      </c>
      <c r="H80">
        <v>2021</v>
      </c>
      <c r="I80" s="2" t="str">
        <f>HYPERLINK("https://www.google.com/search?q=%22" &amp; A80 &amp;"%22+" &amp; F80 &amp; "&amp;sourceid=chrome&amp;safe=off&amp;tbm=nws&amp;tbs=sbd:1","GNews")</f>
        <v>GNews</v>
      </c>
    </row>
    <row r="81" spans="1:9" x14ac:dyDescent="0.2">
      <c r="A81" t="s">
        <v>154</v>
      </c>
      <c r="B81" t="s">
        <v>9</v>
      </c>
      <c r="C81" t="s">
        <v>16</v>
      </c>
      <c r="D81">
        <v>5.7</v>
      </c>
      <c r="E81">
        <v>3</v>
      </c>
      <c r="F81" t="s">
        <v>147</v>
      </c>
      <c r="G81" t="s">
        <v>139</v>
      </c>
      <c r="H81">
        <v>2021</v>
      </c>
      <c r="I81" s="2" t="str">
        <f>HYPERLINK("https://www.google.com/search?q=%22" &amp; A81 &amp;"%22+" &amp; F81 &amp; "&amp;sourceid=chrome&amp;safe=off&amp;tbm=nws&amp;tbs=sbd:1","GNews")</f>
        <v>GNews</v>
      </c>
    </row>
    <row r="82" spans="1:9" x14ac:dyDescent="0.2">
      <c r="A82" t="s">
        <v>156</v>
      </c>
      <c r="B82" t="s">
        <v>9</v>
      </c>
      <c r="C82" t="s">
        <v>10</v>
      </c>
      <c r="D82">
        <v>5.7</v>
      </c>
      <c r="E82">
        <v>3</v>
      </c>
      <c r="F82" t="s">
        <v>157</v>
      </c>
      <c r="G82" t="s">
        <v>139</v>
      </c>
      <c r="H82">
        <v>2021</v>
      </c>
      <c r="I82" s="2" t="str">
        <f>HYPERLINK("https://www.google.com/search?q=%22" &amp; A82 &amp;"%22+" &amp; F82 &amp; "&amp;sourceid=chrome&amp;safe=off&amp;tbm=nws&amp;tbs=sbd:1","GNews")</f>
        <v>GNews</v>
      </c>
    </row>
    <row r="83" spans="1:9" x14ac:dyDescent="0.2">
      <c r="A83" t="s">
        <v>159</v>
      </c>
      <c r="B83" t="s">
        <v>9</v>
      </c>
      <c r="C83" t="s">
        <v>18</v>
      </c>
      <c r="D83">
        <v>5.7</v>
      </c>
      <c r="E83">
        <v>3</v>
      </c>
      <c r="F83" t="s">
        <v>157</v>
      </c>
      <c r="G83" t="s">
        <v>139</v>
      </c>
      <c r="H83">
        <v>2021</v>
      </c>
      <c r="I83" s="2" t="str">
        <f>HYPERLINK("https://www.google.com/search?q=%22" &amp; A83 &amp;"%22+" &amp; F83 &amp; "&amp;sourceid=chrome&amp;safe=off&amp;tbm=nws&amp;tbs=sbd:1","GNews")</f>
        <v>GNews</v>
      </c>
    </row>
    <row r="84" spans="1:9" x14ac:dyDescent="0.2">
      <c r="A84" t="s">
        <v>161</v>
      </c>
      <c r="B84" t="s">
        <v>9</v>
      </c>
      <c r="C84" t="s">
        <v>31</v>
      </c>
      <c r="D84">
        <v>5.7</v>
      </c>
      <c r="E84">
        <v>3</v>
      </c>
      <c r="F84" t="s">
        <v>157</v>
      </c>
      <c r="G84" t="s">
        <v>139</v>
      </c>
      <c r="H84">
        <v>2021</v>
      </c>
      <c r="I84" s="2" t="str">
        <f>HYPERLINK("https://www.google.com/search?q=%22" &amp; A84 &amp;"%22+" &amp; F84 &amp; "&amp;sourceid=chrome&amp;safe=off&amp;tbm=nws&amp;tbs=sbd:1","GNews")</f>
        <v>GNews</v>
      </c>
    </row>
    <row r="85" spans="1:9" x14ac:dyDescent="0.2">
      <c r="A85" t="s">
        <v>168</v>
      </c>
      <c r="B85" t="s">
        <v>9</v>
      </c>
      <c r="C85" t="s">
        <v>31</v>
      </c>
      <c r="D85">
        <v>5.7</v>
      </c>
      <c r="E85">
        <v>3</v>
      </c>
      <c r="F85" t="s">
        <v>163</v>
      </c>
      <c r="G85" t="s">
        <v>139</v>
      </c>
      <c r="H85">
        <v>2021</v>
      </c>
      <c r="I85" s="2" t="str">
        <f>HYPERLINK("https://www.google.com/search?q=%22" &amp; A85 &amp;"%22+" &amp; F85 &amp; "&amp;sourceid=chrome&amp;safe=off&amp;tbm=nws&amp;tbs=sbd:1","GNews")</f>
        <v>GNews</v>
      </c>
    </row>
    <row r="86" spans="1:9" x14ac:dyDescent="0.2">
      <c r="A86" t="s">
        <v>169</v>
      </c>
      <c r="B86" t="s">
        <v>9</v>
      </c>
      <c r="C86" t="s">
        <v>10</v>
      </c>
      <c r="D86">
        <v>5.7</v>
      </c>
      <c r="E86">
        <v>3</v>
      </c>
      <c r="F86" t="s">
        <v>170</v>
      </c>
      <c r="G86" t="s">
        <v>139</v>
      </c>
      <c r="H86">
        <v>2021</v>
      </c>
      <c r="I86" s="2" t="str">
        <f>HYPERLINK("https://www.google.com/search?q=%22" &amp; A86 &amp;"%22+" &amp; F86 &amp; "&amp;sourceid=chrome&amp;safe=off&amp;tbm=nws&amp;tbs=sbd:1","GNews")</f>
        <v>GNews</v>
      </c>
    </row>
    <row r="87" spans="1:9" x14ac:dyDescent="0.2">
      <c r="A87" t="s">
        <v>172</v>
      </c>
      <c r="B87" t="s">
        <v>9</v>
      </c>
      <c r="C87" t="s">
        <v>10</v>
      </c>
      <c r="D87">
        <v>5.7</v>
      </c>
      <c r="E87">
        <v>3</v>
      </c>
      <c r="F87" t="s">
        <v>170</v>
      </c>
      <c r="G87" t="s">
        <v>139</v>
      </c>
      <c r="H87">
        <v>2021</v>
      </c>
      <c r="I87" s="2" t="str">
        <f>HYPERLINK("https://www.google.com/search?q=%22" &amp; A87 &amp;"%22+" &amp; F87 &amp; "&amp;sourceid=chrome&amp;safe=off&amp;tbm=nws&amp;tbs=sbd:1","GNews")</f>
        <v>GNews</v>
      </c>
    </row>
    <row r="88" spans="1:9" x14ac:dyDescent="0.2">
      <c r="A88" t="s">
        <v>175</v>
      </c>
      <c r="B88" t="s">
        <v>9</v>
      </c>
      <c r="C88" t="s">
        <v>31</v>
      </c>
      <c r="D88">
        <v>5.7</v>
      </c>
      <c r="E88">
        <v>3</v>
      </c>
      <c r="F88" t="s">
        <v>170</v>
      </c>
      <c r="G88" t="s">
        <v>139</v>
      </c>
      <c r="H88">
        <v>2021</v>
      </c>
      <c r="I88" s="2" t="str">
        <f>HYPERLINK("https://www.google.com/search?q=%22" &amp; A88 &amp;"%22+" &amp; F88 &amp; "&amp;sourceid=chrome&amp;safe=off&amp;tbm=nws&amp;tbs=sbd:1","GNews")</f>
        <v>GNews</v>
      </c>
    </row>
    <row r="89" spans="1:9" x14ac:dyDescent="0.2">
      <c r="A89" t="s">
        <v>199</v>
      </c>
      <c r="B89" t="s">
        <v>9</v>
      </c>
      <c r="C89" t="s">
        <v>16</v>
      </c>
      <c r="D89">
        <v>5.7</v>
      </c>
      <c r="E89">
        <v>3</v>
      </c>
      <c r="F89" t="s">
        <v>197</v>
      </c>
      <c r="G89" t="s">
        <v>139</v>
      </c>
      <c r="H89">
        <v>2021</v>
      </c>
      <c r="I89" s="2" t="str">
        <f>HYPERLINK("https://www.google.com/search?q=%22" &amp; A89 &amp;"%22+" &amp; F89 &amp; "&amp;sourceid=chrome&amp;safe=off&amp;tbm=nws&amp;tbs=sbd:1","GNews")</f>
        <v>GNews</v>
      </c>
    </row>
    <row r="90" spans="1:9" x14ac:dyDescent="0.2">
      <c r="A90" t="s">
        <v>206</v>
      </c>
      <c r="B90" t="s">
        <v>9</v>
      </c>
      <c r="C90" t="s">
        <v>10</v>
      </c>
      <c r="D90">
        <v>5.7</v>
      </c>
      <c r="E90">
        <v>3</v>
      </c>
      <c r="F90" t="s">
        <v>205</v>
      </c>
      <c r="G90" t="s">
        <v>139</v>
      </c>
      <c r="H90">
        <v>2021</v>
      </c>
      <c r="I90" s="2" t="str">
        <f>HYPERLINK("https://www.google.com/search?q=%22" &amp; A90 &amp;"%22+" &amp; F90 &amp; "&amp;sourceid=chrome&amp;safe=off&amp;tbm=nws&amp;tbs=sbd:1","GNews")</f>
        <v>GNews</v>
      </c>
    </row>
    <row r="91" spans="1:9" x14ac:dyDescent="0.2">
      <c r="A91" t="s">
        <v>223</v>
      </c>
      <c r="B91" t="s">
        <v>9</v>
      </c>
      <c r="C91" t="s">
        <v>31</v>
      </c>
      <c r="D91">
        <v>5.7</v>
      </c>
      <c r="E91">
        <v>3</v>
      </c>
      <c r="F91" t="s">
        <v>218</v>
      </c>
      <c r="G91" t="s">
        <v>139</v>
      </c>
      <c r="H91">
        <v>2021</v>
      </c>
      <c r="I91" s="2" t="str">
        <f>HYPERLINK("https://www.google.com/search?q=%22" &amp; A91 &amp;"%22+" &amp; F91 &amp; "&amp;sourceid=chrome&amp;safe=off&amp;tbm=nws&amp;tbs=sbd:1","GNews")</f>
        <v>GNews</v>
      </c>
    </row>
    <row r="92" spans="1:9" x14ac:dyDescent="0.2">
      <c r="A92" t="s">
        <v>224</v>
      </c>
      <c r="B92" t="s">
        <v>9</v>
      </c>
      <c r="C92" t="s">
        <v>31</v>
      </c>
      <c r="D92">
        <v>5.7</v>
      </c>
      <c r="E92">
        <v>3</v>
      </c>
      <c r="F92" t="s">
        <v>218</v>
      </c>
      <c r="G92" t="s">
        <v>139</v>
      </c>
      <c r="H92">
        <v>2021</v>
      </c>
      <c r="I92" s="2" t="str">
        <f>HYPERLINK("https://www.google.com/search?q=%22" &amp; A92 &amp;"%22+" &amp; F92 &amp; "&amp;sourceid=chrome&amp;safe=off&amp;tbm=nws&amp;tbs=sbd:1","GNews")</f>
        <v>GNews</v>
      </c>
    </row>
    <row r="93" spans="1:9" x14ac:dyDescent="0.2">
      <c r="A93" t="s">
        <v>228</v>
      </c>
      <c r="B93" t="s">
        <v>9</v>
      </c>
      <c r="C93" t="s">
        <v>10</v>
      </c>
      <c r="D93">
        <v>5.7</v>
      </c>
      <c r="E93">
        <v>3</v>
      </c>
      <c r="F93" t="s">
        <v>226</v>
      </c>
      <c r="G93" t="s">
        <v>139</v>
      </c>
      <c r="H93">
        <v>2021</v>
      </c>
      <c r="I93" s="2" t="str">
        <f>HYPERLINK("https://www.google.com/search?q=%22" &amp; A93 &amp;"%22+" &amp; F93 &amp; "&amp;sourceid=chrome&amp;safe=off&amp;tbm=nws&amp;tbs=sbd:1","GNews")</f>
        <v>GNews</v>
      </c>
    </row>
    <row r="94" spans="1:9" x14ac:dyDescent="0.2">
      <c r="A94" t="s">
        <v>233</v>
      </c>
      <c r="B94" t="s">
        <v>9</v>
      </c>
      <c r="C94" t="s">
        <v>16</v>
      </c>
      <c r="D94">
        <v>5.7</v>
      </c>
      <c r="E94">
        <v>3</v>
      </c>
      <c r="F94" t="s">
        <v>226</v>
      </c>
      <c r="G94" t="s">
        <v>139</v>
      </c>
      <c r="H94">
        <v>2021</v>
      </c>
      <c r="I94" s="2" t="str">
        <f>HYPERLINK("https://www.google.com/search?q=%22" &amp; A94 &amp;"%22+" &amp; F94 &amp; "&amp;sourceid=chrome&amp;safe=off&amp;tbm=nws&amp;tbs=sbd:1","GNews")</f>
        <v>GNews</v>
      </c>
    </row>
    <row r="95" spans="1:9" x14ac:dyDescent="0.2">
      <c r="A95" t="s">
        <v>234</v>
      </c>
      <c r="B95" t="s">
        <v>9</v>
      </c>
      <c r="C95" t="s">
        <v>31</v>
      </c>
      <c r="D95">
        <v>5.7</v>
      </c>
      <c r="E95">
        <v>3</v>
      </c>
      <c r="F95" t="s">
        <v>226</v>
      </c>
      <c r="G95" t="s">
        <v>139</v>
      </c>
      <c r="H95">
        <v>2021</v>
      </c>
      <c r="I95" s="2" t="str">
        <f>HYPERLINK("https://www.google.com/search?q=%22" &amp; A95 &amp;"%22+" &amp; F95 &amp; "&amp;sourceid=chrome&amp;safe=off&amp;tbm=nws&amp;tbs=sbd:1","GNews")</f>
        <v>GNews</v>
      </c>
    </row>
    <row r="96" spans="1:9" x14ac:dyDescent="0.2">
      <c r="A96" t="s">
        <v>235</v>
      </c>
      <c r="B96" t="s">
        <v>9</v>
      </c>
      <c r="C96" t="s">
        <v>31</v>
      </c>
      <c r="D96">
        <v>5.7</v>
      </c>
      <c r="E96">
        <v>3</v>
      </c>
      <c r="F96" t="s">
        <v>226</v>
      </c>
      <c r="G96" t="s">
        <v>139</v>
      </c>
      <c r="H96">
        <v>2021</v>
      </c>
      <c r="I96" s="2" t="str">
        <f>HYPERLINK("https://www.google.com/search?q=%22" &amp; A96 &amp;"%22+" &amp; F96 &amp; "&amp;sourceid=chrome&amp;safe=off&amp;tbm=nws&amp;tbs=sbd:1","GNews")</f>
        <v>GNews</v>
      </c>
    </row>
    <row r="97" spans="1:9" x14ac:dyDescent="0.2">
      <c r="A97" t="s">
        <v>238</v>
      </c>
      <c r="B97" t="s">
        <v>9</v>
      </c>
      <c r="C97" t="s">
        <v>10</v>
      </c>
      <c r="D97">
        <v>5.7</v>
      </c>
      <c r="E97">
        <v>3</v>
      </c>
      <c r="F97" t="s">
        <v>237</v>
      </c>
      <c r="G97" t="s">
        <v>139</v>
      </c>
      <c r="H97">
        <v>2021</v>
      </c>
      <c r="I97" s="2" t="str">
        <f>HYPERLINK("https://www.google.com/search?q=%22" &amp; A97 &amp;"%22+" &amp; F97 &amp; "&amp;sourceid=chrome&amp;safe=off&amp;tbm=nws&amp;tbs=sbd:1","GNews")</f>
        <v>GNews</v>
      </c>
    </row>
    <row r="98" spans="1:9" x14ac:dyDescent="0.2">
      <c r="A98" t="s">
        <v>21</v>
      </c>
      <c r="B98" t="s">
        <v>9</v>
      </c>
      <c r="C98" t="s">
        <v>16</v>
      </c>
      <c r="D98">
        <v>5.6</v>
      </c>
      <c r="E98">
        <v>3</v>
      </c>
      <c r="F98" t="s">
        <v>11</v>
      </c>
      <c r="G98" t="s">
        <v>12</v>
      </c>
      <c r="H98">
        <v>2021</v>
      </c>
      <c r="I98" s="2" t="str">
        <f>HYPERLINK("https://www.google.com/search?q=%22" &amp; A98 &amp;"%22+" &amp; F98 &amp; "&amp;sourceid=chrome&amp;safe=off&amp;tbm=nws&amp;tbs=sbd:1","GNews")</f>
        <v>GNews</v>
      </c>
    </row>
    <row r="99" spans="1:9" x14ac:dyDescent="0.2">
      <c r="A99" t="s">
        <v>28</v>
      </c>
      <c r="B99" t="s">
        <v>9</v>
      </c>
      <c r="C99" t="s">
        <v>20</v>
      </c>
      <c r="D99">
        <v>5.6</v>
      </c>
      <c r="E99">
        <v>3</v>
      </c>
      <c r="F99" t="s">
        <v>23</v>
      </c>
      <c r="G99" t="s">
        <v>12</v>
      </c>
      <c r="H99">
        <v>2021</v>
      </c>
      <c r="I99" s="2" t="str">
        <f>HYPERLINK("https://www.google.com/search?q=%22" &amp; A99 &amp;"%22+" &amp; F99 &amp; "&amp;sourceid=chrome&amp;safe=off&amp;tbm=nws&amp;tbs=sbd:1","GNews")</f>
        <v>GNews</v>
      </c>
    </row>
    <row r="100" spans="1:9" x14ac:dyDescent="0.2">
      <c r="A100" t="s">
        <v>44</v>
      </c>
      <c r="B100" t="s">
        <v>9</v>
      </c>
      <c r="C100" t="s">
        <v>31</v>
      </c>
      <c r="D100">
        <v>5.6</v>
      </c>
      <c r="E100">
        <v>3</v>
      </c>
      <c r="F100" t="s">
        <v>40</v>
      </c>
      <c r="G100" t="s">
        <v>12</v>
      </c>
      <c r="H100">
        <v>2021</v>
      </c>
      <c r="I100" s="2" t="str">
        <f>HYPERLINK("https://www.google.com/search?q=%22" &amp; A100 &amp;"%22+" &amp; F100 &amp; "&amp;sourceid=chrome&amp;safe=off&amp;tbm=nws&amp;tbs=sbd:1","GNews")</f>
        <v>GNews</v>
      </c>
    </row>
    <row r="101" spans="1:9" x14ac:dyDescent="0.2">
      <c r="A101" t="s">
        <v>48</v>
      </c>
      <c r="B101" t="s">
        <v>9</v>
      </c>
      <c r="C101" t="s">
        <v>18</v>
      </c>
      <c r="D101">
        <v>5.6</v>
      </c>
      <c r="E101">
        <v>3</v>
      </c>
      <c r="F101" t="s">
        <v>46</v>
      </c>
      <c r="G101" t="s">
        <v>12</v>
      </c>
      <c r="H101">
        <v>2021</v>
      </c>
      <c r="I101" s="2" t="str">
        <f>HYPERLINK("https://www.google.com/search?q=%22" &amp; A101 &amp;"%22+" &amp; F101 &amp; "&amp;sourceid=chrome&amp;safe=off&amp;tbm=nws&amp;tbs=sbd:1","GNews")</f>
        <v>GNews</v>
      </c>
    </row>
    <row r="102" spans="1:9" x14ac:dyDescent="0.2">
      <c r="A102" t="s">
        <v>49</v>
      </c>
      <c r="B102" t="s">
        <v>9</v>
      </c>
      <c r="C102" t="s">
        <v>20</v>
      </c>
      <c r="D102">
        <v>5.6</v>
      </c>
      <c r="E102">
        <v>3</v>
      </c>
      <c r="F102" t="s">
        <v>46</v>
      </c>
      <c r="G102" t="s">
        <v>12</v>
      </c>
      <c r="H102">
        <v>2021</v>
      </c>
      <c r="I102" s="2" t="str">
        <f>HYPERLINK("https://www.google.com/search?q=%22" &amp; A102 &amp;"%22+" &amp; F102 &amp; "&amp;sourceid=chrome&amp;safe=off&amp;tbm=nws&amp;tbs=sbd:1","GNews")</f>
        <v>GNews</v>
      </c>
    </row>
    <row r="103" spans="1:9" x14ac:dyDescent="0.2">
      <c r="A103" t="s">
        <v>65</v>
      </c>
      <c r="B103" t="s">
        <v>9</v>
      </c>
      <c r="C103" t="s">
        <v>10</v>
      </c>
      <c r="D103">
        <v>5.6</v>
      </c>
      <c r="E103">
        <v>3</v>
      </c>
      <c r="F103" t="s">
        <v>62</v>
      </c>
      <c r="G103" t="s">
        <v>12</v>
      </c>
      <c r="H103">
        <v>2021</v>
      </c>
      <c r="I103" s="2" t="str">
        <f>HYPERLINK("https://www.google.com/search?q=%22" &amp; A103 &amp;"%22+" &amp; F103 &amp; "&amp;sourceid=chrome&amp;safe=off&amp;tbm=nws&amp;tbs=sbd:1","GNews")</f>
        <v>GNews</v>
      </c>
    </row>
    <row r="104" spans="1:9" x14ac:dyDescent="0.2">
      <c r="A104" t="s">
        <v>71</v>
      </c>
      <c r="B104" t="s">
        <v>9</v>
      </c>
      <c r="C104" t="s">
        <v>31</v>
      </c>
      <c r="D104">
        <v>5.6</v>
      </c>
      <c r="E104">
        <v>3</v>
      </c>
      <c r="F104" t="s">
        <v>62</v>
      </c>
      <c r="G104" t="s">
        <v>12</v>
      </c>
      <c r="H104">
        <v>2021</v>
      </c>
      <c r="I104" s="2" t="str">
        <f>HYPERLINK("https://www.google.com/search?q=%22" &amp; A104 &amp;"%22+" &amp; F104 &amp; "&amp;sourceid=chrome&amp;safe=off&amp;tbm=nws&amp;tbs=sbd:1","GNews")</f>
        <v>GNews</v>
      </c>
    </row>
    <row r="105" spans="1:9" x14ac:dyDescent="0.2">
      <c r="A105" t="s">
        <v>75</v>
      </c>
      <c r="B105" t="s">
        <v>9</v>
      </c>
      <c r="C105" t="s">
        <v>10</v>
      </c>
      <c r="D105">
        <v>5.6</v>
      </c>
      <c r="E105">
        <v>3</v>
      </c>
      <c r="F105" t="s">
        <v>73</v>
      </c>
      <c r="G105" t="s">
        <v>12</v>
      </c>
      <c r="H105">
        <v>2021</v>
      </c>
      <c r="I105" s="2" t="str">
        <f>HYPERLINK("https://www.google.com/search?q=%22" &amp; A105 &amp;"%22+" &amp; F105 &amp; "&amp;sourceid=chrome&amp;safe=off&amp;tbm=nws&amp;tbs=sbd:1","GNews")</f>
        <v>GNews</v>
      </c>
    </row>
    <row r="106" spans="1:9" x14ac:dyDescent="0.2">
      <c r="A106" t="s">
        <v>77</v>
      </c>
      <c r="B106" t="s">
        <v>9</v>
      </c>
      <c r="C106" t="s">
        <v>18</v>
      </c>
      <c r="D106">
        <v>5.6</v>
      </c>
      <c r="E106">
        <v>3</v>
      </c>
      <c r="F106" t="s">
        <v>73</v>
      </c>
      <c r="G106" t="s">
        <v>12</v>
      </c>
      <c r="H106">
        <v>2021</v>
      </c>
      <c r="I106" s="2" t="str">
        <f>HYPERLINK("https://www.google.com/search?q=%22" &amp; A106 &amp;"%22+" &amp; F106 &amp; "&amp;sourceid=chrome&amp;safe=off&amp;tbm=nws&amp;tbs=sbd:1","GNews")</f>
        <v>GNews</v>
      </c>
    </row>
    <row r="107" spans="1:9" x14ac:dyDescent="0.2">
      <c r="A107" t="s">
        <v>79</v>
      </c>
      <c r="B107" t="s">
        <v>9</v>
      </c>
      <c r="C107" t="s">
        <v>31</v>
      </c>
      <c r="D107">
        <v>5.6</v>
      </c>
      <c r="E107">
        <v>3</v>
      </c>
      <c r="F107" t="s">
        <v>73</v>
      </c>
      <c r="G107" t="s">
        <v>12</v>
      </c>
      <c r="H107">
        <v>2021</v>
      </c>
      <c r="I107" s="2" t="str">
        <f>HYPERLINK("https://www.google.com/search?q=%22" &amp; A107 &amp;"%22+" &amp; F107 &amp; "&amp;sourceid=chrome&amp;safe=off&amp;tbm=nws&amp;tbs=sbd:1","GNews")</f>
        <v>GNews</v>
      </c>
    </row>
    <row r="108" spans="1:9" x14ac:dyDescent="0.2">
      <c r="A108" t="s">
        <v>80</v>
      </c>
      <c r="B108" t="s">
        <v>9</v>
      </c>
      <c r="C108" t="s">
        <v>31</v>
      </c>
      <c r="D108">
        <v>5.6</v>
      </c>
      <c r="E108">
        <v>3</v>
      </c>
      <c r="F108" t="s">
        <v>73</v>
      </c>
      <c r="G108" t="s">
        <v>12</v>
      </c>
      <c r="H108">
        <v>2021</v>
      </c>
      <c r="I108" s="2" t="str">
        <f>HYPERLINK("https://www.google.com/search?q=%22" &amp; A108 &amp;"%22+" &amp; F108 &amp; "&amp;sourceid=chrome&amp;safe=off&amp;tbm=nws&amp;tbs=sbd:1","GNews")</f>
        <v>GNews</v>
      </c>
    </row>
    <row r="109" spans="1:9" x14ac:dyDescent="0.2">
      <c r="A109" t="s">
        <v>86</v>
      </c>
      <c r="B109" t="s">
        <v>9</v>
      </c>
      <c r="C109" t="s">
        <v>18</v>
      </c>
      <c r="D109">
        <v>5.6</v>
      </c>
      <c r="E109">
        <v>3</v>
      </c>
      <c r="F109" t="s">
        <v>82</v>
      </c>
      <c r="G109" t="s">
        <v>12</v>
      </c>
      <c r="H109">
        <v>2021</v>
      </c>
      <c r="I109" s="2" t="str">
        <f>HYPERLINK("https://www.google.com/search?q=%22" &amp; A109 &amp;"%22+" &amp; F109 &amp; "&amp;sourceid=chrome&amp;safe=off&amp;tbm=nws&amp;tbs=sbd:1","GNews")</f>
        <v>GNews</v>
      </c>
    </row>
    <row r="110" spans="1:9" x14ac:dyDescent="0.2">
      <c r="A110" t="s">
        <v>90</v>
      </c>
      <c r="B110" t="s">
        <v>9</v>
      </c>
      <c r="C110" t="s">
        <v>10</v>
      </c>
      <c r="D110">
        <v>5.6</v>
      </c>
      <c r="E110">
        <v>3</v>
      </c>
      <c r="F110" t="s">
        <v>91</v>
      </c>
      <c r="G110" t="s">
        <v>12</v>
      </c>
      <c r="H110">
        <v>2021</v>
      </c>
      <c r="I110" s="2" t="str">
        <f>HYPERLINK("https://www.google.com/search?q=%22" &amp; A110 &amp;"%22+" &amp; F110 &amp; "&amp;sourceid=chrome&amp;safe=off&amp;tbm=nws&amp;tbs=sbd:1","GNews")</f>
        <v>GNews</v>
      </c>
    </row>
    <row r="111" spans="1:9" x14ac:dyDescent="0.2">
      <c r="A111" t="s">
        <v>92</v>
      </c>
      <c r="B111" t="s">
        <v>9</v>
      </c>
      <c r="C111" t="s">
        <v>10</v>
      </c>
      <c r="D111">
        <v>5.6</v>
      </c>
      <c r="E111">
        <v>3</v>
      </c>
      <c r="F111" t="s">
        <v>91</v>
      </c>
      <c r="G111" t="s">
        <v>12</v>
      </c>
      <c r="H111">
        <v>2021</v>
      </c>
      <c r="I111" s="2" t="str">
        <f>HYPERLINK("https://www.google.com/search?q=%22" &amp; A111 &amp;"%22+" &amp; F111 &amp; "&amp;sourceid=chrome&amp;safe=off&amp;tbm=nws&amp;tbs=sbd:1","GNews")</f>
        <v>GNews</v>
      </c>
    </row>
    <row r="112" spans="1:9" x14ac:dyDescent="0.2">
      <c r="A112" t="s">
        <v>94</v>
      </c>
      <c r="B112" t="s">
        <v>9</v>
      </c>
      <c r="C112" t="s">
        <v>16</v>
      </c>
      <c r="D112">
        <v>5.6</v>
      </c>
      <c r="E112">
        <v>3</v>
      </c>
      <c r="F112" t="s">
        <v>91</v>
      </c>
      <c r="G112" t="s">
        <v>12</v>
      </c>
      <c r="H112">
        <v>2021</v>
      </c>
      <c r="I112" s="2" t="str">
        <f>HYPERLINK("https://www.google.com/search?q=%22" &amp; A112 &amp;"%22+" &amp; F112 &amp; "&amp;sourceid=chrome&amp;safe=off&amp;tbm=nws&amp;tbs=sbd:1","GNews")</f>
        <v>GNews</v>
      </c>
    </row>
    <row r="113" spans="1:9" x14ac:dyDescent="0.2">
      <c r="A113" t="s">
        <v>102</v>
      </c>
      <c r="B113" t="s">
        <v>9</v>
      </c>
      <c r="C113" t="s">
        <v>10</v>
      </c>
      <c r="D113">
        <v>5.6</v>
      </c>
      <c r="E113">
        <v>3</v>
      </c>
      <c r="F113" t="s">
        <v>100</v>
      </c>
      <c r="G113" t="s">
        <v>12</v>
      </c>
      <c r="H113">
        <v>2021</v>
      </c>
      <c r="I113" s="2" t="str">
        <f>HYPERLINK("https://www.google.com/search?q=%22" &amp; A113 &amp;"%22+" &amp; F113 &amp; "&amp;sourceid=chrome&amp;safe=off&amp;tbm=nws&amp;tbs=sbd:1","GNews")</f>
        <v>GNews</v>
      </c>
    </row>
    <row r="114" spans="1:9" x14ac:dyDescent="0.2">
      <c r="A114" t="s">
        <v>111</v>
      </c>
      <c r="B114" t="s">
        <v>9</v>
      </c>
      <c r="C114" t="s">
        <v>16</v>
      </c>
      <c r="D114">
        <v>5.6</v>
      </c>
      <c r="E114">
        <v>3</v>
      </c>
      <c r="F114" t="s">
        <v>108</v>
      </c>
      <c r="G114" t="s">
        <v>12</v>
      </c>
      <c r="H114">
        <v>2021</v>
      </c>
      <c r="I114" s="2" t="str">
        <f>HYPERLINK("https://www.google.com/search?q=%22" &amp; A114 &amp;"%22+" &amp; F114 &amp; "&amp;sourceid=chrome&amp;safe=off&amp;tbm=nws&amp;tbs=sbd:1","GNews")</f>
        <v>GNews</v>
      </c>
    </row>
    <row r="115" spans="1:9" x14ac:dyDescent="0.2">
      <c r="A115" t="s">
        <v>113</v>
      </c>
      <c r="B115" t="s">
        <v>9</v>
      </c>
      <c r="C115" t="s">
        <v>20</v>
      </c>
      <c r="D115">
        <v>5.6</v>
      </c>
      <c r="E115">
        <v>3</v>
      </c>
      <c r="F115" t="s">
        <v>108</v>
      </c>
      <c r="G115" t="s">
        <v>12</v>
      </c>
      <c r="H115">
        <v>2021</v>
      </c>
      <c r="I115" s="2" t="str">
        <f>HYPERLINK("https://www.google.com/search?q=%22" &amp; A115 &amp;"%22+" &amp; F115 &amp; "&amp;sourceid=chrome&amp;safe=off&amp;tbm=nws&amp;tbs=sbd:1","GNews")</f>
        <v>GNews</v>
      </c>
    </row>
    <row r="116" spans="1:9" x14ac:dyDescent="0.2">
      <c r="A116" t="s">
        <v>114</v>
      </c>
      <c r="B116" t="s">
        <v>9</v>
      </c>
      <c r="C116" t="s">
        <v>20</v>
      </c>
      <c r="D116">
        <v>5.6</v>
      </c>
      <c r="E116">
        <v>3</v>
      </c>
      <c r="F116" t="s">
        <v>108</v>
      </c>
      <c r="G116" t="s">
        <v>12</v>
      </c>
      <c r="H116">
        <v>2021</v>
      </c>
      <c r="I116" s="2" t="str">
        <f>HYPERLINK("https://www.google.com/search?q=%22" &amp; A116 &amp;"%22+" &amp; F116 &amp; "&amp;sourceid=chrome&amp;safe=off&amp;tbm=nws&amp;tbs=sbd:1","GNews")</f>
        <v>GNews</v>
      </c>
    </row>
    <row r="117" spans="1:9" x14ac:dyDescent="0.2">
      <c r="A117" t="s">
        <v>118</v>
      </c>
      <c r="B117" t="s">
        <v>9</v>
      </c>
      <c r="C117" t="s">
        <v>10</v>
      </c>
      <c r="D117">
        <v>5.6</v>
      </c>
      <c r="E117">
        <v>3</v>
      </c>
      <c r="F117" t="s">
        <v>108</v>
      </c>
      <c r="G117" t="s">
        <v>12</v>
      </c>
      <c r="H117">
        <v>2021</v>
      </c>
      <c r="I117" s="2" t="str">
        <f>HYPERLINK("https://www.google.com/search?q=%22" &amp; A117 &amp;"%22+" &amp; F117 &amp; "&amp;sourceid=chrome&amp;safe=off&amp;tbm=nws&amp;tbs=sbd:1","GNews")</f>
        <v>GNews</v>
      </c>
    </row>
    <row r="118" spans="1:9" x14ac:dyDescent="0.2">
      <c r="A118" t="s">
        <v>120</v>
      </c>
      <c r="B118" t="s">
        <v>9</v>
      </c>
      <c r="C118" t="s">
        <v>16</v>
      </c>
      <c r="D118">
        <v>5.6</v>
      </c>
      <c r="E118">
        <v>3</v>
      </c>
      <c r="F118" t="s">
        <v>108</v>
      </c>
      <c r="G118" t="s">
        <v>12</v>
      </c>
      <c r="H118">
        <v>2021</v>
      </c>
      <c r="I118" s="2" t="str">
        <f>HYPERLINK("https://www.google.com/search?q=%22" &amp; A118 &amp;"%22+" &amp; F118 &amp; "&amp;sourceid=chrome&amp;safe=off&amp;tbm=nws&amp;tbs=sbd:1","GNews")</f>
        <v>GNews</v>
      </c>
    </row>
    <row r="119" spans="1:9" x14ac:dyDescent="0.2">
      <c r="A119" t="s">
        <v>126</v>
      </c>
      <c r="B119" t="s">
        <v>9</v>
      </c>
      <c r="C119" t="s">
        <v>20</v>
      </c>
      <c r="D119">
        <v>5.6</v>
      </c>
      <c r="E119">
        <v>3</v>
      </c>
      <c r="F119" t="s">
        <v>108</v>
      </c>
      <c r="G119" t="s">
        <v>12</v>
      </c>
      <c r="H119">
        <v>2021</v>
      </c>
      <c r="I119" s="2" t="str">
        <f>HYPERLINK("https://www.google.com/search?q=%22" &amp; A119 &amp;"%22+" &amp; F119 &amp; "&amp;sourceid=chrome&amp;safe=off&amp;tbm=nws&amp;tbs=sbd:1","GNews")</f>
        <v>GNews</v>
      </c>
    </row>
    <row r="120" spans="1:9" x14ac:dyDescent="0.2">
      <c r="A120" t="s">
        <v>131</v>
      </c>
      <c r="B120" t="s">
        <v>9</v>
      </c>
      <c r="C120" t="s">
        <v>16</v>
      </c>
      <c r="D120">
        <v>5.6</v>
      </c>
      <c r="E120">
        <v>3</v>
      </c>
      <c r="F120" t="s">
        <v>130</v>
      </c>
      <c r="G120" t="s">
        <v>12</v>
      </c>
      <c r="H120">
        <v>2021</v>
      </c>
      <c r="I120" s="2" t="str">
        <f>HYPERLINK("https://www.google.com/search?q=%22" &amp; A120 &amp;"%22+" &amp; F120 &amp; "&amp;sourceid=chrome&amp;safe=off&amp;tbm=nws&amp;tbs=sbd:1","GNews")</f>
        <v>GNews</v>
      </c>
    </row>
    <row r="121" spans="1:9" x14ac:dyDescent="0.2">
      <c r="A121" t="s">
        <v>145</v>
      </c>
      <c r="B121" t="s">
        <v>9</v>
      </c>
      <c r="C121" t="s">
        <v>31</v>
      </c>
      <c r="D121">
        <v>5.6</v>
      </c>
      <c r="E121">
        <v>3</v>
      </c>
      <c r="F121" t="s">
        <v>138</v>
      </c>
      <c r="G121" t="s">
        <v>139</v>
      </c>
      <c r="H121">
        <v>2021</v>
      </c>
      <c r="I121" s="2" t="str">
        <f>HYPERLINK("https://www.google.com/search?q=%22" &amp; A121 &amp;"%22+" &amp; F121 &amp; "&amp;sourceid=chrome&amp;safe=off&amp;tbm=nws&amp;tbs=sbd:1","GNews")</f>
        <v>GNews</v>
      </c>
    </row>
    <row r="122" spans="1:9" x14ac:dyDescent="0.2">
      <c r="A122" t="s">
        <v>149</v>
      </c>
      <c r="B122" t="s">
        <v>9</v>
      </c>
      <c r="C122" t="s">
        <v>10</v>
      </c>
      <c r="D122">
        <v>5.6</v>
      </c>
      <c r="E122">
        <v>3</v>
      </c>
      <c r="F122" t="s">
        <v>147</v>
      </c>
      <c r="G122" t="s">
        <v>139</v>
      </c>
      <c r="H122">
        <v>2021</v>
      </c>
      <c r="I122" s="2" t="str">
        <f>HYPERLINK("https://www.google.com/search?q=%22" &amp; A122 &amp;"%22+" &amp; F122 &amp; "&amp;sourceid=chrome&amp;safe=off&amp;tbm=nws&amp;tbs=sbd:1","GNews")</f>
        <v>GNews</v>
      </c>
    </row>
    <row r="123" spans="1:9" x14ac:dyDescent="0.2">
      <c r="A123" t="s">
        <v>150</v>
      </c>
      <c r="B123" t="s">
        <v>9</v>
      </c>
      <c r="C123" t="s">
        <v>16</v>
      </c>
      <c r="D123">
        <v>5.6</v>
      </c>
      <c r="E123">
        <v>3</v>
      </c>
      <c r="F123" t="s">
        <v>147</v>
      </c>
      <c r="G123" t="s">
        <v>139</v>
      </c>
      <c r="H123">
        <v>2021</v>
      </c>
      <c r="I123" s="2" t="str">
        <f>HYPERLINK("https://www.google.com/search?q=%22" &amp; A123 &amp;"%22+" &amp; F123 &amp; "&amp;sourceid=chrome&amp;safe=off&amp;tbm=nws&amp;tbs=sbd:1","GNews")</f>
        <v>GNews</v>
      </c>
    </row>
    <row r="124" spans="1:9" x14ac:dyDescent="0.2">
      <c r="A124" t="s">
        <v>153</v>
      </c>
      <c r="B124" t="s">
        <v>9</v>
      </c>
      <c r="C124" t="s">
        <v>20</v>
      </c>
      <c r="D124">
        <v>5.6</v>
      </c>
      <c r="E124">
        <v>3</v>
      </c>
      <c r="F124" t="s">
        <v>147</v>
      </c>
      <c r="G124" t="s">
        <v>139</v>
      </c>
      <c r="H124">
        <v>2021</v>
      </c>
      <c r="I124" s="2" t="str">
        <f>HYPERLINK("https://www.google.com/search?q=%22" &amp; A124 &amp;"%22+" &amp; F124 &amp; "&amp;sourceid=chrome&amp;safe=off&amp;tbm=nws&amp;tbs=sbd:1","GNews")</f>
        <v>GNews</v>
      </c>
    </row>
    <row r="125" spans="1:9" x14ac:dyDescent="0.2">
      <c r="A125" t="s">
        <v>155</v>
      </c>
      <c r="B125" t="s">
        <v>9</v>
      </c>
      <c r="C125" t="s">
        <v>31</v>
      </c>
      <c r="D125">
        <v>5.6</v>
      </c>
      <c r="E125">
        <v>3</v>
      </c>
      <c r="F125" t="s">
        <v>147</v>
      </c>
      <c r="G125" t="s">
        <v>139</v>
      </c>
      <c r="H125">
        <v>2021</v>
      </c>
      <c r="I125" s="2" t="str">
        <f>HYPERLINK("https://www.google.com/search?q=%22" &amp; A125 &amp;"%22+" &amp; F125 &amp; "&amp;sourceid=chrome&amp;safe=off&amp;tbm=nws&amp;tbs=sbd:1","GNews")</f>
        <v>GNews</v>
      </c>
    </row>
    <row r="126" spans="1:9" x14ac:dyDescent="0.2">
      <c r="A126" t="s">
        <v>158</v>
      </c>
      <c r="B126" t="s">
        <v>9</v>
      </c>
      <c r="C126" t="s">
        <v>16</v>
      </c>
      <c r="D126">
        <v>5.6</v>
      </c>
      <c r="E126">
        <v>3</v>
      </c>
      <c r="F126" t="s">
        <v>157</v>
      </c>
      <c r="G126" t="s">
        <v>139</v>
      </c>
      <c r="H126">
        <v>2021</v>
      </c>
      <c r="I126" s="2" t="str">
        <f>HYPERLINK("https://www.google.com/search?q=%22" &amp; A126 &amp;"%22+" &amp; F126 &amp; "&amp;sourceid=chrome&amp;safe=off&amp;tbm=nws&amp;tbs=sbd:1","GNews")</f>
        <v>GNews</v>
      </c>
    </row>
    <row r="127" spans="1:9" x14ac:dyDescent="0.2">
      <c r="A127" t="s">
        <v>165</v>
      </c>
      <c r="B127" t="s">
        <v>9</v>
      </c>
      <c r="C127" t="s">
        <v>20</v>
      </c>
      <c r="D127">
        <v>5.6</v>
      </c>
      <c r="E127">
        <v>3</v>
      </c>
      <c r="F127" t="s">
        <v>163</v>
      </c>
      <c r="G127" t="s">
        <v>139</v>
      </c>
      <c r="H127">
        <v>2021</v>
      </c>
      <c r="I127" s="2" t="str">
        <f>HYPERLINK("https://www.google.com/search?q=%22" &amp; A127 &amp;"%22+" &amp; F127 &amp; "&amp;sourceid=chrome&amp;safe=off&amp;tbm=nws&amp;tbs=sbd:1","GNews")</f>
        <v>GNews</v>
      </c>
    </row>
    <row r="128" spans="1:9" x14ac:dyDescent="0.2">
      <c r="A128" t="s">
        <v>173</v>
      </c>
      <c r="B128" t="s">
        <v>9</v>
      </c>
      <c r="C128" t="s">
        <v>20</v>
      </c>
      <c r="D128">
        <v>5.6</v>
      </c>
      <c r="E128">
        <v>3</v>
      </c>
      <c r="F128" t="s">
        <v>170</v>
      </c>
      <c r="G128" t="s">
        <v>139</v>
      </c>
      <c r="H128">
        <v>2021</v>
      </c>
      <c r="I128" s="2" t="str">
        <f>HYPERLINK("https://www.google.com/search?q=%22" &amp; A128 &amp;"%22+" &amp; F128 &amp; "&amp;sourceid=chrome&amp;safe=off&amp;tbm=nws&amp;tbs=sbd:1","GNews")</f>
        <v>GNews</v>
      </c>
    </row>
    <row r="129" spans="1:9" x14ac:dyDescent="0.2">
      <c r="A129" t="s">
        <v>174</v>
      </c>
      <c r="B129" t="s">
        <v>9</v>
      </c>
      <c r="C129" t="s">
        <v>16</v>
      </c>
      <c r="D129">
        <v>5.6</v>
      </c>
      <c r="E129">
        <v>3</v>
      </c>
      <c r="F129" t="s">
        <v>170</v>
      </c>
      <c r="G129" t="s">
        <v>139</v>
      </c>
      <c r="H129">
        <v>2021</v>
      </c>
      <c r="I129" s="2" t="str">
        <f>HYPERLINK("https://www.google.com/search?q=%22" &amp; A129 &amp;"%22+" &amp; F129 &amp; "&amp;sourceid=chrome&amp;safe=off&amp;tbm=nws&amp;tbs=sbd:1","GNews")</f>
        <v>GNews</v>
      </c>
    </row>
    <row r="130" spans="1:9" x14ac:dyDescent="0.2">
      <c r="A130" t="s">
        <v>184</v>
      </c>
      <c r="B130" t="s">
        <v>9</v>
      </c>
      <c r="C130" t="s">
        <v>31</v>
      </c>
      <c r="D130">
        <v>5.6</v>
      </c>
      <c r="E130">
        <v>3</v>
      </c>
      <c r="F130" t="s">
        <v>177</v>
      </c>
      <c r="G130" t="s">
        <v>139</v>
      </c>
      <c r="H130">
        <v>2021</v>
      </c>
      <c r="I130" s="2" t="str">
        <f>HYPERLINK("https://www.google.com/search?q=%22" &amp; A130 &amp;"%22+" &amp; F130 &amp; "&amp;sourceid=chrome&amp;safe=off&amp;tbm=nws&amp;tbs=sbd:1","GNews")</f>
        <v>GNews</v>
      </c>
    </row>
    <row r="131" spans="1:9" x14ac:dyDescent="0.2">
      <c r="A131" t="s">
        <v>188</v>
      </c>
      <c r="B131" t="s">
        <v>9</v>
      </c>
      <c r="C131" t="s">
        <v>10</v>
      </c>
      <c r="D131">
        <v>5.6</v>
      </c>
      <c r="E131">
        <v>3</v>
      </c>
      <c r="F131" t="s">
        <v>187</v>
      </c>
      <c r="G131" t="s">
        <v>139</v>
      </c>
      <c r="H131">
        <v>2021</v>
      </c>
      <c r="I131" s="2" t="str">
        <f>HYPERLINK("https://www.google.com/search?q=%22" &amp; A131 &amp;"%22+" &amp; F131 &amp; "&amp;sourceid=chrome&amp;safe=off&amp;tbm=nws&amp;tbs=sbd:1","GNews")</f>
        <v>GNews</v>
      </c>
    </row>
    <row r="132" spans="1:9" x14ac:dyDescent="0.2">
      <c r="A132" t="s">
        <v>190</v>
      </c>
      <c r="B132" t="s">
        <v>9</v>
      </c>
      <c r="C132" t="s">
        <v>10</v>
      </c>
      <c r="D132">
        <v>5.6</v>
      </c>
      <c r="E132">
        <v>3</v>
      </c>
      <c r="F132" t="s">
        <v>187</v>
      </c>
      <c r="G132" t="s">
        <v>139</v>
      </c>
      <c r="H132">
        <v>2021</v>
      </c>
      <c r="I132" s="2" t="str">
        <f>HYPERLINK("https://www.google.com/search?q=%22" &amp; A132 &amp;"%22+" &amp; F132 &amp; "&amp;sourceid=chrome&amp;safe=off&amp;tbm=nws&amp;tbs=sbd:1","GNews")</f>
        <v>GNews</v>
      </c>
    </row>
    <row r="133" spans="1:9" x14ac:dyDescent="0.2">
      <c r="A133" t="s">
        <v>192</v>
      </c>
      <c r="B133" t="s">
        <v>9</v>
      </c>
      <c r="C133" t="s">
        <v>18</v>
      </c>
      <c r="D133">
        <v>5.6</v>
      </c>
      <c r="E133">
        <v>3</v>
      </c>
      <c r="F133" t="s">
        <v>187</v>
      </c>
      <c r="G133" t="s">
        <v>139</v>
      </c>
      <c r="H133">
        <v>2021</v>
      </c>
      <c r="I133" s="2" t="str">
        <f>HYPERLINK("https://www.google.com/search?q=%22" &amp; A133 &amp;"%22+" &amp; F133 &amp; "&amp;sourceid=chrome&amp;safe=off&amp;tbm=nws&amp;tbs=sbd:1","GNews")</f>
        <v>GNews</v>
      </c>
    </row>
    <row r="134" spans="1:9" x14ac:dyDescent="0.2">
      <c r="A134" t="s">
        <v>198</v>
      </c>
      <c r="B134" t="s">
        <v>9</v>
      </c>
      <c r="C134" t="s">
        <v>16</v>
      </c>
      <c r="D134">
        <v>5.6</v>
      </c>
      <c r="E134">
        <v>3</v>
      </c>
      <c r="F134" t="s">
        <v>197</v>
      </c>
      <c r="G134" t="s">
        <v>139</v>
      </c>
      <c r="H134">
        <v>2021</v>
      </c>
      <c r="I134" s="2" t="str">
        <f>HYPERLINK("https://www.google.com/search?q=%22" &amp; A134 &amp;"%22+" &amp; F134 &amp; "&amp;sourceid=chrome&amp;safe=off&amp;tbm=nws&amp;tbs=sbd:1","GNews")</f>
        <v>GNews</v>
      </c>
    </row>
    <row r="135" spans="1:9" x14ac:dyDescent="0.2">
      <c r="A135" t="s">
        <v>200</v>
      </c>
      <c r="B135" t="s">
        <v>9</v>
      </c>
      <c r="C135" t="s">
        <v>18</v>
      </c>
      <c r="D135">
        <v>5.6</v>
      </c>
      <c r="E135">
        <v>3</v>
      </c>
      <c r="F135" t="s">
        <v>197</v>
      </c>
      <c r="G135" t="s">
        <v>139</v>
      </c>
      <c r="H135">
        <v>2021</v>
      </c>
      <c r="I135" s="2" t="str">
        <f>HYPERLINK("https://www.google.com/search?q=%22" &amp; A135 &amp;"%22+" &amp; F135 &amp; "&amp;sourceid=chrome&amp;safe=off&amp;tbm=nws&amp;tbs=sbd:1","GNews")</f>
        <v>GNews</v>
      </c>
    </row>
    <row r="136" spans="1:9" x14ac:dyDescent="0.2">
      <c r="A136" t="s">
        <v>202</v>
      </c>
      <c r="B136" t="s">
        <v>9</v>
      </c>
      <c r="C136" t="s">
        <v>31</v>
      </c>
      <c r="D136">
        <v>5.6</v>
      </c>
      <c r="E136">
        <v>3</v>
      </c>
      <c r="F136" t="s">
        <v>197</v>
      </c>
      <c r="G136" t="s">
        <v>139</v>
      </c>
      <c r="H136">
        <v>2021</v>
      </c>
      <c r="I136" s="2" t="str">
        <f>HYPERLINK("https://www.google.com/search?q=%22" &amp; A136 &amp;"%22+" &amp; F136 &amp; "&amp;sourceid=chrome&amp;safe=off&amp;tbm=nws&amp;tbs=sbd:1","GNews")</f>
        <v>GNews</v>
      </c>
    </row>
    <row r="137" spans="1:9" x14ac:dyDescent="0.2">
      <c r="A137" t="s">
        <v>207</v>
      </c>
      <c r="B137" t="s">
        <v>9</v>
      </c>
      <c r="C137" t="s">
        <v>10</v>
      </c>
      <c r="D137">
        <v>5.6</v>
      </c>
      <c r="E137">
        <v>3</v>
      </c>
      <c r="F137" t="s">
        <v>205</v>
      </c>
      <c r="G137" t="s">
        <v>139</v>
      </c>
      <c r="H137">
        <v>2021</v>
      </c>
      <c r="I137" s="2" t="str">
        <f>HYPERLINK("https://www.google.com/search?q=%22" &amp; A137 &amp;"%22+" &amp; F137 &amp; "&amp;sourceid=chrome&amp;safe=off&amp;tbm=nws&amp;tbs=sbd:1","GNews")</f>
        <v>GNews</v>
      </c>
    </row>
    <row r="138" spans="1:9" x14ac:dyDescent="0.2">
      <c r="A138" t="s">
        <v>208</v>
      </c>
      <c r="B138" t="s">
        <v>9</v>
      </c>
      <c r="C138" t="s">
        <v>10</v>
      </c>
      <c r="D138">
        <v>5.6</v>
      </c>
      <c r="E138">
        <v>3</v>
      </c>
      <c r="F138" t="s">
        <v>205</v>
      </c>
      <c r="G138" t="s">
        <v>139</v>
      </c>
      <c r="H138">
        <v>2021</v>
      </c>
      <c r="I138" s="2" t="str">
        <f>HYPERLINK("https://www.google.com/search?q=%22" &amp; A138 &amp;"%22+" &amp; F138 &amp; "&amp;sourceid=chrome&amp;safe=off&amp;tbm=nws&amp;tbs=sbd:1","GNews")</f>
        <v>GNews</v>
      </c>
    </row>
    <row r="139" spans="1:9" x14ac:dyDescent="0.2">
      <c r="A139" t="s">
        <v>214</v>
      </c>
      <c r="B139" t="s">
        <v>9</v>
      </c>
      <c r="C139" t="s">
        <v>18</v>
      </c>
      <c r="D139">
        <v>5.6</v>
      </c>
      <c r="E139">
        <v>3</v>
      </c>
      <c r="F139" t="s">
        <v>213</v>
      </c>
      <c r="G139" t="s">
        <v>139</v>
      </c>
      <c r="H139">
        <v>2021</v>
      </c>
      <c r="I139" s="2" t="str">
        <f>HYPERLINK("https://www.google.com/search?q=%22" &amp; A139 &amp;"%22+" &amp; F139 &amp; "&amp;sourceid=chrome&amp;safe=off&amp;tbm=nws&amp;tbs=sbd:1","GNews")</f>
        <v>GNews</v>
      </c>
    </row>
    <row r="140" spans="1:9" x14ac:dyDescent="0.2">
      <c r="A140" t="s">
        <v>216</v>
      </c>
      <c r="B140" t="s">
        <v>9</v>
      </c>
      <c r="C140" t="s">
        <v>16</v>
      </c>
      <c r="D140">
        <v>5.6</v>
      </c>
      <c r="E140">
        <v>3</v>
      </c>
      <c r="F140" t="s">
        <v>213</v>
      </c>
      <c r="G140" t="s">
        <v>139</v>
      </c>
      <c r="H140">
        <v>2021</v>
      </c>
      <c r="I140" s="2" t="str">
        <f>HYPERLINK("https://www.google.com/search?q=%22" &amp; A140 &amp;"%22+" &amp; F140 &amp; "&amp;sourceid=chrome&amp;safe=off&amp;tbm=nws&amp;tbs=sbd:1","GNews")</f>
        <v>GNews</v>
      </c>
    </row>
    <row r="141" spans="1:9" x14ac:dyDescent="0.2">
      <c r="A141" t="s">
        <v>229</v>
      </c>
      <c r="B141" t="s">
        <v>9</v>
      </c>
      <c r="C141" t="s">
        <v>16</v>
      </c>
      <c r="D141">
        <v>5.6</v>
      </c>
      <c r="E141">
        <v>3</v>
      </c>
      <c r="F141" t="s">
        <v>226</v>
      </c>
      <c r="G141" t="s">
        <v>139</v>
      </c>
      <c r="H141">
        <v>2021</v>
      </c>
      <c r="I141" s="2" t="str">
        <f>HYPERLINK("https://www.google.com/search?q=%22" &amp; A141 &amp;"%22+" &amp; F141 &amp; "&amp;sourceid=chrome&amp;safe=off&amp;tbm=nws&amp;tbs=sbd:1","GNews")</f>
        <v>GNews</v>
      </c>
    </row>
    <row r="142" spans="1:9" x14ac:dyDescent="0.2">
      <c r="A142" t="s">
        <v>231</v>
      </c>
      <c r="B142" t="s">
        <v>9</v>
      </c>
      <c r="C142" t="s">
        <v>18</v>
      </c>
      <c r="D142">
        <v>5.6</v>
      </c>
      <c r="E142">
        <v>3</v>
      </c>
      <c r="F142" t="s">
        <v>226</v>
      </c>
      <c r="G142" t="s">
        <v>139</v>
      </c>
      <c r="H142">
        <v>2021</v>
      </c>
      <c r="I142" s="2" t="str">
        <f>HYPERLINK("https://www.google.com/search?q=%22" &amp; A142 &amp;"%22+" &amp; F142 &amp; "&amp;sourceid=chrome&amp;safe=off&amp;tbm=nws&amp;tbs=sbd:1","GNews")</f>
        <v>GNews</v>
      </c>
    </row>
    <row r="143" spans="1:9" x14ac:dyDescent="0.2">
      <c r="A143" t="s">
        <v>13</v>
      </c>
      <c r="B143" t="s">
        <v>9</v>
      </c>
      <c r="C143" t="s">
        <v>10</v>
      </c>
      <c r="D143">
        <v>5.5</v>
      </c>
      <c r="E143">
        <v>3</v>
      </c>
      <c r="F143" t="s">
        <v>11</v>
      </c>
      <c r="G143" t="s">
        <v>12</v>
      </c>
      <c r="H143">
        <v>2021</v>
      </c>
      <c r="I143" s="2" t="str">
        <f>HYPERLINK("https://www.google.com/search?q=%22" &amp; A143 &amp;"%22+" &amp; F143 &amp; "&amp;sourceid=chrome&amp;safe=off&amp;tbm=nws&amp;tbs=sbd:1","GNews")</f>
        <v>GNews</v>
      </c>
    </row>
    <row r="144" spans="1:9" x14ac:dyDescent="0.2">
      <c r="A144" t="s">
        <v>14</v>
      </c>
      <c r="B144" t="s">
        <v>9</v>
      </c>
      <c r="C144" t="s">
        <v>10</v>
      </c>
      <c r="D144">
        <v>5.5</v>
      </c>
      <c r="E144">
        <v>3</v>
      </c>
      <c r="F144" t="s">
        <v>11</v>
      </c>
      <c r="G144" t="s">
        <v>12</v>
      </c>
      <c r="H144">
        <v>2021</v>
      </c>
      <c r="I144" s="2" t="str">
        <f>HYPERLINK("https://www.google.com/search?q=%22" &amp; A144 &amp;"%22+" &amp; F144 &amp; "&amp;sourceid=chrome&amp;safe=off&amp;tbm=nws&amp;tbs=sbd:1","GNews")</f>
        <v>GNews</v>
      </c>
    </row>
    <row r="145" spans="1:9" x14ac:dyDescent="0.2">
      <c r="A145" t="s">
        <v>17</v>
      </c>
      <c r="B145" t="s">
        <v>9</v>
      </c>
      <c r="C145" t="s">
        <v>18</v>
      </c>
      <c r="D145">
        <v>5.5</v>
      </c>
      <c r="E145">
        <v>3</v>
      </c>
      <c r="F145" t="s">
        <v>11</v>
      </c>
      <c r="G145" t="s">
        <v>12</v>
      </c>
      <c r="H145">
        <v>2021</v>
      </c>
      <c r="I145" s="2" t="str">
        <f>HYPERLINK("https://www.google.com/search?q=%22" &amp; A145 &amp;"%22+" &amp; F145 &amp; "&amp;sourceid=chrome&amp;safe=off&amp;tbm=nws&amp;tbs=sbd:1","GNews")</f>
        <v>GNews</v>
      </c>
    </row>
    <row r="146" spans="1:9" x14ac:dyDescent="0.2">
      <c r="A146" t="s">
        <v>19</v>
      </c>
      <c r="B146" t="s">
        <v>9</v>
      </c>
      <c r="C146" t="s">
        <v>20</v>
      </c>
      <c r="D146">
        <v>5.5</v>
      </c>
      <c r="E146">
        <v>3</v>
      </c>
      <c r="F146" t="s">
        <v>11</v>
      </c>
      <c r="G146" t="s">
        <v>12</v>
      </c>
      <c r="H146">
        <v>2021</v>
      </c>
      <c r="I146" s="2" t="str">
        <f>HYPERLINK("https://www.google.com/search?q=%22" &amp; A146 &amp;"%22+" &amp; F146 &amp; "&amp;sourceid=chrome&amp;safe=off&amp;tbm=nws&amp;tbs=sbd:1","GNews")</f>
        <v>GNews</v>
      </c>
    </row>
    <row r="147" spans="1:9" x14ac:dyDescent="0.2">
      <c r="A147" t="s">
        <v>22</v>
      </c>
      <c r="B147" t="s">
        <v>9</v>
      </c>
      <c r="C147" t="s">
        <v>10</v>
      </c>
      <c r="D147">
        <v>5.5</v>
      </c>
      <c r="E147">
        <v>3</v>
      </c>
      <c r="F147" t="s">
        <v>23</v>
      </c>
      <c r="G147" t="s">
        <v>12</v>
      </c>
      <c r="H147">
        <v>2021</v>
      </c>
      <c r="I147" s="2" t="str">
        <f>HYPERLINK("https://www.google.com/search?q=%22" &amp; A147 &amp;"%22+" &amp; F147 &amp; "&amp;sourceid=chrome&amp;safe=off&amp;tbm=nws&amp;tbs=sbd:1","GNews")</f>
        <v>GNews</v>
      </c>
    </row>
    <row r="148" spans="1:9" x14ac:dyDescent="0.2">
      <c r="A148" t="s">
        <v>32</v>
      </c>
      <c r="B148" t="s">
        <v>9</v>
      </c>
      <c r="C148" t="s">
        <v>10</v>
      </c>
      <c r="D148">
        <v>5.5</v>
      </c>
      <c r="E148">
        <v>3</v>
      </c>
      <c r="F148" t="s">
        <v>33</v>
      </c>
      <c r="G148" t="s">
        <v>12</v>
      </c>
      <c r="H148">
        <v>2021</v>
      </c>
      <c r="I148" s="2" t="str">
        <f>HYPERLINK("https://www.google.com/search?q=%22" &amp; A148 &amp;"%22+" &amp; F148 &amp; "&amp;sourceid=chrome&amp;safe=off&amp;tbm=nws&amp;tbs=sbd:1","GNews")</f>
        <v>GNews</v>
      </c>
    </row>
    <row r="149" spans="1:9" x14ac:dyDescent="0.2">
      <c r="A149" t="s">
        <v>35</v>
      </c>
      <c r="B149" t="s">
        <v>9</v>
      </c>
      <c r="C149" t="s">
        <v>16</v>
      </c>
      <c r="D149">
        <v>5.5</v>
      </c>
      <c r="E149">
        <v>3</v>
      </c>
      <c r="F149" t="s">
        <v>33</v>
      </c>
      <c r="G149" t="s">
        <v>12</v>
      </c>
      <c r="H149">
        <v>2021</v>
      </c>
      <c r="I149" s="2" t="str">
        <f>HYPERLINK("https://www.google.com/search?q=%22" &amp; A149 &amp;"%22+" &amp; F149 &amp; "&amp;sourceid=chrome&amp;safe=off&amp;tbm=nws&amp;tbs=sbd:1","GNews")</f>
        <v>GNews</v>
      </c>
    </row>
    <row r="150" spans="1:9" x14ac:dyDescent="0.2">
      <c r="A150" t="s">
        <v>36</v>
      </c>
      <c r="B150" t="s">
        <v>9</v>
      </c>
      <c r="C150" t="s">
        <v>18</v>
      </c>
      <c r="D150">
        <v>5.5</v>
      </c>
      <c r="E150">
        <v>3</v>
      </c>
      <c r="F150" t="s">
        <v>33</v>
      </c>
      <c r="G150" t="s">
        <v>12</v>
      </c>
      <c r="H150">
        <v>2021</v>
      </c>
      <c r="I150" s="2" t="str">
        <f>HYPERLINK("https://www.google.com/search?q=%22" &amp; A150 &amp;"%22+" &amp; F150 &amp; "&amp;sourceid=chrome&amp;safe=off&amp;tbm=nws&amp;tbs=sbd:1","GNews")</f>
        <v>GNews</v>
      </c>
    </row>
    <row r="151" spans="1:9" x14ac:dyDescent="0.2">
      <c r="A151" t="s">
        <v>38</v>
      </c>
      <c r="B151" t="s">
        <v>9</v>
      </c>
      <c r="C151" t="s">
        <v>20</v>
      </c>
      <c r="D151">
        <v>5.5</v>
      </c>
      <c r="E151">
        <v>3</v>
      </c>
      <c r="F151" t="s">
        <v>33</v>
      </c>
      <c r="G151" t="s">
        <v>12</v>
      </c>
      <c r="H151">
        <v>2021</v>
      </c>
      <c r="I151" s="2" t="str">
        <f>HYPERLINK("https://www.google.com/search?q=%22" &amp; A151 &amp;"%22+" &amp; F151 &amp; "&amp;sourceid=chrome&amp;safe=off&amp;tbm=nws&amp;tbs=sbd:1","GNews")</f>
        <v>GNews</v>
      </c>
    </row>
    <row r="152" spans="1:9" x14ac:dyDescent="0.2">
      <c r="A152" t="s">
        <v>43</v>
      </c>
      <c r="B152" t="s">
        <v>9</v>
      </c>
      <c r="C152" t="s">
        <v>31</v>
      </c>
      <c r="D152">
        <v>5.5</v>
      </c>
      <c r="E152">
        <v>3</v>
      </c>
      <c r="F152" t="s">
        <v>40</v>
      </c>
      <c r="G152" t="s">
        <v>12</v>
      </c>
      <c r="H152">
        <v>2021</v>
      </c>
      <c r="I152" s="2" t="str">
        <f>HYPERLINK("https://www.google.com/search?q=%22" &amp; A152 &amp;"%22+" &amp; F152 &amp; "&amp;sourceid=chrome&amp;safe=off&amp;tbm=nws&amp;tbs=sbd:1","GNews")</f>
        <v>GNews</v>
      </c>
    </row>
    <row r="153" spans="1:9" x14ac:dyDescent="0.2">
      <c r="A153" t="s">
        <v>51</v>
      </c>
      <c r="B153" t="s">
        <v>9</v>
      </c>
      <c r="C153" t="s">
        <v>31</v>
      </c>
      <c r="D153">
        <v>5.5</v>
      </c>
      <c r="E153">
        <v>3</v>
      </c>
      <c r="F153" t="s">
        <v>46</v>
      </c>
      <c r="G153" t="s">
        <v>12</v>
      </c>
      <c r="H153">
        <v>2021</v>
      </c>
      <c r="I153" s="2" t="str">
        <f>HYPERLINK("https://www.google.com/search?q=%22" &amp; A153 &amp;"%22+" &amp; F153 &amp; "&amp;sourceid=chrome&amp;safe=off&amp;tbm=nws&amp;tbs=sbd:1","GNews")</f>
        <v>GNews</v>
      </c>
    </row>
    <row r="154" spans="1:9" x14ac:dyDescent="0.2">
      <c r="A154" t="s">
        <v>55</v>
      </c>
      <c r="B154" t="s">
        <v>9</v>
      </c>
      <c r="C154" t="s">
        <v>16</v>
      </c>
      <c r="D154">
        <v>5.5</v>
      </c>
      <c r="E154">
        <v>3</v>
      </c>
      <c r="F154" t="s">
        <v>53</v>
      </c>
      <c r="G154" t="s">
        <v>12</v>
      </c>
      <c r="H154">
        <v>2021</v>
      </c>
      <c r="I154" s="2" t="str">
        <f>HYPERLINK("https://www.google.com/search?q=%22" &amp; A154 &amp;"%22+" &amp; F154 &amp; "&amp;sourceid=chrome&amp;safe=off&amp;tbm=nws&amp;tbs=sbd:1","GNews")</f>
        <v>GNews</v>
      </c>
    </row>
    <row r="155" spans="1:9" x14ac:dyDescent="0.2">
      <c r="A155" t="s">
        <v>56</v>
      </c>
      <c r="B155" t="s">
        <v>9</v>
      </c>
      <c r="C155" t="s">
        <v>18</v>
      </c>
      <c r="D155">
        <v>5.5</v>
      </c>
      <c r="E155">
        <v>3</v>
      </c>
      <c r="F155" t="s">
        <v>53</v>
      </c>
      <c r="G155" t="s">
        <v>12</v>
      </c>
      <c r="H155">
        <v>2021</v>
      </c>
      <c r="I155" s="2" t="str">
        <f>HYPERLINK("https://www.google.com/search?q=%22" &amp; A155 &amp;"%22+" &amp; F155 &amp; "&amp;sourceid=chrome&amp;safe=off&amp;tbm=nws&amp;tbs=sbd:1","GNews")</f>
        <v>GNews</v>
      </c>
    </row>
    <row r="156" spans="1:9" x14ac:dyDescent="0.2">
      <c r="A156" t="s">
        <v>59</v>
      </c>
      <c r="B156" t="s">
        <v>9</v>
      </c>
      <c r="C156" t="s">
        <v>31</v>
      </c>
      <c r="D156">
        <v>5.5</v>
      </c>
      <c r="E156">
        <v>3</v>
      </c>
      <c r="F156" t="s">
        <v>53</v>
      </c>
      <c r="G156" t="s">
        <v>12</v>
      </c>
      <c r="H156">
        <v>2021</v>
      </c>
      <c r="I156" s="2" t="str">
        <f>HYPERLINK("https://www.google.com/search?q=%22" &amp; A156 &amp;"%22+" &amp; F156 &amp; "&amp;sourceid=chrome&amp;safe=off&amp;tbm=nws&amp;tbs=sbd:1","GNews")</f>
        <v>GNews</v>
      </c>
    </row>
    <row r="157" spans="1:9" x14ac:dyDescent="0.2">
      <c r="A157" t="s">
        <v>72</v>
      </c>
      <c r="B157" t="s">
        <v>9</v>
      </c>
      <c r="C157" t="s">
        <v>10</v>
      </c>
      <c r="D157">
        <v>5.5</v>
      </c>
      <c r="E157">
        <v>3</v>
      </c>
      <c r="F157" t="s">
        <v>73</v>
      </c>
      <c r="G157" t="s">
        <v>12</v>
      </c>
      <c r="H157">
        <v>2021</v>
      </c>
      <c r="I157" s="2" t="str">
        <f>HYPERLINK("https://www.google.com/search?q=%22" &amp; A157 &amp;"%22+" &amp; F157 &amp; "&amp;sourceid=chrome&amp;safe=off&amp;tbm=nws&amp;tbs=sbd:1","GNews")</f>
        <v>GNews</v>
      </c>
    </row>
    <row r="158" spans="1:9" x14ac:dyDescent="0.2">
      <c r="A158" t="s">
        <v>76</v>
      </c>
      <c r="B158" t="s">
        <v>9</v>
      </c>
      <c r="C158" t="s">
        <v>18</v>
      </c>
      <c r="D158">
        <v>5.5</v>
      </c>
      <c r="E158">
        <v>3</v>
      </c>
      <c r="F158" t="s">
        <v>73</v>
      </c>
      <c r="G158" t="s">
        <v>12</v>
      </c>
      <c r="H158">
        <v>2021</v>
      </c>
      <c r="I158" s="2" t="str">
        <f>HYPERLINK("https://www.google.com/search?q=%22" &amp; A158 &amp;"%22+" &amp; F158 &amp; "&amp;sourceid=chrome&amp;safe=off&amp;tbm=nws&amp;tbs=sbd:1","GNews")</f>
        <v>GNews</v>
      </c>
    </row>
    <row r="159" spans="1:9" x14ac:dyDescent="0.2">
      <c r="A159" t="s">
        <v>87</v>
      </c>
      <c r="B159" t="s">
        <v>9</v>
      </c>
      <c r="C159" t="s">
        <v>18</v>
      </c>
      <c r="D159">
        <v>5.5</v>
      </c>
      <c r="E159">
        <v>3</v>
      </c>
      <c r="F159" t="s">
        <v>82</v>
      </c>
      <c r="G159" t="s">
        <v>12</v>
      </c>
      <c r="H159">
        <v>2021</v>
      </c>
      <c r="I159" s="2" t="str">
        <f>HYPERLINK("https://www.google.com/search?q=%22" &amp; A159 &amp;"%22+" &amp; F159 &amp; "&amp;sourceid=chrome&amp;safe=off&amp;tbm=nws&amp;tbs=sbd:1","GNews")</f>
        <v>GNews</v>
      </c>
    </row>
    <row r="160" spans="1:9" x14ac:dyDescent="0.2">
      <c r="A160" t="s">
        <v>95</v>
      </c>
      <c r="B160" t="s">
        <v>9</v>
      </c>
      <c r="C160" t="s">
        <v>18</v>
      </c>
      <c r="D160">
        <v>5.5</v>
      </c>
      <c r="E160">
        <v>3</v>
      </c>
      <c r="F160" t="s">
        <v>91</v>
      </c>
      <c r="G160" t="s">
        <v>12</v>
      </c>
      <c r="H160">
        <v>2021</v>
      </c>
      <c r="I160" s="2" t="str">
        <f>HYPERLINK("https://www.google.com/search?q=%22" &amp; A160 &amp;"%22+" &amp; F160 &amp; "&amp;sourceid=chrome&amp;safe=off&amp;tbm=nws&amp;tbs=sbd:1","GNews")</f>
        <v>GNews</v>
      </c>
    </row>
    <row r="161" spans="1:9" x14ac:dyDescent="0.2">
      <c r="A161" t="s">
        <v>96</v>
      </c>
      <c r="B161" t="s">
        <v>9</v>
      </c>
      <c r="C161" t="s">
        <v>20</v>
      </c>
      <c r="D161">
        <v>5.5</v>
      </c>
      <c r="E161">
        <v>3</v>
      </c>
      <c r="F161" t="s">
        <v>91</v>
      </c>
      <c r="G161" t="s">
        <v>12</v>
      </c>
      <c r="H161">
        <v>2021</v>
      </c>
      <c r="I161" s="2" t="str">
        <f>HYPERLINK("https://www.google.com/search?q=%22" &amp; A161 &amp;"%22+" &amp; F161 &amp; "&amp;sourceid=chrome&amp;safe=off&amp;tbm=nws&amp;tbs=sbd:1","GNews")</f>
        <v>GNews</v>
      </c>
    </row>
    <row r="162" spans="1:9" x14ac:dyDescent="0.2">
      <c r="A162" t="s">
        <v>97</v>
      </c>
      <c r="B162" t="s">
        <v>9</v>
      </c>
      <c r="C162" t="s">
        <v>31</v>
      </c>
      <c r="D162">
        <v>5.5</v>
      </c>
      <c r="E162">
        <v>3</v>
      </c>
      <c r="F162" t="s">
        <v>91</v>
      </c>
      <c r="G162" t="s">
        <v>12</v>
      </c>
      <c r="H162">
        <v>2021</v>
      </c>
      <c r="I162" s="2" t="str">
        <f>HYPERLINK("https://www.google.com/search?q=%22" &amp; A162 &amp;"%22+" &amp; F162 &amp; "&amp;sourceid=chrome&amp;safe=off&amp;tbm=nws&amp;tbs=sbd:1","GNews")</f>
        <v>GNews</v>
      </c>
    </row>
    <row r="163" spans="1:9" x14ac:dyDescent="0.2">
      <c r="A163" t="s">
        <v>98</v>
      </c>
      <c r="B163" t="s">
        <v>9</v>
      </c>
      <c r="C163" t="s">
        <v>31</v>
      </c>
      <c r="D163">
        <v>5.5</v>
      </c>
      <c r="E163">
        <v>3</v>
      </c>
      <c r="F163" t="s">
        <v>91</v>
      </c>
      <c r="G163" t="s">
        <v>12</v>
      </c>
      <c r="H163">
        <v>2021</v>
      </c>
      <c r="I163" s="2" t="str">
        <f>HYPERLINK("https://www.google.com/search?q=%22" &amp; A163 &amp;"%22+" &amp; F163 &amp; "&amp;sourceid=chrome&amp;safe=off&amp;tbm=nws&amp;tbs=sbd:1","GNews")</f>
        <v>GNews</v>
      </c>
    </row>
    <row r="164" spans="1:9" x14ac:dyDescent="0.2">
      <c r="A164" t="s">
        <v>99</v>
      </c>
      <c r="B164" t="s">
        <v>9</v>
      </c>
      <c r="C164" t="s">
        <v>10</v>
      </c>
      <c r="D164">
        <v>5.5</v>
      </c>
      <c r="E164">
        <v>3</v>
      </c>
      <c r="F164" t="s">
        <v>100</v>
      </c>
      <c r="G164" t="s">
        <v>12</v>
      </c>
      <c r="H164">
        <v>2021</v>
      </c>
      <c r="I164" s="2" t="str">
        <f>HYPERLINK("https://www.google.com/search?q=%22" &amp; A164 &amp;"%22+" &amp; F164 &amp; "&amp;sourceid=chrome&amp;safe=off&amp;tbm=nws&amp;tbs=sbd:1","GNews")</f>
        <v>GNews</v>
      </c>
    </row>
    <row r="165" spans="1:9" x14ac:dyDescent="0.2">
      <c r="A165" t="s">
        <v>103</v>
      </c>
      <c r="B165" t="s">
        <v>9</v>
      </c>
      <c r="C165" t="s">
        <v>16</v>
      </c>
      <c r="D165">
        <v>5.5</v>
      </c>
      <c r="E165">
        <v>3</v>
      </c>
      <c r="F165" t="s">
        <v>100</v>
      </c>
      <c r="G165" t="s">
        <v>12</v>
      </c>
      <c r="H165">
        <v>2021</v>
      </c>
      <c r="I165" s="2" t="str">
        <f>HYPERLINK("https://www.google.com/search?q=%22" &amp; A165 &amp;"%22+" &amp; F165 &amp; "&amp;sourceid=chrome&amp;safe=off&amp;tbm=nws&amp;tbs=sbd:1","GNews")</f>
        <v>GNews</v>
      </c>
    </row>
    <row r="166" spans="1:9" x14ac:dyDescent="0.2">
      <c r="A166" t="s">
        <v>104</v>
      </c>
      <c r="B166" t="s">
        <v>9</v>
      </c>
      <c r="C166" t="s">
        <v>20</v>
      </c>
      <c r="D166">
        <v>5.5</v>
      </c>
      <c r="E166">
        <v>3</v>
      </c>
      <c r="F166" t="s">
        <v>100</v>
      </c>
      <c r="G166" t="s">
        <v>12</v>
      </c>
      <c r="H166">
        <v>2021</v>
      </c>
      <c r="I166" s="2" t="str">
        <f>HYPERLINK("https://www.google.com/search?q=%22" &amp; A166 &amp;"%22+" &amp; F166 &amp; "&amp;sourceid=chrome&amp;safe=off&amp;tbm=nws&amp;tbs=sbd:1","GNews")</f>
        <v>GNews</v>
      </c>
    </row>
    <row r="167" spans="1:9" x14ac:dyDescent="0.2">
      <c r="A167" t="s">
        <v>105</v>
      </c>
      <c r="B167" t="s">
        <v>9</v>
      </c>
      <c r="C167" t="s">
        <v>31</v>
      </c>
      <c r="D167">
        <v>5.5</v>
      </c>
      <c r="E167">
        <v>3</v>
      </c>
      <c r="F167" t="s">
        <v>100</v>
      </c>
      <c r="G167" t="s">
        <v>12</v>
      </c>
      <c r="H167">
        <v>2021</v>
      </c>
      <c r="I167" s="2" t="str">
        <f>HYPERLINK("https://www.google.com/search?q=%22" &amp; A167 &amp;"%22+" &amp; F167 &amp; "&amp;sourceid=chrome&amp;safe=off&amp;tbm=nws&amp;tbs=sbd:1","GNews")</f>
        <v>GNews</v>
      </c>
    </row>
    <row r="168" spans="1:9" x14ac:dyDescent="0.2">
      <c r="A168" t="s">
        <v>106</v>
      </c>
      <c r="B168" t="s">
        <v>9</v>
      </c>
      <c r="C168" t="s">
        <v>31</v>
      </c>
      <c r="D168">
        <v>5.5</v>
      </c>
      <c r="E168">
        <v>3</v>
      </c>
      <c r="F168" t="s">
        <v>100</v>
      </c>
      <c r="G168" t="s">
        <v>12</v>
      </c>
      <c r="H168">
        <v>2021</v>
      </c>
      <c r="I168" s="2" t="str">
        <f>HYPERLINK("https://www.google.com/search?q=%22" &amp; A168 &amp;"%22+" &amp; F168 &amp; "&amp;sourceid=chrome&amp;safe=off&amp;tbm=nws&amp;tbs=sbd:1","GNews")</f>
        <v>GNews</v>
      </c>
    </row>
    <row r="169" spans="1:9" x14ac:dyDescent="0.2">
      <c r="A169" t="s">
        <v>109</v>
      </c>
      <c r="B169" t="s">
        <v>9</v>
      </c>
      <c r="C169" t="s">
        <v>10</v>
      </c>
      <c r="D169">
        <v>5.5</v>
      </c>
      <c r="E169">
        <v>3</v>
      </c>
      <c r="F169" t="s">
        <v>108</v>
      </c>
      <c r="G169" t="s">
        <v>12</v>
      </c>
      <c r="H169">
        <v>2021</v>
      </c>
      <c r="I169" s="2" t="str">
        <f>HYPERLINK("https://www.google.com/search?q=%22" &amp; A169 &amp;"%22+" &amp; F169 &amp; "&amp;sourceid=chrome&amp;safe=off&amp;tbm=nws&amp;tbs=sbd:1","GNews")</f>
        <v>GNews</v>
      </c>
    </row>
    <row r="170" spans="1:9" x14ac:dyDescent="0.2">
      <c r="A170" t="s">
        <v>110</v>
      </c>
      <c r="B170" t="s">
        <v>9</v>
      </c>
      <c r="C170" t="s">
        <v>16</v>
      </c>
      <c r="D170">
        <v>5.5</v>
      </c>
      <c r="E170">
        <v>3</v>
      </c>
      <c r="F170" t="s">
        <v>108</v>
      </c>
      <c r="G170" t="s">
        <v>12</v>
      </c>
      <c r="H170">
        <v>2021</v>
      </c>
      <c r="I170" s="2" t="str">
        <f>HYPERLINK("https://www.google.com/search?q=%22" &amp; A170 &amp;"%22+" &amp; F170 &amp; "&amp;sourceid=chrome&amp;safe=off&amp;tbm=nws&amp;tbs=sbd:1","GNews")</f>
        <v>GNews</v>
      </c>
    </row>
    <row r="171" spans="1:9" x14ac:dyDescent="0.2">
      <c r="A171" t="s">
        <v>112</v>
      </c>
      <c r="B171" t="s">
        <v>9</v>
      </c>
      <c r="C171" t="s">
        <v>18</v>
      </c>
      <c r="D171">
        <v>5.5</v>
      </c>
      <c r="E171">
        <v>3</v>
      </c>
      <c r="F171" t="s">
        <v>108</v>
      </c>
      <c r="G171" t="s">
        <v>12</v>
      </c>
      <c r="H171">
        <v>2021</v>
      </c>
      <c r="I171" s="2" t="str">
        <f>HYPERLINK("https://www.google.com/search?q=%22" &amp; A171 &amp;"%22+" &amp; F171 &amp; "&amp;sourceid=chrome&amp;safe=off&amp;tbm=nws&amp;tbs=sbd:1","GNews")</f>
        <v>GNews</v>
      </c>
    </row>
    <row r="172" spans="1:9" x14ac:dyDescent="0.2">
      <c r="A172" t="s">
        <v>115</v>
      </c>
      <c r="B172" t="s">
        <v>9</v>
      </c>
      <c r="C172" t="s">
        <v>31</v>
      </c>
      <c r="D172">
        <v>5.5</v>
      </c>
      <c r="E172">
        <v>3</v>
      </c>
      <c r="F172" t="s">
        <v>108</v>
      </c>
      <c r="G172" t="s">
        <v>12</v>
      </c>
      <c r="H172">
        <v>2021</v>
      </c>
      <c r="I172" s="2" t="str">
        <f>HYPERLINK("https://www.google.com/search?q=%22" &amp; A172 &amp;"%22+" &amp; F172 &amp; "&amp;sourceid=chrome&amp;safe=off&amp;tbm=nws&amp;tbs=sbd:1","GNews")</f>
        <v>GNews</v>
      </c>
    </row>
    <row r="173" spans="1:9" x14ac:dyDescent="0.2">
      <c r="A173" t="s">
        <v>116</v>
      </c>
      <c r="B173" t="s">
        <v>9</v>
      </c>
      <c r="C173" t="s">
        <v>10</v>
      </c>
      <c r="D173">
        <v>5.5</v>
      </c>
      <c r="E173">
        <v>3</v>
      </c>
      <c r="F173" t="s">
        <v>108</v>
      </c>
      <c r="G173" t="s">
        <v>12</v>
      </c>
      <c r="H173">
        <v>2021</v>
      </c>
      <c r="I173" s="2" t="str">
        <f>HYPERLINK("https://www.google.com/search?q=%22" &amp; A173 &amp;"%22+" &amp; F173 &amp; "&amp;sourceid=chrome&amp;safe=off&amp;tbm=nws&amp;tbs=sbd:1","GNews")</f>
        <v>GNews</v>
      </c>
    </row>
    <row r="174" spans="1:9" x14ac:dyDescent="0.2">
      <c r="A174" t="s">
        <v>117</v>
      </c>
      <c r="B174" t="s">
        <v>9</v>
      </c>
      <c r="C174" t="s">
        <v>10</v>
      </c>
      <c r="D174">
        <v>5.5</v>
      </c>
      <c r="E174">
        <v>3</v>
      </c>
      <c r="F174" t="s">
        <v>108</v>
      </c>
      <c r="G174" t="s">
        <v>12</v>
      </c>
      <c r="H174">
        <v>2021</v>
      </c>
      <c r="I174" s="2" t="str">
        <f>HYPERLINK("https://www.google.com/search?q=%22" &amp; A174 &amp;"%22+" &amp; F174 &amp; "&amp;sourceid=chrome&amp;safe=off&amp;tbm=nws&amp;tbs=sbd:1","GNews")</f>
        <v>GNews</v>
      </c>
    </row>
    <row r="175" spans="1:9" x14ac:dyDescent="0.2">
      <c r="A175" t="s">
        <v>119</v>
      </c>
      <c r="B175" t="s">
        <v>9</v>
      </c>
      <c r="C175" t="s">
        <v>10</v>
      </c>
      <c r="D175">
        <v>5.5</v>
      </c>
      <c r="E175">
        <v>3</v>
      </c>
      <c r="F175" t="s">
        <v>108</v>
      </c>
      <c r="G175" t="s">
        <v>12</v>
      </c>
      <c r="H175">
        <v>2021</v>
      </c>
      <c r="I175" s="2" t="str">
        <f>HYPERLINK("https://www.google.com/search?q=%22" &amp; A175 &amp;"%22+" &amp; F175 &amp; "&amp;sourceid=chrome&amp;safe=off&amp;tbm=nws&amp;tbs=sbd:1","GNews")</f>
        <v>GNews</v>
      </c>
    </row>
    <row r="176" spans="1:9" x14ac:dyDescent="0.2">
      <c r="A176" t="s">
        <v>121</v>
      </c>
      <c r="B176" t="s">
        <v>9</v>
      </c>
      <c r="C176" t="s">
        <v>16</v>
      </c>
      <c r="D176">
        <v>5.5</v>
      </c>
      <c r="E176">
        <v>3</v>
      </c>
      <c r="F176" t="s">
        <v>108</v>
      </c>
      <c r="G176" t="s">
        <v>12</v>
      </c>
      <c r="H176">
        <v>2021</v>
      </c>
      <c r="I176" s="2" t="str">
        <f>HYPERLINK("https://www.google.com/search?q=%22" &amp; A176 &amp;"%22+" &amp; F176 &amp; "&amp;sourceid=chrome&amp;safe=off&amp;tbm=nws&amp;tbs=sbd:1","GNews")</f>
        <v>GNews</v>
      </c>
    </row>
    <row r="177" spans="1:9" x14ac:dyDescent="0.2">
      <c r="A177" t="s">
        <v>122</v>
      </c>
      <c r="B177" t="s">
        <v>9</v>
      </c>
      <c r="C177" t="s">
        <v>18</v>
      </c>
      <c r="D177">
        <v>5.5</v>
      </c>
      <c r="E177">
        <v>3</v>
      </c>
      <c r="F177" t="s">
        <v>108</v>
      </c>
      <c r="G177" t="s">
        <v>12</v>
      </c>
      <c r="H177">
        <v>2021</v>
      </c>
      <c r="I177" s="2" t="str">
        <f>HYPERLINK("https://www.google.com/search?q=%22" &amp; A177 &amp;"%22+" &amp; F177 &amp; "&amp;sourceid=chrome&amp;safe=off&amp;tbm=nws&amp;tbs=sbd:1","GNews")</f>
        <v>GNews</v>
      </c>
    </row>
    <row r="178" spans="1:9" x14ac:dyDescent="0.2">
      <c r="A178" t="s">
        <v>123</v>
      </c>
      <c r="B178" t="s">
        <v>9</v>
      </c>
      <c r="C178" t="s">
        <v>18</v>
      </c>
      <c r="D178">
        <v>5.5</v>
      </c>
      <c r="E178">
        <v>3</v>
      </c>
      <c r="F178" t="s">
        <v>108</v>
      </c>
      <c r="G178" t="s">
        <v>12</v>
      </c>
      <c r="H178">
        <v>2021</v>
      </c>
      <c r="I178" s="2" t="str">
        <f>HYPERLINK("https://www.google.com/search?q=%22" &amp; A178 &amp;"%22+" &amp; F178 &amp; "&amp;sourceid=chrome&amp;safe=off&amp;tbm=nws&amp;tbs=sbd:1","GNews")</f>
        <v>GNews</v>
      </c>
    </row>
    <row r="179" spans="1:9" x14ac:dyDescent="0.2">
      <c r="A179" t="s">
        <v>124</v>
      </c>
      <c r="B179" t="s">
        <v>9</v>
      </c>
      <c r="C179" t="s">
        <v>18</v>
      </c>
      <c r="D179">
        <v>5.5</v>
      </c>
      <c r="E179">
        <v>3</v>
      </c>
      <c r="F179" t="s">
        <v>108</v>
      </c>
      <c r="G179" t="s">
        <v>12</v>
      </c>
      <c r="H179">
        <v>2021</v>
      </c>
      <c r="I179" s="2" t="str">
        <f>HYPERLINK("https://www.google.com/search?q=%22" &amp; A179 &amp;"%22+" &amp; F179 &amp; "&amp;sourceid=chrome&amp;safe=off&amp;tbm=nws&amp;tbs=sbd:1","GNews")</f>
        <v>GNews</v>
      </c>
    </row>
    <row r="180" spans="1:9" x14ac:dyDescent="0.2">
      <c r="A180" t="s">
        <v>125</v>
      </c>
      <c r="B180" t="s">
        <v>9</v>
      </c>
      <c r="C180" t="s">
        <v>18</v>
      </c>
      <c r="D180">
        <v>5.5</v>
      </c>
      <c r="E180">
        <v>3</v>
      </c>
      <c r="F180" t="s">
        <v>108</v>
      </c>
      <c r="G180" t="s">
        <v>12</v>
      </c>
      <c r="H180">
        <v>2021</v>
      </c>
      <c r="I180" s="2" t="str">
        <f>HYPERLINK("https://www.google.com/search?q=%22" &amp; A180 &amp;"%22+" &amp; F180 &amp; "&amp;sourceid=chrome&amp;safe=off&amp;tbm=nws&amp;tbs=sbd:1","GNews")</f>
        <v>GNews</v>
      </c>
    </row>
    <row r="181" spans="1:9" x14ac:dyDescent="0.2">
      <c r="A181" t="s">
        <v>127</v>
      </c>
      <c r="B181" t="s">
        <v>9</v>
      </c>
      <c r="C181" t="s">
        <v>16</v>
      </c>
      <c r="D181">
        <v>5.5</v>
      </c>
      <c r="E181">
        <v>3</v>
      </c>
      <c r="F181" t="s">
        <v>108</v>
      </c>
      <c r="G181" t="s">
        <v>12</v>
      </c>
      <c r="H181">
        <v>2021</v>
      </c>
      <c r="I181" s="2" t="str">
        <f>HYPERLINK("https://www.google.com/search?q=%22" &amp; A181 &amp;"%22+" &amp; F181 &amp; "&amp;sourceid=chrome&amp;safe=off&amp;tbm=nws&amp;tbs=sbd:1","GNews")</f>
        <v>GNews</v>
      </c>
    </row>
    <row r="182" spans="1:9" x14ac:dyDescent="0.2">
      <c r="A182" t="s">
        <v>133</v>
      </c>
      <c r="B182" t="s">
        <v>9</v>
      </c>
      <c r="C182" t="s">
        <v>20</v>
      </c>
      <c r="D182">
        <v>5.5</v>
      </c>
      <c r="E182">
        <v>3</v>
      </c>
      <c r="F182" t="s">
        <v>130</v>
      </c>
      <c r="G182" t="s">
        <v>12</v>
      </c>
      <c r="H182">
        <v>2021</v>
      </c>
      <c r="I182" s="2" t="str">
        <f>HYPERLINK("https://www.google.com/search?q=%22" &amp; A182 &amp;"%22+" &amp; F182 &amp; "&amp;sourceid=chrome&amp;safe=off&amp;tbm=nws&amp;tbs=sbd:1","GNews")</f>
        <v>GNews</v>
      </c>
    </row>
    <row r="183" spans="1:9" x14ac:dyDescent="0.2">
      <c r="A183" t="s">
        <v>136</v>
      </c>
      <c r="B183" t="s">
        <v>9</v>
      </c>
      <c r="C183" t="s">
        <v>31</v>
      </c>
      <c r="D183">
        <v>5.5</v>
      </c>
      <c r="E183">
        <v>3</v>
      </c>
      <c r="F183" t="s">
        <v>130</v>
      </c>
      <c r="G183" t="s">
        <v>12</v>
      </c>
      <c r="H183">
        <v>2021</v>
      </c>
      <c r="I183" s="2" t="str">
        <f>HYPERLINK("https://www.google.com/search?q=%22" &amp; A183 &amp;"%22+" &amp; F183 &amp; "&amp;sourceid=chrome&amp;safe=off&amp;tbm=nws&amp;tbs=sbd:1","GNews")</f>
        <v>GNews</v>
      </c>
    </row>
    <row r="184" spans="1:9" x14ac:dyDescent="0.2">
      <c r="A184" t="s">
        <v>152</v>
      </c>
      <c r="B184" t="s">
        <v>9</v>
      </c>
      <c r="C184" t="s">
        <v>20</v>
      </c>
      <c r="D184">
        <v>5.5</v>
      </c>
      <c r="E184">
        <v>3</v>
      </c>
      <c r="F184" t="s">
        <v>147</v>
      </c>
      <c r="G184" t="s">
        <v>139</v>
      </c>
      <c r="H184">
        <v>2021</v>
      </c>
      <c r="I184" s="2" t="str">
        <f>HYPERLINK("https://www.google.com/search?q=%22" &amp; A184 &amp;"%22+" &amp; F184 &amp; "&amp;sourceid=chrome&amp;safe=off&amp;tbm=nws&amp;tbs=sbd:1","GNews")</f>
        <v>GNews</v>
      </c>
    </row>
    <row r="185" spans="1:9" x14ac:dyDescent="0.2">
      <c r="A185" t="s">
        <v>193</v>
      </c>
      <c r="B185" t="s">
        <v>9</v>
      </c>
      <c r="C185" t="s">
        <v>20</v>
      </c>
      <c r="D185">
        <v>5.5</v>
      </c>
      <c r="E185">
        <v>3</v>
      </c>
      <c r="F185" t="s">
        <v>187</v>
      </c>
      <c r="G185" t="s">
        <v>139</v>
      </c>
      <c r="H185">
        <v>2021</v>
      </c>
      <c r="I185" s="2" t="str">
        <f>HYPERLINK("https://www.google.com/search?q=%22" &amp; A185 &amp;"%22+" &amp; F185 &amp; "&amp;sourceid=chrome&amp;safe=off&amp;tbm=nws&amp;tbs=sbd:1","GNews")</f>
        <v>GNews</v>
      </c>
    </row>
    <row r="186" spans="1:9" x14ac:dyDescent="0.2">
      <c r="A186" t="s">
        <v>203</v>
      </c>
      <c r="B186" t="s">
        <v>9</v>
      </c>
      <c r="C186" t="s">
        <v>31</v>
      </c>
      <c r="D186">
        <v>5.5</v>
      </c>
      <c r="E186">
        <v>3</v>
      </c>
      <c r="F186" t="s">
        <v>197</v>
      </c>
      <c r="G186" t="s">
        <v>139</v>
      </c>
      <c r="H186">
        <v>2021</v>
      </c>
      <c r="I186" s="2" t="str">
        <f>HYPERLINK("https://www.google.com/search?q=%22" &amp; A186 &amp;"%22+" &amp; F186 &amp; "&amp;sourceid=chrome&amp;safe=off&amp;tbm=nws&amp;tbs=sbd:1","GNews")</f>
        <v>GNews</v>
      </c>
    </row>
    <row r="187" spans="1:9" x14ac:dyDescent="0.2">
      <c r="A187" t="s">
        <v>212</v>
      </c>
      <c r="B187" t="s">
        <v>9</v>
      </c>
      <c r="C187" t="s">
        <v>10</v>
      </c>
      <c r="D187">
        <v>5.5</v>
      </c>
      <c r="E187">
        <v>3</v>
      </c>
      <c r="F187" t="s">
        <v>213</v>
      </c>
      <c r="G187" t="s">
        <v>139</v>
      </c>
      <c r="H187">
        <v>2021</v>
      </c>
      <c r="I187" s="2" t="str">
        <f>HYPERLINK("https://www.google.com/search?q=%22" &amp; A187 &amp;"%22+" &amp; F187 &amp; "&amp;sourceid=chrome&amp;safe=off&amp;tbm=nws&amp;tbs=sbd:1","GNews")</f>
        <v>GNews</v>
      </c>
    </row>
    <row r="188" spans="1:9" x14ac:dyDescent="0.2">
      <c r="A188" t="s">
        <v>227</v>
      </c>
      <c r="B188" t="s">
        <v>9</v>
      </c>
      <c r="C188" t="s">
        <v>10</v>
      </c>
      <c r="D188">
        <v>5.5</v>
      </c>
      <c r="E188">
        <v>3</v>
      </c>
      <c r="F188" t="s">
        <v>226</v>
      </c>
      <c r="G188" t="s">
        <v>139</v>
      </c>
      <c r="H188">
        <v>2021</v>
      </c>
      <c r="I188" s="2" t="str">
        <f>HYPERLINK("https://www.google.com/search?q=%22" &amp; A188 &amp;"%22+" &amp; F188 &amp; "&amp;sourceid=chrome&amp;safe=off&amp;tbm=nws&amp;tbs=sbd:1","GNews")</f>
        <v>GNews</v>
      </c>
    </row>
    <row r="189" spans="1:9" x14ac:dyDescent="0.2">
      <c r="A189" t="s">
        <v>242</v>
      </c>
      <c r="B189" t="s">
        <v>9</v>
      </c>
      <c r="C189" t="s">
        <v>10</v>
      </c>
      <c r="D189">
        <v>5.5</v>
      </c>
      <c r="E189">
        <v>3</v>
      </c>
      <c r="F189" t="s">
        <v>243</v>
      </c>
      <c r="G189" t="s">
        <v>139</v>
      </c>
      <c r="H189">
        <v>2021</v>
      </c>
      <c r="I189" s="2" t="str">
        <f>HYPERLINK("https://www.google.com/search?q=%22" &amp; A189 &amp;"%22+" &amp; F189 &amp; "&amp;sourceid=chrome&amp;safe=off&amp;tbm=nws&amp;tbs=sbd:1","GNews")</f>
        <v>GNews</v>
      </c>
    </row>
    <row r="190" spans="1:9" x14ac:dyDescent="0.2">
      <c r="A190" t="s">
        <v>246</v>
      </c>
      <c r="B190" t="s">
        <v>9</v>
      </c>
      <c r="C190" t="s">
        <v>16</v>
      </c>
      <c r="D190">
        <v>5.5</v>
      </c>
      <c r="E190">
        <v>3</v>
      </c>
      <c r="F190" t="s">
        <v>243</v>
      </c>
      <c r="G190" t="s">
        <v>139</v>
      </c>
      <c r="H190">
        <v>2021</v>
      </c>
      <c r="I190" s="2" t="str">
        <f>HYPERLINK("https://www.google.com/search?q=%22" &amp; A190 &amp;"%22+" &amp; F190 &amp; "&amp;sourceid=chrome&amp;safe=off&amp;tbm=nws&amp;tbs=sbd:1","GNews")</f>
        <v>GNews</v>
      </c>
    </row>
    <row r="191" spans="1:9" x14ac:dyDescent="0.2">
      <c r="A191" t="s">
        <v>248</v>
      </c>
      <c r="B191" t="s">
        <v>9</v>
      </c>
      <c r="C191" t="s">
        <v>18</v>
      </c>
      <c r="D191">
        <v>5.5</v>
      </c>
      <c r="E191">
        <v>3</v>
      </c>
      <c r="F191" t="s">
        <v>243</v>
      </c>
      <c r="G191" t="s">
        <v>139</v>
      </c>
      <c r="H191">
        <v>2021</v>
      </c>
      <c r="I191" s="2" t="str">
        <f>HYPERLINK("https://www.google.com/search?q=%22" &amp; A191 &amp;"%22+" &amp; F191 &amp; "&amp;sourceid=chrome&amp;safe=off&amp;tbm=nws&amp;tbs=sbd:1","GNews")</f>
        <v>GNews</v>
      </c>
    </row>
    <row r="192" spans="1:9" x14ac:dyDescent="0.2">
      <c r="A192" t="s">
        <v>8</v>
      </c>
      <c r="B192" t="s">
        <v>9</v>
      </c>
      <c r="C192" t="s">
        <v>10</v>
      </c>
      <c r="D192">
        <v>5.4</v>
      </c>
      <c r="E192">
        <v>2</v>
      </c>
      <c r="F192" t="s">
        <v>11</v>
      </c>
      <c r="G192" t="s">
        <v>12</v>
      </c>
      <c r="H192">
        <v>2021</v>
      </c>
      <c r="I192" s="2" t="str">
        <f>HYPERLINK("https://www.google.com/search?q=%22" &amp; A192 &amp;"%22+" &amp; F192 &amp; "&amp;sourceid=chrome&amp;safe=off&amp;tbm=nws&amp;tbs=sbd:1","GNews")</f>
        <v>GNews</v>
      </c>
    </row>
    <row r="193" spans="1:9" x14ac:dyDescent="0.2">
      <c r="A193" t="s">
        <v>15</v>
      </c>
      <c r="B193" t="s">
        <v>9</v>
      </c>
      <c r="C193" t="s">
        <v>16</v>
      </c>
      <c r="D193">
        <v>5.4</v>
      </c>
      <c r="E193">
        <v>2</v>
      </c>
      <c r="F193" t="s">
        <v>11</v>
      </c>
      <c r="G193" t="s">
        <v>12</v>
      </c>
      <c r="H193">
        <v>2021</v>
      </c>
      <c r="I193" s="2" t="str">
        <f>HYPERLINK("https://www.google.com/search?q=%22" &amp; A193 &amp;"%22+" &amp; F193 &amp; "&amp;sourceid=chrome&amp;safe=off&amp;tbm=nws&amp;tbs=sbd:1","GNews")</f>
        <v>GNews</v>
      </c>
    </row>
    <row r="194" spans="1:9" x14ac:dyDescent="0.2">
      <c r="A194" t="s">
        <v>34</v>
      </c>
      <c r="B194" t="s">
        <v>9</v>
      </c>
      <c r="C194" t="s">
        <v>10</v>
      </c>
      <c r="D194">
        <v>5.4</v>
      </c>
      <c r="E194">
        <v>2</v>
      </c>
      <c r="F194" t="s">
        <v>33</v>
      </c>
      <c r="G194" t="s">
        <v>12</v>
      </c>
      <c r="H194">
        <v>2021</v>
      </c>
      <c r="I194" s="2" t="str">
        <f>HYPERLINK("https://www.google.com/search?q=%22" &amp; A194 &amp;"%22+" &amp; F194 &amp; "&amp;sourceid=chrome&amp;safe=off&amp;tbm=nws&amp;tbs=sbd:1","GNews")</f>
        <v>GNews</v>
      </c>
    </row>
    <row r="195" spans="1:9" x14ac:dyDescent="0.2">
      <c r="A195" t="s">
        <v>57</v>
      </c>
      <c r="B195" t="s">
        <v>9</v>
      </c>
      <c r="C195" t="s">
        <v>20</v>
      </c>
      <c r="D195">
        <v>5.4</v>
      </c>
      <c r="E195">
        <v>2</v>
      </c>
      <c r="F195" t="s">
        <v>53</v>
      </c>
      <c r="G195" t="s">
        <v>12</v>
      </c>
      <c r="H195">
        <v>2021</v>
      </c>
      <c r="I195" s="2" t="str">
        <f>HYPERLINK("https://www.google.com/search?q=%22" &amp; A195 &amp;"%22+" &amp; F195 &amp; "&amp;sourceid=chrome&amp;safe=off&amp;tbm=nws&amp;tbs=sbd:1","GNews")</f>
        <v>GNews</v>
      </c>
    </row>
    <row r="196" spans="1:9" x14ac:dyDescent="0.2">
      <c r="A196" t="s">
        <v>101</v>
      </c>
      <c r="B196" t="s">
        <v>9</v>
      </c>
      <c r="C196" t="s">
        <v>10</v>
      </c>
      <c r="D196">
        <v>5.4</v>
      </c>
      <c r="E196">
        <v>2</v>
      </c>
      <c r="F196" t="s">
        <v>100</v>
      </c>
      <c r="G196" t="s">
        <v>12</v>
      </c>
      <c r="H196">
        <v>2021</v>
      </c>
      <c r="I196" s="2" t="str">
        <f>HYPERLINK("https://www.google.com/search?q=%22" &amp; A196 &amp;"%22+" &amp; F196 &amp; "&amp;sourceid=chrome&amp;safe=off&amp;tbm=nws&amp;tbs=sbd:1","GNews")</f>
        <v>GNews</v>
      </c>
    </row>
    <row r="197" spans="1:9" x14ac:dyDescent="0.2">
      <c r="A197" t="s">
        <v>128</v>
      </c>
      <c r="B197" t="s">
        <v>9</v>
      </c>
      <c r="C197" t="s">
        <v>31</v>
      </c>
      <c r="D197">
        <v>5.4</v>
      </c>
      <c r="E197">
        <v>2</v>
      </c>
      <c r="F197" t="s">
        <v>108</v>
      </c>
      <c r="G197" t="s">
        <v>12</v>
      </c>
      <c r="H197">
        <v>2021</v>
      </c>
      <c r="I197" s="2" t="str">
        <f>HYPERLINK("https://www.google.com/search?q=%22" &amp; A197 &amp;"%22+" &amp; F197 &amp; "&amp;sourceid=chrome&amp;safe=off&amp;tbm=nws&amp;tbs=sbd:1","GNews")</f>
        <v>GNews</v>
      </c>
    </row>
    <row r="198" spans="1:9" x14ac:dyDescent="0.2">
      <c r="A198" t="s">
        <v>129</v>
      </c>
      <c r="B198" t="s">
        <v>9</v>
      </c>
      <c r="C198" t="s">
        <v>10</v>
      </c>
      <c r="D198">
        <v>5.4</v>
      </c>
      <c r="E198">
        <v>2</v>
      </c>
      <c r="F198" t="s">
        <v>130</v>
      </c>
      <c r="G198" t="s">
        <v>12</v>
      </c>
      <c r="H198">
        <v>2021</v>
      </c>
      <c r="I198" s="2" t="str">
        <f>HYPERLINK("https://www.google.com/search?q=%22" &amp; A198 &amp;"%22+" &amp; F198 &amp; "&amp;sourceid=chrome&amp;safe=off&amp;tbm=nws&amp;tbs=sbd:1","GNews")</f>
        <v>GNews</v>
      </c>
    </row>
    <row r="199" spans="1:9" x14ac:dyDescent="0.2">
      <c r="A199" t="s">
        <v>245</v>
      </c>
      <c r="B199" t="s">
        <v>9</v>
      </c>
      <c r="C199" t="s">
        <v>16</v>
      </c>
      <c r="D199">
        <v>5.4</v>
      </c>
      <c r="E199">
        <v>2</v>
      </c>
      <c r="F199" t="s">
        <v>243</v>
      </c>
      <c r="G199" t="s">
        <v>139</v>
      </c>
      <c r="H199">
        <v>2021</v>
      </c>
      <c r="I199" s="2" t="str">
        <f>HYPERLINK("https://www.google.com/search?q=%22" &amp; A199 &amp;"%22+" &amp; F199 &amp; "&amp;sourceid=chrome&amp;safe=off&amp;tbm=nws&amp;tbs=sbd:1","GNews")</f>
        <v>GNews</v>
      </c>
    </row>
    <row r="200" spans="1:9" x14ac:dyDescent="0.2">
      <c r="A200" t="s">
        <v>247</v>
      </c>
      <c r="B200" t="s">
        <v>9</v>
      </c>
      <c r="C200" t="s">
        <v>18</v>
      </c>
      <c r="D200">
        <v>5.4</v>
      </c>
      <c r="E200">
        <v>2</v>
      </c>
      <c r="F200" t="s">
        <v>243</v>
      </c>
      <c r="G200" t="s">
        <v>139</v>
      </c>
      <c r="H200">
        <v>2021</v>
      </c>
      <c r="I200" s="2" t="str">
        <f>HYPERLINK("https://www.google.com/search?q=%22" &amp; A200 &amp;"%22+" &amp; F200 &amp; "&amp;sourceid=chrome&amp;safe=off&amp;tbm=nws&amp;tbs=sbd:1","GNews")</f>
        <v>GNews</v>
      </c>
    </row>
    <row r="201" spans="1:9" x14ac:dyDescent="0.2">
      <c r="A201" t="s">
        <v>107</v>
      </c>
      <c r="B201" t="s">
        <v>9</v>
      </c>
      <c r="C201" t="s">
        <v>10</v>
      </c>
      <c r="D201">
        <v>5.3</v>
      </c>
      <c r="E201">
        <v>2</v>
      </c>
      <c r="F201" t="s">
        <v>108</v>
      </c>
      <c r="G201" t="s">
        <v>12</v>
      </c>
      <c r="H201">
        <v>2021</v>
      </c>
      <c r="I201" s="2" t="str">
        <f>HYPERLINK("https://www.google.com/search?q=%22" &amp; A201 &amp;"%22+" &amp; F201 &amp; "&amp;sourceid=chrome&amp;safe=off&amp;tbm=nws&amp;tbs=sbd:1","GNews")</f>
        <v>GNews</v>
      </c>
    </row>
    <row r="202" spans="1:9" x14ac:dyDescent="0.2">
      <c r="A202" t="s">
        <v>132</v>
      </c>
      <c r="B202" t="s">
        <v>9</v>
      </c>
      <c r="C202" t="s">
        <v>18</v>
      </c>
      <c r="D202">
        <v>5.3</v>
      </c>
      <c r="E202">
        <v>2</v>
      </c>
      <c r="F202" t="s">
        <v>130</v>
      </c>
      <c r="G202" t="s">
        <v>12</v>
      </c>
      <c r="H202">
        <v>2021</v>
      </c>
      <c r="I202" s="2" t="str">
        <f>HYPERLINK("https://www.google.com/search?q=%22" &amp; A202 &amp;"%22+" &amp; F202 &amp; "&amp;sourceid=chrome&amp;safe=off&amp;tbm=nws&amp;tbs=sbd:1","GNews")</f>
        <v>GNews</v>
      </c>
    </row>
    <row r="203" spans="1:9" x14ac:dyDescent="0.2">
      <c r="A203" t="s">
        <v>135</v>
      </c>
      <c r="B203" t="s">
        <v>9</v>
      </c>
      <c r="C203" t="s">
        <v>20</v>
      </c>
      <c r="D203">
        <v>5.3</v>
      </c>
      <c r="E203">
        <v>2</v>
      </c>
      <c r="F203" t="s">
        <v>130</v>
      </c>
      <c r="G203" t="s">
        <v>12</v>
      </c>
      <c r="H203">
        <v>2021</v>
      </c>
      <c r="I203" s="2" t="str">
        <f>HYPERLINK("https://www.google.com/search?q=%22" &amp; A203 &amp;"%22+" &amp; F203 &amp; "&amp;sourceid=chrome&amp;safe=off&amp;tbm=nws&amp;tbs=sbd:1","GNews")</f>
        <v>GNews</v>
      </c>
    </row>
    <row r="204" spans="1:9" x14ac:dyDescent="0.2">
      <c r="A204" t="s">
        <v>189</v>
      </c>
      <c r="B204" t="s">
        <v>9</v>
      </c>
      <c r="C204" t="s">
        <v>10</v>
      </c>
      <c r="D204">
        <v>5.2</v>
      </c>
      <c r="E204">
        <v>2</v>
      </c>
      <c r="F204" t="s">
        <v>187</v>
      </c>
      <c r="G204" t="s">
        <v>139</v>
      </c>
      <c r="H204">
        <v>2021</v>
      </c>
      <c r="I204" s="2" t="str">
        <f>HYPERLINK("https://www.google.com/search?q=%22" &amp; A204 &amp;"%22+" &amp; F204 &amp; "&amp;sourceid=chrome&amp;safe=off&amp;tbm=nws&amp;tbs=sbd:1","GNews")</f>
        <v>GNews</v>
      </c>
    </row>
  </sheetData>
  <sortState xmlns:xlrd2="http://schemas.microsoft.com/office/spreadsheetml/2017/richdata2" ref="A2:I204">
    <sortCondition descending="1" ref="D4:D20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4"/>
  <sheetViews>
    <sheetView tabSelected="1" workbookViewId="0">
      <selection activeCell="I21" sqref="I21"/>
    </sheetView>
  </sheetViews>
  <sheetFormatPr baseColWidth="10" defaultRowHeight="16" x14ac:dyDescent="0.2"/>
  <cols>
    <col min="1" max="1" width="20.1640625" bestFit="1" customWidth="1"/>
    <col min="2" max="2" width="6.5" bestFit="1" customWidth="1"/>
    <col min="3" max="4" width="4.5" bestFit="1" customWidth="1"/>
    <col min="5" max="5" width="4.33203125" bestFit="1" customWidth="1"/>
    <col min="6" max="6" width="14.33203125" bestFit="1" customWidth="1"/>
    <col min="7" max="7" width="6.33203125" bestFit="1" customWidth="1"/>
    <col min="8" max="8" width="5.1640625" bestFit="1" customWidth="1"/>
    <col min="9" max="9" width="7.1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251</v>
      </c>
    </row>
    <row r="2" spans="1:10" x14ac:dyDescent="0.2">
      <c r="A2" s="1" t="s">
        <v>143</v>
      </c>
      <c r="B2" s="1" t="s">
        <v>9</v>
      </c>
      <c r="C2" s="1" t="s">
        <v>16</v>
      </c>
      <c r="D2" s="1">
        <v>6.1</v>
      </c>
      <c r="E2" s="1">
        <v>5</v>
      </c>
      <c r="F2" s="1" t="s">
        <v>138</v>
      </c>
      <c r="G2" s="1" t="s">
        <v>139</v>
      </c>
      <c r="H2" s="1">
        <v>2021</v>
      </c>
      <c r="I2" s="2" t="str">
        <f>HYPERLINK("https://www.google.com/search?q=%22" &amp; A2 &amp;"%22+" &amp; F2 &amp; "&amp;sourceid=chrome&amp;safe=off&amp;tbm=nws&amp;tbs=sbd:1","GNews")</f>
        <v>GNews</v>
      </c>
      <c r="J2">
        <v>4</v>
      </c>
    </row>
    <row r="3" spans="1:10" x14ac:dyDescent="0.2">
      <c r="A3" s="1" t="s">
        <v>240</v>
      </c>
      <c r="B3" s="1" t="s">
        <v>9</v>
      </c>
      <c r="C3" s="1" t="s">
        <v>20</v>
      </c>
      <c r="D3" s="1">
        <v>6.1</v>
      </c>
      <c r="E3" s="1">
        <v>5</v>
      </c>
      <c r="F3" s="1" t="s">
        <v>237</v>
      </c>
      <c r="G3" s="1" t="s">
        <v>139</v>
      </c>
      <c r="H3" s="1">
        <v>2021</v>
      </c>
      <c r="I3" s="2" t="str">
        <f>HYPERLINK("https://www.google.com/search?q=%22" &amp; A3 &amp;"%22+" &amp; F3 &amp; "&amp;sourceid=chrome&amp;safe=off&amp;tbm=nws&amp;tbs=sbd:1","GNews")</f>
        <v>GNews</v>
      </c>
      <c r="J3">
        <v>4</v>
      </c>
    </row>
    <row r="4" spans="1:10" x14ac:dyDescent="0.2">
      <c r="A4" t="s">
        <v>263</v>
      </c>
      <c r="B4" t="s">
        <v>9</v>
      </c>
      <c r="C4" t="s">
        <v>10</v>
      </c>
      <c r="D4">
        <v>6.1</v>
      </c>
      <c r="E4">
        <v>5</v>
      </c>
      <c r="F4" t="s">
        <v>262</v>
      </c>
      <c r="G4" t="s">
        <v>254</v>
      </c>
      <c r="H4">
        <v>2021</v>
      </c>
      <c r="I4" s="2" t="str">
        <f>HYPERLINK("https://www.google.com/search?q=%22" &amp; A4 &amp;"%22+" &amp; F4 &amp; "&amp;sourceid=chrome&amp;safe=off&amp;tbm=nws&amp;tbs=sbd:1","GNews")</f>
        <v>GNews</v>
      </c>
      <c r="J4">
        <v>4</v>
      </c>
    </row>
    <row r="5" spans="1:10" x14ac:dyDescent="0.2">
      <c r="A5" t="s">
        <v>266</v>
      </c>
      <c r="B5" t="s">
        <v>9</v>
      </c>
      <c r="C5" t="s">
        <v>20</v>
      </c>
      <c r="D5">
        <v>6.1</v>
      </c>
      <c r="E5">
        <v>5</v>
      </c>
      <c r="F5" t="s">
        <v>262</v>
      </c>
      <c r="G5" t="s">
        <v>254</v>
      </c>
      <c r="H5">
        <v>2021</v>
      </c>
      <c r="I5" s="2" t="str">
        <f>HYPERLINK("https://www.google.com/search?q=%22" &amp; A5 &amp;"%22+" &amp; F5 &amp; "&amp;sourceid=chrome&amp;safe=off&amp;tbm=nws&amp;tbs=sbd:1","GNews")</f>
        <v>GNews</v>
      </c>
      <c r="J5">
        <v>2</v>
      </c>
    </row>
    <row r="6" spans="1:10" x14ac:dyDescent="0.2">
      <c r="A6" t="s">
        <v>292</v>
      </c>
      <c r="B6" t="s">
        <v>9</v>
      </c>
      <c r="C6" t="s">
        <v>18</v>
      </c>
      <c r="D6">
        <v>6.1</v>
      </c>
      <c r="E6">
        <v>5</v>
      </c>
      <c r="F6" t="s">
        <v>287</v>
      </c>
      <c r="G6" t="s">
        <v>254</v>
      </c>
      <c r="H6">
        <v>2021</v>
      </c>
      <c r="I6" s="2" t="str">
        <f>HYPERLINK("https://www.google.com/search?q=%22" &amp; A6 &amp;"%22+" &amp; F6 &amp; "&amp;sourceid=chrome&amp;safe=off&amp;tbm=nws&amp;tbs=sbd:1","GNews")</f>
        <v>GNews</v>
      </c>
      <c r="J6">
        <v>4</v>
      </c>
    </row>
    <row r="7" spans="1:10" x14ac:dyDescent="0.2">
      <c r="A7" t="s">
        <v>389</v>
      </c>
      <c r="B7" t="s">
        <v>9</v>
      </c>
      <c r="C7" t="s">
        <v>10</v>
      </c>
      <c r="D7">
        <v>6.1</v>
      </c>
      <c r="E7">
        <v>5</v>
      </c>
      <c r="F7" t="s">
        <v>387</v>
      </c>
      <c r="G7" t="s">
        <v>313</v>
      </c>
      <c r="H7">
        <v>2021</v>
      </c>
      <c r="I7" s="2" t="str">
        <f>HYPERLINK("https://www.google.com/search?q=%22" &amp; A7 &amp;"%22+" &amp; F7 &amp; "&amp;sourceid=chrome&amp;safe=off&amp;tbm=nws&amp;tbs=sbd:1","GNews")</f>
        <v>GNews</v>
      </c>
      <c r="J7">
        <v>4</v>
      </c>
    </row>
    <row r="8" spans="1:10" x14ac:dyDescent="0.2">
      <c r="A8" t="s">
        <v>392</v>
      </c>
      <c r="B8" t="s">
        <v>9</v>
      </c>
      <c r="C8" t="s">
        <v>20</v>
      </c>
      <c r="D8">
        <v>6.1</v>
      </c>
      <c r="E8">
        <v>5</v>
      </c>
      <c r="F8" t="s">
        <v>387</v>
      </c>
      <c r="G8" t="s">
        <v>313</v>
      </c>
      <c r="H8">
        <v>2021</v>
      </c>
      <c r="I8" s="2" t="str">
        <f>HYPERLINK("https://www.google.com/search?q=%22" &amp; A8 &amp;"%22+" &amp; F8 &amp; "&amp;sourceid=chrome&amp;safe=off&amp;tbm=nws&amp;tbs=sbd:1","GNews")</f>
        <v>GNews</v>
      </c>
      <c r="J8">
        <v>4</v>
      </c>
    </row>
    <row r="9" spans="1:10" x14ac:dyDescent="0.2">
      <c r="A9" t="s">
        <v>451</v>
      </c>
      <c r="B9" t="s">
        <v>9</v>
      </c>
      <c r="C9" t="s">
        <v>20</v>
      </c>
      <c r="D9">
        <v>6.1</v>
      </c>
      <c r="E9">
        <v>5</v>
      </c>
      <c r="F9" t="s">
        <v>445</v>
      </c>
      <c r="G9" t="s">
        <v>420</v>
      </c>
      <c r="H9">
        <v>2021</v>
      </c>
      <c r="I9" s="2" t="str">
        <f>HYPERLINK("https://www.google.com/search?q=%22" &amp; A9 &amp;"%22+" &amp; F9 &amp; "&amp;sourceid=chrome&amp;safe=off&amp;tbm=nws&amp;tbs=sbd:1","GNews")</f>
        <v>GNews</v>
      </c>
      <c r="J9">
        <v>4</v>
      </c>
    </row>
    <row r="10" spans="1:10" x14ac:dyDescent="0.2">
      <c r="A10" t="s">
        <v>494</v>
      </c>
      <c r="B10" t="s">
        <v>9</v>
      </c>
      <c r="C10" t="s">
        <v>20</v>
      </c>
      <c r="D10">
        <v>6.1</v>
      </c>
      <c r="E10">
        <v>5</v>
      </c>
      <c r="F10" t="s">
        <v>492</v>
      </c>
      <c r="G10" t="s">
        <v>420</v>
      </c>
      <c r="H10">
        <v>2021</v>
      </c>
      <c r="I10" s="2" t="str">
        <f>HYPERLINK("https://www.google.com/search?q=%22" &amp; A10 &amp;"%22+" &amp; F10 &amp; "&amp;sourceid=chrome&amp;safe=off&amp;tbm=nws&amp;tbs=sbd:1","GNews")</f>
        <v>GNews</v>
      </c>
      <c r="J10">
        <v>2</v>
      </c>
    </row>
    <row r="11" spans="1:10" x14ac:dyDescent="0.2">
      <c r="A11" s="1" t="s">
        <v>137</v>
      </c>
      <c r="B11" s="1" t="s">
        <v>9</v>
      </c>
      <c r="C11" s="1" t="s">
        <v>10</v>
      </c>
      <c r="D11" s="1">
        <v>6</v>
      </c>
      <c r="E11" s="1">
        <v>4</v>
      </c>
      <c r="F11" s="1" t="s">
        <v>138</v>
      </c>
      <c r="G11" s="1" t="s">
        <v>139</v>
      </c>
      <c r="H11" s="1">
        <v>2021</v>
      </c>
      <c r="I11" s="2" t="str">
        <f>HYPERLINK("https://www.google.com/search?q=%22" &amp; A11 &amp;"%22+" &amp; F11 &amp; "&amp;sourceid=chrome&amp;safe=off&amp;tbm=nws&amp;tbs=sbd:1","GNews")</f>
        <v>GNews</v>
      </c>
      <c r="J11">
        <v>4</v>
      </c>
    </row>
    <row r="12" spans="1:10" x14ac:dyDescent="0.2">
      <c r="A12" s="1" t="s">
        <v>140</v>
      </c>
      <c r="B12" s="1" t="s">
        <v>9</v>
      </c>
      <c r="C12" s="1" t="s">
        <v>10</v>
      </c>
      <c r="D12" s="1">
        <v>6</v>
      </c>
      <c r="E12" s="1">
        <v>4</v>
      </c>
      <c r="F12" s="1" t="s">
        <v>138</v>
      </c>
      <c r="G12" s="1" t="s">
        <v>139</v>
      </c>
      <c r="H12" s="1">
        <v>2021</v>
      </c>
      <c r="I12" s="2" t="str">
        <f>HYPERLINK("https://www.google.com/search?q=%22" &amp; A12 &amp;"%22+" &amp; F12 &amp; "&amp;sourceid=chrome&amp;safe=off&amp;tbm=nws&amp;tbs=sbd:1","GNews")</f>
        <v>GNews</v>
      </c>
      <c r="J12">
        <v>4</v>
      </c>
    </row>
    <row r="13" spans="1:10" x14ac:dyDescent="0.2">
      <c r="A13" s="1" t="s">
        <v>141</v>
      </c>
      <c r="B13" s="1" t="s">
        <v>9</v>
      </c>
      <c r="C13" s="1" t="s">
        <v>10</v>
      </c>
      <c r="D13" s="1">
        <v>6</v>
      </c>
      <c r="E13" s="1">
        <v>4</v>
      </c>
      <c r="F13" s="1" t="s">
        <v>138</v>
      </c>
      <c r="G13" s="1" t="s">
        <v>139</v>
      </c>
      <c r="H13" s="1">
        <v>2021</v>
      </c>
      <c r="I13" s="2" t="str">
        <f>HYPERLINK("https://www.google.com/search?q=%22" &amp; A13 &amp;"%22+" &amp; F13 &amp; "&amp;sourceid=chrome&amp;safe=off&amp;tbm=nws&amp;tbs=sbd:1","GNews")</f>
        <v>GNews</v>
      </c>
      <c r="J13">
        <v>4</v>
      </c>
    </row>
    <row r="14" spans="1:10" x14ac:dyDescent="0.2">
      <c r="A14" s="1" t="s">
        <v>211</v>
      </c>
      <c r="B14" s="1" t="s">
        <v>9</v>
      </c>
      <c r="C14" s="1" t="s">
        <v>31</v>
      </c>
      <c r="D14" s="1">
        <v>6</v>
      </c>
      <c r="E14" s="1">
        <v>4</v>
      </c>
      <c r="F14" s="1" t="s">
        <v>205</v>
      </c>
      <c r="G14" s="1" t="s">
        <v>139</v>
      </c>
      <c r="H14" s="1">
        <v>2021</v>
      </c>
      <c r="I14" s="2" t="str">
        <f>HYPERLINK("https://www.google.com/search?q=%22" &amp; A14 &amp;"%22+" &amp; F14 &amp; "&amp;sourceid=chrome&amp;safe=off&amp;tbm=nws&amp;tbs=sbd:1","GNews")</f>
        <v>GNews</v>
      </c>
      <c r="J14">
        <v>4</v>
      </c>
    </row>
    <row r="15" spans="1:10" x14ac:dyDescent="0.2">
      <c r="A15" s="1" t="s">
        <v>220</v>
      </c>
      <c r="B15" s="1" t="s">
        <v>9</v>
      </c>
      <c r="C15" s="1" t="s">
        <v>16</v>
      </c>
      <c r="D15" s="1">
        <v>6</v>
      </c>
      <c r="E15" s="1">
        <v>4</v>
      </c>
      <c r="F15" s="1" t="s">
        <v>218</v>
      </c>
      <c r="G15" s="1" t="s">
        <v>139</v>
      </c>
      <c r="H15" s="1">
        <v>2021</v>
      </c>
      <c r="I15" s="2" t="str">
        <f>HYPERLINK("https://www.google.com/search?q=%22" &amp; A15 &amp;"%22+" &amp; F15 &amp; "&amp;sourceid=chrome&amp;safe=off&amp;tbm=nws&amp;tbs=sbd:1","GNews")</f>
        <v>GNews</v>
      </c>
      <c r="J15">
        <v>4</v>
      </c>
    </row>
    <row r="16" spans="1:10" x14ac:dyDescent="0.2">
      <c r="A16" t="s">
        <v>25</v>
      </c>
      <c r="B16" t="s">
        <v>9</v>
      </c>
      <c r="C16" t="s">
        <v>10</v>
      </c>
      <c r="D16">
        <v>6</v>
      </c>
      <c r="E16">
        <v>4</v>
      </c>
      <c r="F16" t="s">
        <v>23</v>
      </c>
      <c r="G16" t="s">
        <v>12</v>
      </c>
      <c r="H16">
        <v>2021</v>
      </c>
      <c r="I16" s="2" t="str">
        <f>HYPERLINK("https://www.google.com/search?q=%22" &amp; A16 &amp;"%22+" &amp; F16 &amp; "&amp;sourceid=chrome&amp;safe=off&amp;tbm=nws&amp;tbs=sbd:1","GNews")</f>
        <v>GNews</v>
      </c>
      <c r="J16">
        <v>4</v>
      </c>
    </row>
    <row r="17" spans="1:10" x14ac:dyDescent="0.2">
      <c r="A17" t="s">
        <v>29</v>
      </c>
      <c r="B17" t="s">
        <v>9</v>
      </c>
      <c r="C17" t="s">
        <v>16</v>
      </c>
      <c r="D17">
        <v>6</v>
      </c>
      <c r="E17">
        <v>4</v>
      </c>
      <c r="F17" t="s">
        <v>23</v>
      </c>
      <c r="G17" t="s">
        <v>12</v>
      </c>
      <c r="H17">
        <v>2021</v>
      </c>
      <c r="I17" s="2" t="str">
        <f>HYPERLINK("https://www.google.com/search?q=%22" &amp; A17 &amp;"%22+" &amp; F17 &amp; "&amp;sourceid=chrome&amp;safe=off&amp;tbm=nws&amp;tbs=sbd:1","GNews")</f>
        <v>GNews</v>
      </c>
      <c r="J17">
        <v>2</v>
      </c>
    </row>
    <row r="18" spans="1:10" x14ac:dyDescent="0.2">
      <c r="A18" t="s">
        <v>69</v>
      </c>
      <c r="B18" t="s">
        <v>9</v>
      </c>
      <c r="C18" t="s">
        <v>20</v>
      </c>
      <c r="D18">
        <v>6</v>
      </c>
      <c r="E18">
        <v>4</v>
      </c>
      <c r="F18" t="s">
        <v>62</v>
      </c>
      <c r="G18" t="s">
        <v>12</v>
      </c>
      <c r="H18">
        <v>2021</v>
      </c>
      <c r="I18" s="2" t="str">
        <f>HYPERLINK("https://www.google.com/search?q=%22" &amp; A18 &amp;"%22+" &amp; F18 &amp; "&amp;sourceid=chrome&amp;safe=off&amp;tbm=nws&amp;tbs=sbd:1","GNews")</f>
        <v>GNews</v>
      </c>
      <c r="J18">
        <v>4</v>
      </c>
    </row>
    <row r="19" spans="1:10" x14ac:dyDescent="0.2">
      <c r="A19" t="s">
        <v>265</v>
      </c>
      <c r="B19" t="s">
        <v>9</v>
      </c>
      <c r="C19" t="s">
        <v>18</v>
      </c>
      <c r="D19">
        <v>6</v>
      </c>
      <c r="E19">
        <v>4</v>
      </c>
      <c r="F19" t="s">
        <v>262</v>
      </c>
      <c r="G19" t="s">
        <v>254</v>
      </c>
      <c r="H19">
        <v>2021</v>
      </c>
      <c r="I19" s="2" t="str">
        <f>HYPERLINK("https://www.google.com/search?q=%22" &amp; A19 &amp;"%22+" &amp; F19 &amp; "&amp;sourceid=chrome&amp;safe=off&amp;tbm=nws&amp;tbs=sbd:1","GNews")</f>
        <v>GNews</v>
      </c>
      <c r="J19">
        <v>4</v>
      </c>
    </row>
    <row r="20" spans="1:10" x14ac:dyDescent="0.2">
      <c r="A20" t="s">
        <v>353</v>
      </c>
      <c r="B20" t="s">
        <v>9</v>
      </c>
      <c r="C20" t="s">
        <v>16</v>
      </c>
      <c r="D20">
        <v>6</v>
      </c>
      <c r="E20">
        <v>4</v>
      </c>
      <c r="F20" t="s">
        <v>351</v>
      </c>
      <c r="G20" t="s">
        <v>313</v>
      </c>
      <c r="H20">
        <v>2021</v>
      </c>
      <c r="I20" s="2" t="str">
        <f>HYPERLINK("https://www.google.com/search?q=%22" &amp; A20 &amp;"%22+" &amp; F20 &amp; "&amp;sourceid=chrome&amp;safe=off&amp;tbm=nws&amp;tbs=sbd:1","GNews")</f>
        <v>GNews</v>
      </c>
      <c r="J20">
        <v>1</v>
      </c>
    </row>
    <row r="21" spans="1:10" x14ac:dyDescent="0.2">
      <c r="A21" t="s">
        <v>355</v>
      </c>
      <c r="B21" t="s">
        <v>9</v>
      </c>
      <c r="C21" t="s">
        <v>20</v>
      </c>
      <c r="D21">
        <v>6</v>
      </c>
      <c r="E21">
        <v>4</v>
      </c>
      <c r="F21" t="s">
        <v>351</v>
      </c>
      <c r="G21" t="s">
        <v>313</v>
      </c>
      <c r="H21">
        <v>2021</v>
      </c>
      <c r="I21" s="2" t="str">
        <f>HYPERLINK("https://www.google.com/search?q=%22" &amp; A21 &amp;"%22+" &amp; F21 &amp; "&amp;sourceid=chrome&amp;safe=off&amp;tbm=nws&amp;tbs=sbd:1","GNews")</f>
        <v>GNews</v>
      </c>
    </row>
    <row r="22" spans="1:10" x14ac:dyDescent="0.2">
      <c r="A22" t="s">
        <v>377</v>
      </c>
      <c r="B22" t="s">
        <v>9</v>
      </c>
      <c r="C22" t="s">
        <v>31</v>
      </c>
      <c r="D22">
        <v>6</v>
      </c>
      <c r="E22">
        <v>4</v>
      </c>
      <c r="F22" t="s">
        <v>369</v>
      </c>
      <c r="G22" t="s">
        <v>313</v>
      </c>
      <c r="H22">
        <v>2021</v>
      </c>
      <c r="I22" s="2" t="str">
        <f>HYPERLINK("https://www.google.com/search?q=%22" &amp; A22 &amp;"%22+" &amp; F22 &amp; "&amp;sourceid=chrome&amp;safe=off&amp;tbm=nws&amp;tbs=sbd:1","GNews")</f>
        <v>GNews</v>
      </c>
    </row>
    <row r="23" spans="1:10" x14ac:dyDescent="0.2">
      <c r="A23" t="s">
        <v>391</v>
      </c>
      <c r="B23" t="s">
        <v>9</v>
      </c>
      <c r="C23" t="s">
        <v>20</v>
      </c>
      <c r="D23">
        <v>6</v>
      </c>
      <c r="E23">
        <v>4</v>
      </c>
      <c r="F23" t="s">
        <v>387</v>
      </c>
      <c r="G23" t="s">
        <v>313</v>
      </c>
      <c r="H23">
        <v>2021</v>
      </c>
      <c r="I23" s="2" t="str">
        <f>HYPERLINK("https://www.google.com/search?q=%22" &amp; A23 &amp;"%22+" &amp; F23 &amp; "&amp;sourceid=chrome&amp;safe=off&amp;tbm=nws&amp;tbs=sbd:1","GNews")</f>
        <v>GNews</v>
      </c>
    </row>
    <row r="24" spans="1:10" x14ac:dyDescent="0.2">
      <c r="A24" t="s">
        <v>444</v>
      </c>
      <c r="B24" t="s">
        <v>9</v>
      </c>
      <c r="C24" t="s">
        <v>10</v>
      </c>
      <c r="D24">
        <v>6</v>
      </c>
      <c r="E24">
        <v>4</v>
      </c>
      <c r="F24" t="s">
        <v>445</v>
      </c>
      <c r="G24" t="s">
        <v>420</v>
      </c>
      <c r="H24">
        <v>2021</v>
      </c>
      <c r="I24" s="2" t="str">
        <f>HYPERLINK("https://www.google.com/search?q=%22" &amp; A24 &amp;"%22+" &amp; F24 &amp; "&amp;sourceid=chrome&amp;safe=off&amp;tbm=nws&amp;tbs=sbd:1","GNews")</f>
        <v>GNews</v>
      </c>
    </row>
    <row r="25" spans="1:10" x14ac:dyDescent="0.2">
      <c r="A25" t="s">
        <v>447</v>
      </c>
      <c r="B25" t="s">
        <v>9</v>
      </c>
      <c r="C25" t="s">
        <v>10</v>
      </c>
      <c r="D25">
        <v>6</v>
      </c>
      <c r="E25">
        <v>4</v>
      </c>
      <c r="F25" t="s">
        <v>445</v>
      </c>
      <c r="G25" t="s">
        <v>420</v>
      </c>
      <c r="H25">
        <v>2021</v>
      </c>
      <c r="I25" s="2" t="str">
        <f>HYPERLINK("https://www.google.com/search?q=%22" &amp; A25 &amp;"%22+" &amp; F25 &amp; "&amp;sourceid=chrome&amp;safe=off&amp;tbm=nws&amp;tbs=sbd:1","GNews")</f>
        <v>GNews</v>
      </c>
    </row>
    <row r="26" spans="1:10" x14ac:dyDescent="0.2">
      <c r="A26" s="1" t="s">
        <v>142</v>
      </c>
      <c r="B26" s="1" t="s">
        <v>9</v>
      </c>
      <c r="C26" s="1" t="s">
        <v>10</v>
      </c>
      <c r="D26" s="1">
        <v>5.9</v>
      </c>
      <c r="E26" s="1">
        <v>4</v>
      </c>
      <c r="F26" s="1" t="s">
        <v>138</v>
      </c>
      <c r="G26" s="1" t="s">
        <v>139</v>
      </c>
      <c r="H26" s="1">
        <v>2021</v>
      </c>
      <c r="I26" s="2" t="str">
        <f>HYPERLINK("https://www.google.com/search?q=%22" &amp; A26 &amp;"%22+" &amp; F26 &amp; "&amp;sourceid=chrome&amp;safe=off&amp;tbm=nws&amp;tbs=sbd:1","GNews")</f>
        <v>GNews</v>
      </c>
    </row>
    <row r="27" spans="1:10" x14ac:dyDescent="0.2">
      <c r="A27" s="1" t="s">
        <v>144</v>
      </c>
      <c r="B27" s="1" t="s">
        <v>9</v>
      </c>
      <c r="C27" s="1" t="s">
        <v>20</v>
      </c>
      <c r="D27" s="1">
        <v>5.9</v>
      </c>
      <c r="E27" s="1">
        <v>4</v>
      </c>
      <c r="F27" s="1" t="s">
        <v>138</v>
      </c>
      <c r="G27" s="1" t="s">
        <v>139</v>
      </c>
      <c r="H27" s="1">
        <v>2021</v>
      </c>
      <c r="I27" s="2" t="str">
        <f>HYPERLINK("https://www.google.com/search?q=%22" &amp; A27 &amp;"%22+" &amp; F27 &amp; "&amp;sourceid=chrome&amp;safe=off&amp;tbm=nws&amp;tbs=sbd:1","GNews")</f>
        <v>GNews</v>
      </c>
    </row>
    <row r="28" spans="1:10" x14ac:dyDescent="0.2">
      <c r="A28" s="1" t="s">
        <v>166</v>
      </c>
      <c r="B28" s="1" t="s">
        <v>9</v>
      </c>
      <c r="C28" s="1" t="s">
        <v>20</v>
      </c>
      <c r="D28" s="1">
        <v>5.9</v>
      </c>
      <c r="E28" s="1">
        <v>4</v>
      </c>
      <c r="F28" s="1" t="s">
        <v>163</v>
      </c>
      <c r="G28" s="1" t="s">
        <v>139</v>
      </c>
      <c r="H28" s="1">
        <v>2021</v>
      </c>
      <c r="I28" s="2" t="str">
        <f>HYPERLINK("https://www.google.com/search?q=%22" &amp; A28 &amp;"%22+" &amp; F28 &amp; "&amp;sourceid=chrome&amp;safe=off&amp;tbm=nws&amp;tbs=sbd:1","GNews")</f>
        <v>GNews</v>
      </c>
    </row>
    <row r="29" spans="1:10" x14ac:dyDescent="0.2">
      <c r="A29" s="1" t="s">
        <v>178</v>
      </c>
      <c r="B29" s="1" t="s">
        <v>9</v>
      </c>
      <c r="C29" s="1" t="s">
        <v>10</v>
      </c>
      <c r="D29" s="1">
        <v>5.9</v>
      </c>
      <c r="E29" s="1">
        <v>4</v>
      </c>
      <c r="F29" s="1" t="s">
        <v>177</v>
      </c>
      <c r="G29" s="1" t="s">
        <v>139</v>
      </c>
      <c r="H29" s="1">
        <v>2021</v>
      </c>
      <c r="I29" s="2" t="str">
        <f>HYPERLINK("https://www.google.com/search?q=%22" &amp; A29 &amp;"%22+" &amp; F29 &amp; "&amp;sourceid=chrome&amp;safe=off&amp;tbm=nws&amp;tbs=sbd:1","GNews")</f>
        <v>GNews</v>
      </c>
    </row>
    <row r="30" spans="1:10" x14ac:dyDescent="0.2">
      <c r="A30" s="1" t="s">
        <v>179</v>
      </c>
      <c r="B30" s="1" t="s">
        <v>9</v>
      </c>
      <c r="C30" s="1" t="s">
        <v>10</v>
      </c>
      <c r="D30" s="1">
        <v>5.9</v>
      </c>
      <c r="E30" s="1">
        <v>4</v>
      </c>
      <c r="F30" s="1" t="s">
        <v>177</v>
      </c>
      <c r="G30" s="1" t="s">
        <v>139</v>
      </c>
      <c r="H30" s="1">
        <v>2021</v>
      </c>
      <c r="I30" s="2" t="str">
        <f>HYPERLINK("https://www.google.com/search?q=%22" &amp; A30 &amp;"%22+" &amp; F30 &amp; "&amp;sourceid=chrome&amp;safe=off&amp;tbm=nws&amp;tbs=sbd:1","GNews")</f>
        <v>GNews</v>
      </c>
    </row>
    <row r="31" spans="1:10" x14ac:dyDescent="0.2">
      <c r="A31" s="1" t="s">
        <v>180</v>
      </c>
      <c r="B31" s="1" t="s">
        <v>9</v>
      </c>
      <c r="C31" s="1" t="s">
        <v>10</v>
      </c>
      <c r="D31" s="1">
        <v>5.9</v>
      </c>
      <c r="E31" s="1">
        <v>4</v>
      </c>
      <c r="F31" s="1" t="s">
        <v>177</v>
      </c>
      <c r="G31" s="1" t="s">
        <v>139</v>
      </c>
      <c r="H31" s="1">
        <v>2021</v>
      </c>
      <c r="I31" s="2" t="str">
        <f>HYPERLINK("https://www.google.com/search?q=%22" &amp; A31 &amp;"%22+" &amp; F31 &amp; "&amp;sourceid=chrome&amp;safe=off&amp;tbm=nws&amp;tbs=sbd:1","GNews")</f>
        <v>GNews</v>
      </c>
    </row>
    <row r="32" spans="1:10" x14ac:dyDescent="0.2">
      <c r="A32" s="1" t="s">
        <v>181</v>
      </c>
      <c r="B32" s="1" t="s">
        <v>9</v>
      </c>
      <c r="C32" s="1" t="s">
        <v>16</v>
      </c>
      <c r="D32" s="1">
        <v>5.9</v>
      </c>
      <c r="E32" s="1">
        <v>4</v>
      </c>
      <c r="F32" s="1" t="s">
        <v>177</v>
      </c>
      <c r="G32" s="1" t="s">
        <v>139</v>
      </c>
      <c r="H32" s="1">
        <v>2021</v>
      </c>
      <c r="I32" s="2" t="str">
        <f>HYPERLINK("https://www.google.com/search?q=%22" &amp; A32 &amp;"%22+" &amp; F32 &amp; "&amp;sourceid=chrome&amp;safe=off&amp;tbm=nws&amp;tbs=sbd:1","GNews")</f>
        <v>GNews</v>
      </c>
    </row>
    <row r="33" spans="1:9" x14ac:dyDescent="0.2">
      <c r="A33" s="1" t="s">
        <v>182</v>
      </c>
      <c r="B33" s="1" t="s">
        <v>9</v>
      </c>
      <c r="C33" s="1" t="s">
        <v>20</v>
      </c>
      <c r="D33" s="1">
        <v>5.9</v>
      </c>
      <c r="E33" s="1">
        <v>4</v>
      </c>
      <c r="F33" s="1" t="s">
        <v>177</v>
      </c>
      <c r="G33" s="1" t="s">
        <v>139</v>
      </c>
      <c r="H33" s="1">
        <v>2021</v>
      </c>
      <c r="I33" s="2" t="str">
        <f>HYPERLINK("https://www.google.com/search?q=%22" &amp; A33 &amp;"%22+" &amp; F33 &amp; "&amp;sourceid=chrome&amp;safe=off&amp;tbm=nws&amp;tbs=sbd:1","GNews")</f>
        <v>GNews</v>
      </c>
    </row>
    <row r="34" spans="1:9" x14ac:dyDescent="0.2">
      <c r="A34" s="1" t="s">
        <v>183</v>
      </c>
      <c r="B34" s="1" t="s">
        <v>9</v>
      </c>
      <c r="C34" s="1" t="s">
        <v>16</v>
      </c>
      <c r="D34" s="1">
        <v>5.9</v>
      </c>
      <c r="E34" s="1">
        <v>4</v>
      </c>
      <c r="F34" s="1" t="s">
        <v>177</v>
      </c>
      <c r="G34" s="1" t="s">
        <v>139</v>
      </c>
      <c r="H34" s="1">
        <v>2021</v>
      </c>
      <c r="I34" s="2" t="str">
        <f>HYPERLINK("https://www.google.com/search?q=%22" &amp; A34 &amp;"%22+" &amp; F34 &amp; "&amp;sourceid=chrome&amp;safe=off&amp;tbm=nws&amp;tbs=sbd:1","GNews")</f>
        <v>GNews</v>
      </c>
    </row>
    <row r="35" spans="1:9" x14ac:dyDescent="0.2">
      <c r="A35" s="1" t="s">
        <v>204</v>
      </c>
      <c r="B35" s="1" t="s">
        <v>9</v>
      </c>
      <c r="C35" s="1" t="s">
        <v>10</v>
      </c>
      <c r="D35" s="1">
        <v>5.9</v>
      </c>
      <c r="E35" s="1">
        <v>4</v>
      </c>
      <c r="F35" s="1" t="s">
        <v>205</v>
      </c>
      <c r="G35" s="1" t="s">
        <v>139</v>
      </c>
      <c r="H35" s="1">
        <v>2021</v>
      </c>
      <c r="I35" s="2" t="str">
        <f>HYPERLINK("https://www.google.com/search?q=%22" &amp; A35 &amp;"%22+" &amp; F35 &amp; "&amp;sourceid=chrome&amp;safe=off&amp;tbm=nws&amp;tbs=sbd:1","GNews")</f>
        <v>GNews</v>
      </c>
    </row>
    <row r="36" spans="1:9" x14ac:dyDescent="0.2">
      <c r="A36" s="1" t="s">
        <v>222</v>
      </c>
      <c r="B36" s="1" t="s">
        <v>9</v>
      </c>
      <c r="C36" s="1" t="s">
        <v>16</v>
      </c>
      <c r="D36" s="1">
        <v>5.9</v>
      </c>
      <c r="E36" s="1">
        <v>4</v>
      </c>
      <c r="F36" s="1" t="s">
        <v>218</v>
      </c>
      <c r="G36" s="1" t="s">
        <v>139</v>
      </c>
      <c r="H36" s="1">
        <v>2021</v>
      </c>
      <c r="I36" s="2" t="str">
        <f>HYPERLINK("https://www.google.com/search?q=%22" &amp; A36 &amp;"%22+" &amp; F36 &amp; "&amp;sourceid=chrome&amp;safe=off&amp;tbm=nws&amp;tbs=sbd:1","GNews")</f>
        <v>GNews</v>
      </c>
    </row>
    <row r="37" spans="1:9" x14ac:dyDescent="0.2">
      <c r="A37" s="1" t="s">
        <v>230</v>
      </c>
      <c r="B37" s="1" t="s">
        <v>9</v>
      </c>
      <c r="C37" s="1" t="s">
        <v>18</v>
      </c>
      <c r="D37" s="1">
        <v>5.9</v>
      </c>
      <c r="E37" s="1">
        <v>4</v>
      </c>
      <c r="F37" s="1" t="s">
        <v>226</v>
      </c>
      <c r="G37" s="1" t="s">
        <v>139</v>
      </c>
      <c r="H37" s="1">
        <v>2021</v>
      </c>
      <c r="I37" s="2" t="str">
        <f>HYPERLINK("https://www.google.com/search?q=%22" &amp; A37 &amp;"%22+" &amp; F37 &amp; "&amp;sourceid=chrome&amp;safe=off&amp;tbm=nws&amp;tbs=sbd:1","GNews")</f>
        <v>GNews</v>
      </c>
    </row>
    <row r="38" spans="1:9" x14ac:dyDescent="0.2">
      <c r="A38" s="1" t="s">
        <v>239</v>
      </c>
      <c r="B38" s="1" t="s">
        <v>9</v>
      </c>
      <c r="C38" s="1" t="s">
        <v>16</v>
      </c>
      <c r="D38" s="1">
        <v>5.9</v>
      </c>
      <c r="E38" s="1">
        <v>4</v>
      </c>
      <c r="F38" s="1" t="s">
        <v>237</v>
      </c>
      <c r="G38" s="1" t="s">
        <v>139</v>
      </c>
      <c r="H38" s="1">
        <v>2021</v>
      </c>
      <c r="I38" s="2" t="str">
        <f>HYPERLINK("https://www.google.com/search?q=%22" &amp; A38 &amp;"%22+" &amp; F38 &amp; "&amp;sourceid=chrome&amp;safe=off&amp;tbm=nws&amp;tbs=sbd:1","GNews")</f>
        <v>GNews</v>
      </c>
    </row>
    <row r="39" spans="1:9" x14ac:dyDescent="0.2">
      <c r="A39" s="1" t="s">
        <v>241</v>
      </c>
      <c r="B39" s="1" t="s">
        <v>9</v>
      </c>
      <c r="C39" s="1" t="s">
        <v>31</v>
      </c>
      <c r="D39" s="1">
        <v>5.9</v>
      </c>
      <c r="E39" s="1">
        <v>4</v>
      </c>
      <c r="F39" s="1" t="s">
        <v>237</v>
      </c>
      <c r="G39" s="1" t="s">
        <v>139</v>
      </c>
      <c r="H39" s="1">
        <v>2021</v>
      </c>
      <c r="I39" s="2" t="str">
        <f>HYPERLINK("https://www.google.com/search?q=%22" &amp; A39 &amp;"%22+" &amp; F39 &amp; "&amp;sourceid=chrome&amp;safe=off&amp;tbm=nws&amp;tbs=sbd:1","GNews")</f>
        <v>GNews</v>
      </c>
    </row>
    <row r="40" spans="1:9" x14ac:dyDescent="0.2">
      <c r="A40" t="s">
        <v>24</v>
      </c>
      <c r="B40" t="s">
        <v>9</v>
      </c>
      <c r="C40" t="s">
        <v>10</v>
      </c>
      <c r="D40">
        <v>5.9</v>
      </c>
      <c r="E40">
        <v>4</v>
      </c>
      <c r="F40" t="s">
        <v>23</v>
      </c>
      <c r="G40" t="s">
        <v>12</v>
      </c>
      <c r="H40">
        <v>2021</v>
      </c>
      <c r="I40" s="2" t="str">
        <f>HYPERLINK("https://www.google.com/search?q=%22" &amp; A40 &amp;"%22+" &amp; F40 &amp; "&amp;sourceid=chrome&amp;safe=off&amp;tbm=nws&amp;tbs=sbd:1","GNews")</f>
        <v>GNews</v>
      </c>
    </row>
    <row r="41" spans="1:9" x14ac:dyDescent="0.2">
      <c r="A41" t="s">
        <v>27</v>
      </c>
      <c r="B41" t="s">
        <v>9</v>
      </c>
      <c r="C41" t="s">
        <v>16</v>
      </c>
      <c r="D41">
        <v>5.9</v>
      </c>
      <c r="E41">
        <v>4</v>
      </c>
      <c r="F41" t="s">
        <v>23</v>
      </c>
      <c r="G41" t="s">
        <v>12</v>
      </c>
      <c r="H41">
        <v>2021</v>
      </c>
      <c r="I41" s="2" t="str">
        <f>HYPERLINK("https://www.google.com/search?q=%22" &amp; A41 &amp;"%22+" &amp; F41 &amp; "&amp;sourceid=chrome&amp;safe=off&amp;tbm=nws&amp;tbs=sbd:1","GNews")</f>
        <v>GNews</v>
      </c>
    </row>
    <row r="42" spans="1:9" x14ac:dyDescent="0.2">
      <c r="A42" t="s">
        <v>30</v>
      </c>
      <c r="B42" t="s">
        <v>9</v>
      </c>
      <c r="C42" t="s">
        <v>31</v>
      </c>
      <c r="D42">
        <v>5.9</v>
      </c>
      <c r="E42">
        <v>4</v>
      </c>
      <c r="F42" t="s">
        <v>23</v>
      </c>
      <c r="G42" t="s">
        <v>12</v>
      </c>
      <c r="H42">
        <v>2021</v>
      </c>
      <c r="I42" s="2" t="str">
        <f>HYPERLINK("https://www.google.com/search?q=%22" &amp; A42 &amp;"%22+" &amp; F42 &amp; "&amp;sourceid=chrome&amp;safe=off&amp;tbm=nws&amp;tbs=sbd:1","GNews")</f>
        <v>GNews</v>
      </c>
    </row>
    <row r="43" spans="1:9" x14ac:dyDescent="0.2">
      <c r="A43" t="s">
        <v>63</v>
      </c>
      <c r="B43" t="s">
        <v>9</v>
      </c>
      <c r="C43" t="s">
        <v>10</v>
      </c>
      <c r="D43">
        <v>5.9</v>
      </c>
      <c r="E43">
        <v>4</v>
      </c>
      <c r="F43" t="s">
        <v>62</v>
      </c>
      <c r="G43" t="s">
        <v>12</v>
      </c>
      <c r="H43">
        <v>2021</v>
      </c>
      <c r="I43" s="2" t="str">
        <f>HYPERLINK("https://www.google.com/search?q=%22" &amp; A43 &amp;"%22+" &amp; F43 &amp; "&amp;sourceid=chrome&amp;safe=off&amp;tbm=nws&amp;tbs=sbd:1","GNews")</f>
        <v>GNews</v>
      </c>
    </row>
    <row r="44" spans="1:9" x14ac:dyDescent="0.2">
      <c r="A44" t="s">
        <v>74</v>
      </c>
      <c r="B44" t="s">
        <v>9</v>
      </c>
      <c r="C44" t="s">
        <v>10</v>
      </c>
      <c r="D44">
        <v>5.9</v>
      </c>
      <c r="E44">
        <v>4</v>
      </c>
      <c r="F44" t="s">
        <v>73</v>
      </c>
      <c r="G44" t="s">
        <v>12</v>
      </c>
      <c r="H44">
        <v>2021</v>
      </c>
      <c r="I44" s="2" t="str">
        <f>HYPERLINK("https://www.google.com/search?q=%22" &amp; A44 &amp;"%22+" &amp; F44 &amp; "&amp;sourceid=chrome&amp;safe=off&amp;tbm=nws&amp;tbs=sbd:1","GNews")</f>
        <v>GNews</v>
      </c>
    </row>
    <row r="45" spans="1:9" x14ac:dyDescent="0.2">
      <c r="A45" t="s">
        <v>85</v>
      </c>
      <c r="B45" t="s">
        <v>9</v>
      </c>
      <c r="C45" t="s">
        <v>18</v>
      </c>
      <c r="D45">
        <v>5.9</v>
      </c>
      <c r="E45">
        <v>4</v>
      </c>
      <c r="F45" t="s">
        <v>82</v>
      </c>
      <c r="G45" t="s">
        <v>12</v>
      </c>
      <c r="H45">
        <v>2021</v>
      </c>
      <c r="I45" s="2" t="str">
        <f>HYPERLINK("https://www.google.com/search?q=%22" &amp; A45 &amp;"%22+" &amp; F45 &amp; "&amp;sourceid=chrome&amp;safe=off&amp;tbm=nws&amp;tbs=sbd:1","GNews")</f>
        <v>GNews</v>
      </c>
    </row>
    <row r="46" spans="1:9" x14ac:dyDescent="0.2">
      <c r="A46" t="s">
        <v>88</v>
      </c>
      <c r="B46" t="s">
        <v>9</v>
      </c>
      <c r="C46" t="s">
        <v>20</v>
      </c>
      <c r="D46">
        <v>5.9</v>
      </c>
      <c r="E46">
        <v>4</v>
      </c>
      <c r="F46" t="s">
        <v>82</v>
      </c>
      <c r="G46" t="s">
        <v>12</v>
      </c>
      <c r="H46">
        <v>2021</v>
      </c>
      <c r="I46" s="2" t="str">
        <f>HYPERLINK("https://www.google.com/search?q=%22" &amp; A46 &amp;"%22+" &amp; F46 &amp; "&amp;sourceid=chrome&amp;safe=off&amp;tbm=nws&amp;tbs=sbd:1","GNews")</f>
        <v>GNews</v>
      </c>
    </row>
    <row r="47" spans="1:9" x14ac:dyDescent="0.2">
      <c r="A47" t="s">
        <v>261</v>
      </c>
      <c r="B47" t="s">
        <v>9</v>
      </c>
      <c r="C47" t="s">
        <v>10</v>
      </c>
      <c r="D47">
        <v>5.9</v>
      </c>
      <c r="E47">
        <v>4</v>
      </c>
      <c r="F47" t="s">
        <v>262</v>
      </c>
      <c r="G47" t="s">
        <v>254</v>
      </c>
      <c r="H47">
        <v>2021</v>
      </c>
      <c r="I47" s="2" t="str">
        <f>HYPERLINK("https://www.google.com/search?q=%22" &amp; A47 &amp;"%22+" &amp; F47 &amp; "&amp;sourceid=chrome&amp;safe=off&amp;tbm=nws&amp;tbs=sbd:1","GNews")</f>
        <v>GNews</v>
      </c>
    </row>
    <row r="48" spans="1:9" x14ac:dyDescent="0.2">
      <c r="A48" t="s">
        <v>286</v>
      </c>
      <c r="B48" t="s">
        <v>9</v>
      </c>
      <c r="C48" t="s">
        <v>10</v>
      </c>
      <c r="D48">
        <v>5.9</v>
      </c>
      <c r="E48">
        <v>4</v>
      </c>
      <c r="F48" t="s">
        <v>287</v>
      </c>
      <c r="G48" t="s">
        <v>254</v>
      </c>
      <c r="H48">
        <v>2021</v>
      </c>
      <c r="I48" s="2" t="str">
        <f>HYPERLINK("https://www.google.com/search?q=%22" &amp; A48 &amp;"%22+" &amp; F48 &amp; "&amp;sourceid=chrome&amp;safe=off&amp;tbm=nws&amp;tbs=sbd:1","GNews")</f>
        <v>GNews</v>
      </c>
    </row>
    <row r="49" spans="1:9" x14ac:dyDescent="0.2">
      <c r="A49" t="s">
        <v>331</v>
      </c>
      <c r="B49" t="s">
        <v>9</v>
      </c>
      <c r="C49" t="s">
        <v>20</v>
      </c>
      <c r="D49">
        <v>5.9</v>
      </c>
      <c r="E49">
        <v>4</v>
      </c>
      <c r="F49" t="s">
        <v>325</v>
      </c>
      <c r="G49" t="s">
        <v>313</v>
      </c>
      <c r="H49">
        <v>2021</v>
      </c>
      <c r="I49" s="2" t="str">
        <f>HYPERLINK("https://www.google.com/search?q=%22" &amp; A49 &amp;"%22+" &amp; F49 &amp; "&amp;sourceid=chrome&amp;safe=off&amp;tbm=nws&amp;tbs=sbd:1","GNews")</f>
        <v>GNews</v>
      </c>
    </row>
    <row r="50" spans="1:9" x14ac:dyDescent="0.2">
      <c r="A50" t="s">
        <v>356</v>
      </c>
      <c r="B50" t="s">
        <v>9</v>
      </c>
      <c r="C50" t="s">
        <v>31</v>
      </c>
      <c r="D50">
        <v>5.9</v>
      </c>
      <c r="E50">
        <v>4</v>
      </c>
      <c r="F50" t="s">
        <v>351</v>
      </c>
      <c r="G50" t="s">
        <v>313</v>
      </c>
      <c r="H50">
        <v>2021</v>
      </c>
      <c r="I50" s="2" t="str">
        <f>HYPERLINK("https://www.google.com/search?q=%22" &amp; A50 &amp;"%22+" &amp; F50 &amp; "&amp;sourceid=chrome&amp;safe=off&amp;tbm=nws&amp;tbs=sbd:1","GNews")</f>
        <v>GNews</v>
      </c>
    </row>
    <row r="51" spans="1:9" x14ac:dyDescent="0.2">
      <c r="A51" t="s">
        <v>388</v>
      </c>
      <c r="B51" t="s">
        <v>9</v>
      </c>
      <c r="C51" t="s">
        <v>10</v>
      </c>
      <c r="D51">
        <v>5.9</v>
      </c>
      <c r="E51">
        <v>4</v>
      </c>
      <c r="F51" t="s">
        <v>387</v>
      </c>
      <c r="G51" t="s">
        <v>313</v>
      </c>
      <c r="H51">
        <v>2021</v>
      </c>
      <c r="I51" s="2" t="str">
        <f>HYPERLINK("https://www.google.com/search?q=%22" &amp; A51 &amp;"%22+" &amp; F51 &amp; "&amp;sourceid=chrome&amp;safe=off&amp;tbm=nws&amp;tbs=sbd:1","GNews")</f>
        <v>GNews</v>
      </c>
    </row>
    <row r="52" spans="1:9" x14ac:dyDescent="0.2">
      <c r="A52" t="s">
        <v>390</v>
      </c>
      <c r="B52" t="s">
        <v>9</v>
      </c>
      <c r="C52" t="s">
        <v>16</v>
      </c>
      <c r="D52">
        <v>5.9</v>
      </c>
      <c r="E52">
        <v>4</v>
      </c>
      <c r="F52" t="s">
        <v>387</v>
      </c>
      <c r="G52" t="s">
        <v>313</v>
      </c>
      <c r="H52">
        <v>2021</v>
      </c>
      <c r="I52" s="2" t="str">
        <f>HYPERLINK("https://www.google.com/search?q=%22" &amp; A52 &amp;"%22+" &amp; F52 &amp; "&amp;sourceid=chrome&amp;safe=off&amp;tbm=nws&amp;tbs=sbd:1","GNews")</f>
        <v>GNews</v>
      </c>
    </row>
    <row r="53" spans="1:9" x14ac:dyDescent="0.2">
      <c r="A53" t="s">
        <v>393</v>
      </c>
      <c r="B53" t="s">
        <v>9</v>
      </c>
      <c r="C53" t="s">
        <v>16</v>
      </c>
      <c r="D53">
        <v>5.9</v>
      </c>
      <c r="E53">
        <v>4</v>
      </c>
      <c r="F53" t="s">
        <v>387</v>
      </c>
      <c r="G53" t="s">
        <v>313</v>
      </c>
      <c r="H53">
        <v>2021</v>
      </c>
      <c r="I53" s="2" t="str">
        <f>HYPERLINK("https://www.google.com/search?q=%22" &amp; A53 &amp;"%22+" &amp; F53 &amp; "&amp;sourceid=chrome&amp;safe=off&amp;tbm=nws&amp;tbs=sbd:1","GNews")</f>
        <v>GNews</v>
      </c>
    </row>
    <row r="54" spans="1:9" x14ac:dyDescent="0.2">
      <c r="A54" t="s">
        <v>415</v>
      </c>
      <c r="B54" t="s">
        <v>9</v>
      </c>
      <c r="C54" t="s">
        <v>18</v>
      </c>
      <c r="D54">
        <v>5.9</v>
      </c>
      <c r="E54">
        <v>4</v>
      </c>
      <c r="F54" t="s">
        <v>410</v>
      </c>
      <c r="G54" t="s">
        <v>313</v>
      </c>
      <c r="H54">
        <v>2021</v>
      </c>
      <c r="I54" s="2" t="str">
        <f>HYPERLINK("https://www.google.com/search?q=%22" &amp; A54 &amp;"%22+" &amp; F54 &amp; "&amp;sourceid=chrome&amp;safe=off&amp;tbm=nws&amp;tbs=sbd:1","GNews")</f>
        <v>GNews</v>
      </c>
    </row>
    <row r="55" spans="1:9" x14ac:dyDescent="0.2">
      <c r="A55" t="s">
        <v>449</v>
      </c>
      <c r="B55" t="s">
        <v>9</v>
      </c>
      <c r="C55" t="s">
        <v>18</v>
      </c>
      <c r="D55">
        <v>5.9</v>
      </c>
      <c r="E55">
        <v>4</v>
      </c>
      <c r="F55" t="s">
        <v>445</v>
      </c>
      <c r="G55" t="s">
        <v>420</v>
      </c>
      <c r="H55">
        <v>2021</v>
      </c>
      <c r="I55" s="2" t="str">
        <f>HYPERLINK("https://www.google.com/search?q=%22" &amp; A55 &amp;"%22+" &amp; F55 &amp; "&amp;sourceid=chrome&amp;safe=off&amp;tbm=nws&amp;tbs=sbd:1","GNews")</f>
        <v>GNews</v>
      </c>
    </row>
    <row r="56" spans="1:9" x14ac:dyDescent="0.2">
      <c r="A56" t="s">
        <v>452</v>
      </c>
      <c r="B56" t="s">
        <v>9</v>
      </c>
      <c r="C56" t="s">
        <v>31</v>
      </c>
      <c r="D56">
        <v>5.9</v>
      </c>
      <c r="E56">
        <v>4</v>
      </c>
      <c r="F56" t="s">
        <v>445</v>
      </c>
      <c r="G56" t="s">
        <v>420</v>
      </c>
      <c r="H56">
        <v>2021</v>
      </c>
      <c r="I56" s="2" t="str">
        <f>HYPERLINK("https://www.google.com/search?q=%22" &amp; A56 &amp;"%22+" &amp; F56 &amp; "&amp;sourceid=chrome&amp;safe=off&amp;tbm=nws&amp;tbs=sbd:1","GNews")</f>
        <v>GNews</v>
      </c>
    </row>
    <row r="57" spans="1:9" x14ac:dyDescent="0.2">
      <c r="A57" t="s">
        <v>453</v>
      </c>
      <c r="B57" t="s">
        <v>9</v>
      </c>
      <c r="C57" t="s">
        <v>31</v>
      </c>
      <c r="D57">
        <v>5.9</v>
      </c>
      <c r="E57">
        <v>4</v>
      </c>
      <c r="F57" t="s">
        <v>445</v>
      </c>
      <c r="G57" t="s">
        <v>420</v>
      </c>
      <c r="H57">
        <v>2021</v>
      </c>
      <c r="I57" s="2" t="str">
        <f>HYPERLINK("https://www.google.com/search?q=%22" &amp; A57 &amp;"%22+" &amp; F57 &amp; "&amp;sourceid=chrome&amp;safe=off&amp;tbm=nws&amp;tbs=sbd:1","GNews")</f>
        <v>GNews</v>
      </c>
    </row>
    <row r="58" spans="1:9" x14ac:dyDescent="0.2">
      <c r="A58" t="s">
        <v>474</v>
      </c>
      <c r="B58" t="s">
        <v>9</v>
      </c>
      <c r="C58" t="s">
        <v>10</v>
      </c>
      <c r="D58">
        <v>5.9</v>
      </c>
      <c r="E58">
        <v>4</v>
      </c>
      <c r="F58" t="s">
        <v>475</v>
      </c>
      <c r="G58" t="s">
        <v>420</v>
      </c>
      <c r="H58">
        <v>2021</v>
      </c>
      <c r="I58" s="2" t="str">
        <f>HYPERLINK("https://www.google.com/search?q=%22" &amp; A58 &amp;"%22+" &amp; F58 &amp; "&amp;sourceid=chrome&amp;safe=off&amp;tbm=nws&amp;tbs=sbd:1","GNews")</f>
        <v>GNews</v>
      </c>
    </row>
    <row r="59" spans="1:9" x14ac:dyDescent="0.2">
      <c r="A59" t="s">
        <v>480</v>
      </c>
      <c r="B59" t="s">
        <v>9</v>
      </c>
      <c r="C59" t="s">
        <v>20</v>
      </c>
      <c r="D59">
        <v>5.9</v>
      </c>
      <c r="E59">
        <v>4</v>
      </c>
      <c r="F59" t="s">
        <v>475</v>
      </c>
      <c r="G59" t="s">
        <v>420</v>
      </c>
      <c r="H59">
        <v>2021</v>
      </c>
      <c r="I59" s="2" t="str">
        <f>HYPERLINK("https://www.google.com/search?q=%22" &amp; A59 &amp;"%22+" &amp; F59 &amp; "&amp;sourceid=chrome&amp;safe=off&amp;tbm=nws&amp;tbs=sbd:1","GNews")</f>
        <v>GNews</v>
      </c>
    </row>
    <row r="60" spans="1:9" x14ac:dyDescent="0.2">
      <c r="A60" t="s">
        <v>481</v>
      </c>
      <c r="B60" t="s">
        <v>9</v>
      </c>
      <c r="C60" t="s">
        <v>20</v>
      </c>
      <c r="D60">
        <v>5.9</v>
      </c>
      <c r="E60">
        <v>4</v>
      </c>
      <c r="F60" t="s">
        <v>475</v>
      </c>
      <c r="G60" t="s">
        <v>420</v>
      </c>
      <c r="H60">
        <v>2021</v>
      </c>
      <c r="I60" s="2" t="str">
        <f>HYPERLINK("https://www.google.com/search?q=%22" &amp; A60 &amp;"%22+" &amp; F60 &amp; "&amp;sourceid=chrome&amp;safe=off&amp;tbm=nws&amp;tbs=sbd:1","GNews")</f>
        <v>GNews</v>
      </c>
    </row>
    <row r="61" spans="1:9" x14ac:dyDescent="0.2">
      <c r="A61" t="s">
        <v>482</v>
      </c>
      <c r="B61" t="s">
        <v>9</v>
      </c>
      <c r="C61" t="s">
        <v>31</v>
      </c>
      <c r="D61">
        <v>5.9</v>
      </c>
      <c r="E61">
        <v>4</v>
      </c>
      <c r="F61" t="s">
        <v>475</v>
      </c>
      <c r="G61" t="s">
        <v>420</v>
      </c>
      <c r="H61">
        <v>2021</v>
      </c>
      <c r="I61" s="2" t="str">
        <f>HYPERLINK("https://www.google.com/search?q=%22" &amp; A61 &amp;"%22+" &amp; F61 &amp; "&amp;sourceid=chrome&amp;safe=off&amp;tbm=nws&amp;tbs=sbd:1","GNews")</f>
        <v>GNews</v>
      </c>
    </row>
    <row r="62" spans="1:9" x14ac:dyDescent="0.2">
      <c r="A62" s="1" t="s">
        <v>148</v>
      </c>
      <c r="B62" s="1" t="s">
        <v>9</v>
      </c>
      <c r="C62" s="1" t="s">
        <v>10</v>
      </c>
      <c r="D62" s="1">
        <v>5.8</v>
      </c>
      <c r="E62" s="1">
        <v>4</v>
      </c>
      <c r="F62" s="1" t="s">
        <v>147</v>
      </c>
      <c r="G62" s="1" t="s">
        <v>139</v>
      </c>
      <c r="H62" s="1">
        <v>2021</v>
      </c>
      <c r="I62" s="2" t="str">
        <f>HYPERLINK("https://www.google.com/search?q=%22" &amp; A62 &amp;"%22+" &amp; F62 &amp; "&amp;sourceid=chrome&amp;safe=off&amp;tbm=nws&amp;tbs=sbd:1","GNews")</f>
        <v>GNews</v>
      </c>
    </row>
    <row r="63" spans="1:9" x14ac:dyDescent="0.2">
      <c r="A63" s="1" t="s">
        <v>151</v>
      </c>
      <c r="B63" s="1" t="s">
        <v>9</v>
      </c>
      <c r="C63" s="1" t="s">
        <v>18</v>
      </c>
      <c r="D63" s="1">
        <v>5.8</v>
      </c>
      <c r="E63" s="1">
        <v>4</v>
      </c>
      <c r="F63" s="1" t="s">
        <v>147</v>
      </c>
      <c r="G63" s="1" t="s">
        <v>139</v>
      </c>
      <c r="H63" s="1">
        <v>2021</v>
      </c>
      <c r="I63" s="2" t="str">
        <f>HYPERLINK("https://www.google.com/search?q=%22" &amp; A63 &amp;"%22+" &amp; F63 &amp; "&amp;sourceid=chrome&amp;safe=off&amp;tbm=nws&amp;tbs=sbd:1","GNews")</f>
        <v>GNews</v>
      </c>
    </row>
    <row r="64" spans="1:9" x14ac:dyDescent="0.2">
      <c r="A64" s="1" t="s">
        <v>160</v>
      </c>
      <c r="B64" s="1" t="s">
        <v>9</v>
      </c>
      <c r="C64" s="1" t="s">
        <v>20</v>
      </c>
      <c r="D64" s="1">
        <v>5.8</v>
      </c>
      <c r="E64" s="1">
        <v>4</v>
      </c>
      <c r="F64" s="1" t="s">
        <v>157</v>
      </c>
      <c r="G64" s="1" t="s">
        <v>139</v>
      </c>
      <c r="H64" s="1">
        <v>2021</v>
      </c>
      <c r="I64" s="2" t="str">
        <f>HYPERLINK("https://www.google.com/search?q=%22" &amp; A64 &amp;"%22+" &amp; F64 &amp; "&amp;sourceid=chrome&amp;safe=off&amp;tbm=nws&amp;tbs=sbd:1","GNews")</f>
        <v>GNews</v>
      </c>
    </row>
    <row r="65" spans="1:9" x14ac:dyDescent="0.2">
      <c r="A65" s="1" t="s">
        <v>162</v>
      </c>
      <c r="B65" s="1" t="s">
        <v>9</v>
      </c>
      <c r="C65" s="1" t="s">
        <v>10</v>
      </c>
      <c r="D65" s="1">
        <v>5.8</v>
      </c>
      <c r="E65" s="1">
        <v>4</v>
      </c>
      <c r="F65" s="1" t="s">
        <v>163</v>
      </c>
      <c r="G65" s="1" t="s">
        <v>139</v>
      </c>
      <c r="H65" s="1">
        <v>2021</v>
      </c>
      <c r="I65" s="2" t="str">
        <f>HYPERLINK("https://www.google.com/search?q=%22" &amp; A65 &amp;"%22+" &amp; F65 &amp; "&amp;sourceid=chrome&amp;safe=off&amp;tbm=nws&amp;tbs=sbd:1","GNews")</f>
        <v>GNews</v>
      </c>
    </row>
    <row r="66" spans="1:9" x14ac:dyDescent="0.2">
      <c r="A66" s="1" t="s">
        <v>164</v>
      </c>
      <c r="B66" s="1" t="s">
        <v>9</v>
      </c>
      <c r="C66" s="1" t="s">
        <v>10</v>
      </c>
      <c r="D66" s="1">
        <v>5.8</v>
      </c>
      <c r="E66" s="1">
        <v>4</v>
      </c>
      <c r="F66" s="1" t="s">
        <v>163</v>
      </c>
      <c r="G66" s="1" t="s">
        <v>139</v>
      </c>
      <c r="H66" s="1">
        <v>2021</v>
      </c>
      <c r="I66" s="2" t="str">
        <f>HYPERLINK("https://www.google.com/search?q=%22" &amp; A66 &amp;"%22+" &amp; F66 &amp; "&amp;sourceid=chrome&amp;safe=off&amp;tbm=nws&amp;tbs=sbd:1","GNews")</f>
        <v>GNews</v>
      </c>
    </row>
    <row r="67" spans="1:9" x14ac:dyDescent="0.2">
      <c r="A67" s="1" t="s">
        <v>167</v>
      </c>
      <c r="B67" s="1" t="s">
        <v>9</v>
      </c>
      <c r="C67" s="1" t="s">
        <v>31</v>
      </c>
      <c r="D67" s="1">
        <v>5.8</v>
      </c>
      <c r="E67" s="1">
        <v>4</v>
      </c>
      <c r="F67" s="1" t="s">
        <v>163</v>
      </c>
      <c r="G67" s="1" t="s">
        <v>139</v>
      </c>
      <c r="H67" s="1">
        <v>2021</v>
      </c>
      <c r="I67" s="2" t="str">
        <f>HYPERLINK("https://www.google.com/search?q=%22" &amp; A67 &amp;"%22+" &amp; F67 &amp; "&amp;sourceid=chrome&amp;safe=off&amp;tbm=nws&amp;tbs=sbd:1","GNews")</f>
        <v>GNews</v>
      </c>
    </row>
    <row r="68" spans="1:9" x14ac:dyDescent="0.2">
      <c r="A68" s="1" t="s">
        <v>171</v>
      </c>
      <c r="B68" s="1" t="s">
        <v>9</v>
      </c>
      <c r="C68" s="1" t="s">
        <v>10</v>
      </c>
      <c r="D68" s="1">
        <v>5.8</v>
      </c>
      <c r="E68" s="1">
        <v>4</v>
      </c>
      <c r="F68" s="1" t="s">
        <v>170</v>
      </c>
      <c r="G68" s="1" t="s">
        <v>139</v>
      </c>
      <c r="H68" s="1">
        <v>2021</v>
      </c>
      <c r="I68" s="2" t="str">
        <f>HYPERLINK("https://www.google.com/search?q=%22" &amp; A68 &amp;"%22+" &amp; F68 &amp; "&amp;sourceid=chrome&amp;safe=off&amp;tbm=nws&amp;tbs=sbd:1","GNews")</f>
        <v>GNews</v>
      </c>
    </row>
    <row r="69" spans="1:9" x14ac:dyDescent="0.2">
      <c r="A69" s="1" t="s">
        <v>176</v>
      </c>
      <c r="B69" s="1" t="s">
        <v>9</v>
      </c>
      <c r="C69" s="1" t="s">
        <v>10</v>
      </c>
      <c r="D69" s="1">
        <v>5.8</v>
      </c>
      <c r="E69" s="1">
        <v>4</v>
      </c>
      <c r="F69" s="1" t="s">
        <v>177</v>
      </c>
      <c r="G69" s="1" t="s">
        <v>139</v>
      </c>
      <c r="H69" s="1">
        <v>2021</v>
      </c>
      <c r="I69" s="2" t="str">
        <f>HYPERLINK("https://www.google.com/search?q=%22" &amp; A69 &amp;"%22+" &amp; F69 &amp; "&amp;sourceid=chrome&amp;safe=off&amp;tbm=nws&amp;tbs=sbd:1","GNews")</f>
        <v>GNews</v>
      </c>
    </row>
    <row r="70" spans="1:9" x14ac:dyDescent="0.2">
      <c r="A70" s="1" t="s">
        <v>185</v>
      </c>
      <c r="B70" s="1" t="s">
        <v>9</v>
      </c>
      <c r="C70" s="1" t="s">
        <v>31</v>
      </c>
      <c r="D70" s="1">
        <v>5.8</v>
      </c>
      <c r="E70" s="1">
        <v>4</v>
      </c>
      <c r="F70" s="1" t="s">
        <v>177</v>
      </c>
      <c r="G70" s="1" t="s">
        <v>139</v>
      </c>
      <c r="H70" s="1">
        <v>2021</v>
      </c>
      <c r="I70" s="2" t="str">
        <f>HYPERLINK("https://www.google.com/search?q=%22" &amp; A70 &amp;"%22+" &amp; F70 &amp; "&amp;sourceid=chrome&amp;safe=off&amp;tbm=nws&amp;tbs=sbd:1","GNews")</f>
        <v>GNews</v>
      </c>
    </row>
    <row r="71" spans="1:9" x14ac:dyDescent="0.2">
      <c r="A71" s="1" t="s">
        <v>186</v>
      </c>
      <c r="B71" s="1" t="s">
        <v>9</v>
      </c>
      <c r="C71" s="1" t="s">
        <v>10</v>
      </c>
      <c r="D71" s="1">
        <v>5.8</v>
      </c>
      <c r="E71" s="1">
        <v>4</v>
      </c>
      <c r="F71" s="1" t="s">
        <v>187</v>
      </c>
      <c r="G71" s="1" t="s">
        <v>139</v>
      </c>
      <c r="H71" s="1">
        <v>2021</v>
      </c>
      <c r="I71" s="2" t="str">
        <f>HYPERLINK("https://www.google.com/search?q=%22" &amp; A71 &amp;"%22+" &amp; F71 &amp; "&amp;sourceid=chrome&amp;safe=off&amp;tbm=nws&amp;tbs=sbd:1","GNews")</f>
        <v>GNews</v>
      </c>
    </row>
    <row r="72" spans="1:9" x14ac:dyDescent="0.2">
      <c r="A72" s="1" t="s">
        <v>191</v>
      </c>
      <c r="B72" s="1" t="s">
        <v>9</v>
      </c>
      <c r="C72" s="1" t="s">
        <v>10</v>
      </c>
      <c r="D72" s="1">
        <v>5.8</v>
      </c>
      <c r="E72" s="1">
        <v>4</v>
      </c>
      <c r="F72" s="1" t="s">
        <v>187</v>
      </c>
      <c r="G72" s="1" t="s">
        <v>139</v>
      </c>
      <c r="H72" s="1">
        <v>2021</v>
      </c>
      <c r="I72" s="2" t="str">
        <f>HYPERLINK("https://www.google.com/search?q=%22" &amp; A72 &amp;"%22+" &amp; F72 &amp; "&amp;sourceid=chrome&amp;safe=off&amp;tbm=nws&amp;tbs=sbd:1","GNews")</f>
        <v>GNews</v>
      </c>
    </row>
    <row r="73" spans="1:9" x14ac:dyDescent="0.2">
      <c r="A73" s="1" t="s">
        <v>194</v>
      </c>
      <c r="B73" s="1" t="s">
        <v>9</v>
      </c>
      <c r="C73" s="1" t="s">
        <v>20</v>
      </c>
      <c r="D73" s="1">
        <v>5.8</v>
      </c>
      <c r="E73" s="1">
        <v>4</v>
      </c>
      <c r="F73" s="1" t="s">
        <v>187</v>
      </c>
      <c r="G73" s="1" t="s">
        <v>139</v>
      </c>
      <c r="H73" s="1">
        <v>2021</v>
      </c>
      <c r="I73" s="2" t="str">
        <f>HYPERLINK("https://www.google.com/search?q=%22" &amp; A73 &amp;"%22+" &amp; F73 &amp; "&amp;sourceid=chrome&amp;safe=off&amp;tbm=nws&amp;tbs=sbd:1","GNews")</f>
        <v>GNews</v>
      </c>
    </row>
    <row r="74" spans="1:9" x14ac:dyDescent="0.2">
      <c r="A74" s="1" t="s">
        <v>195</v>
      </c>
      <c r="B74" s="1" t="s">
        <v>9</v>
      </c>
      <c r="C74" s="1" t="s">
        <v>16</v>
      </c>
      <c r="D74" s="1">
        <v>5.8</v>
      </c>
      <c r="E74" s="1">
        <v>4</v>
      </c>
      <c r="F74" s="1" t="s">
        <v>187</v>
      </c>
      <c r="G74" s="1" t="s">
        <v>139</v>
      </c>
      <c r="H74" s="1">
        <v>2021</v>
      </c>
      <c r="I74" s="2" t="str">
        <f>HYPERLINK("https://www.google.com/search?q=%22" &amp; A74 &amp;"%22+" &amp; F74 &amp; "&amp;sourceid=chrome&amp;safe=off&amp;tbm=nws&amp;tbs=sbd:1","GNews")</f>
        <v>GNews</v>
      </c>
    </row>
    <row r="75" spans="1:9" x14ac:dyDescent="0.2">
      <c r="A75" s="1" t="s">
        <v>196</v>
      </c>
      <c r="B75" s="1" t="s">
        <v>9</v>
      </c>
      <c r="C75" s="1" t="s">
        <v>10</v>
      </c>
      <c r="D75" s="1">
        <v>5.8</v>
      </c>
      <c r="E75" s="1">
        <v>4</v>
      </c>
      <c r="F75" s="1" t="s">
        <v>197</v>
      </c>
      <c r="G75" s="1" t="s">
        <v>139</v>
      </c>
      <c r="H75" s="1">
        <v>2021</v>
      </c>
      <c r="I75" s="2" t="str">
        <f>HYPERLINK("https://www.google.com/search?q=%22" &amp; A75 &amp;"%22+" &amp; F75 &amp; "&amp;sourceid=chrome&amp;safe=off&amp;tbm=nws&amp;tbs=sbd:1","GNews")</f>
        <v>GNews</v>
      </c>
    </row>
    <row r="76" spans="1:9" x14ac:dyDescent="0.2">
      <c r="A76" s="1" t="s">
        <v>201</v>
      </c>
      <c r="B76" s="1" t="s">
        <v>9</v>
      </c>
      <c r="C76" s="1" t="s">
        <v>20</v>
      </c>
      <c r="D76" s="1">
        <v>5.8</v>
      </c>
      <c r="E76" s="1">
        <v>4</v>
      </c>
      <c r="F76" s="1" t="s">
        <v>197</v>
      </c>
      <c r="G76" s="1" t="s">
        <v>139</v>
      </c>
      <c r="H76" s="1">
        <v>2021</v>
      </c>
      <c r="I76" s="2" t="str">
        <f>HYPERLINK("https://www.google.com/search?q=%22" &amp; A76 &amp;"%22+" &amp; F76 &amp; "&amp;sourceid=chrome&amp;safe=off&amp;tbm=nws&amp;tbs=sbd:1","GNews")</f>
        <v>GNews</v>
      </c>
    </row>
    <row r="77" spans="1:9" x14ac:dyDescent="0.2">
      <c r="A77" s="1" t="s">
        <v>209</v>
      </c>
      <c r="B77" s="1" t="s">
        <v>9</v>
      </c>
      <c r="C77" s="1" t="s">
        <v>18</v>
      </c>
      <c r="D77" s="1">
        <v>5.8</v>
      </c>
      <c r="E77" s="1">
        <v>4</v>
      </c>
      <c r="F77" s="1" t="s">
        <v>205</v>
      </c>
      <c r="G77" s="1" t="s">
        <v>139</v>
      </c>
      <c r="H77" s="1">
        <v>2021</v>
      </c>
      <c r="I77" s="2" t="str">
        <f>HYPERLINK("https://www.google.com/search?q=%22" &amp; A77 &amp;"%22+" &amp; F77 &amp; "&amp;sourceid=chrome&amp;safe=off&amp;tbm=nws&amp;tbs=sbd:1","GNews")</f>
        <v>GNews</v>
      </c>
    </row>
    <row r="78" spans="1:9" x14ac:dyDescent="0.2">
      <c r="A78" s="1" t="s">
        <v>210</v>
      </c>
      <c r="B78" s="1" t="s">
        <v>9</v>
      </c>
      <c r="C78" s="1" t="s">
        <v>20</v>
      </c>
      <c r="D78" s="1">
        <v>5.8</v>
      </c>
      <c r="E78" s="1">
        <v>4</v>
      </c>
      <c r="F78" s="1" t="s">
        <v>205</v>
      </c>
      <c r="G78" s="1" t="s">
        <v>139</v>
      </c>
      <c r="H78" s="1">
        <v>2021</v>
      </c>
      <c r="I78" s="2" t="str">
        <f>HYPERLINK("https://www.google.com/search?q=%22" &amp; A78 &amp;"%22+" &amp; F78 &amp; "&amp;sourceid=chrome&amp;safe=off&amp;tbm=nws&amp;tbs=sbd:1","GNews")</f>
        <v>GNews</v>
      </c>
    </row>
    <row r="79" spans="1:9" x14ac:dyDescent="0.2">
      <c r="A79" s="1" t="s">
        <v>215</v>
      </c>
      <c r="B79" s="1" t="s">
        <v>9</v>
      </c>
      <c r="C79" s="1" t="s">
        <v>20</v>
      </c>
      <c r="D79" s="1">
        <v>5.8</v>
      </c>
      <c r="E79" s="1">
        <v>4</v>
      </c>
      <c r="F79" s="1" t="s">
        <v>213</v>
      </c>
      <c r="G79" s="1" t="s">
        <v>139</v>
      </c>
      <c r="H79" s="1">
        <v>2021</v>
      </c>
      <c r="I79" s="2" t="str">
        <f>HYPERLINK("https://www.google.com/search?q=%22" &amp; A79 &amp;"%22+" &amp; F79 &amp; "&amp;sourceid=chrome&amp;safe=off&amp;tbm=nws&amp;tbs=sbd:1","GNews")</f>
        <v>GNews</v>
      </c>
    </row>
    <row r="80" spans="1:9" x14ac:dyDescent="0.2">
      <c r="A80" s="1" t="s">
        <v>217</v>
      </c>
      <c r="B80" s="1" t="s">
        <v>9</v>
      </c>
      <c r="C80" s="1" t="s">
        <v>10</v>
      </c>
      <c r="D80" s="1">
        <v>5.8</v>
      </c>
      <c r="E80" s="1">
        <v>4</v>
      </c>
      <c r="F80" s="1" t="s">
        <v>218</v>
      </c>
      <c r="G80" s="1" t="s">
        <v>139</v>
      </c>
      <c r="H80" s="1">
        <v>2021</v>
      </c>
      <c r="I80" s="2" t="str">
        <f>HYPERLINK("https://www.google.com/search?q=%22" &amp; A80 &amp;"%22+" &amp; F80 &amp; "&amp;sourceid=chrome&amp;safe=off&amp;tbm=nws&amp;tbs=sbd:1","GNews")</f>
        <v>GNews</v>
      </c>
    </row>
    <row r="81" spans="1:9" x14ac:dyDescent="0.2">
      <c r="A81" s="1" t="s">
        <v>219</v>
      </c>
      <c r="B81" s="1" t="s">
        <v>9</v>
      </c>
      <c r="C81" s="1" t="s">
        <v>10</v>
      </c>
      <c r="D81" s="1">
        <v>5.8</v>
      </c>
      <c r="E81" s="1">
        <v>4</v>
      </c>
      <c r="F81" s="1" t="s">
        <v>218</v>
      </c>
      <c r="G81" s="1" t="s">
        <v>139</v>
      </c>
      <c r="H81" s="1">
        <v>2021</v>
      </c>
      <c r="I81" s="2" t="str">
        <f>HYPERLINK("https://www.google.com/search?q=%22" &amp; A81 &amp;"%22+" &amp; F81 &amp; "&amp;sourceid=chrome&amp;safe=off&amp;tbm=nws&amp;tbs=sbd:1","GNews")</f>
        <v>GNews</v>
      </c>
    </row>
    <row r="82" spans="1:9" x14ac:dyDescent="0.2">
      <c r="A82" s="1" t="s">
        <v>221</v>
      </c>
      <c r="B82" s="1" t="s">
        <v>9</v>
      </c>
      <c r="C82" s="1" t="s">
        <v>20</v>
      </c>
      <c r="D82" s="1">
        <v>5.8</v>
      </c>
      <c r="E82" s="1">
        <v>4</v>
      </c>
      <c r="F82" s="1" t="s">
        <v>218</v>
      </c>
      <c r="G82" s="1" t="s">
        <v>139</v>
      </c>
      <c r="H82" s="1">
        <v>2021</v>
      </c>
      <c r="I82" s="2" t="str">
        <f>HYPERLINK("https://www.google.com/search?q=%22" &amp; A82 &amp;"%22+" &amp; F82 &amp; "&amp;sourceid=chrome&amp;safe=off&amp;tbm=nws&amp;tbs=sbd:1","GNews")</f>
        <v>GNews</v>
      </c>
    </row>
    <row r="83" spans="1:9" x14ac:dyDescent="0.2">
      <c r="A83" s="1" t="s">
        <v>225</v>
      </c>
      <c r="B83" s="1" t="s">
        <v>9</v>
      </c>
      <c r="C83" s="1" t="s">
        <v>10</v>
      </c>
      <c r="D83" s="1">
        <v>5.8</v>
      </c>
      <c r="E83" s="1">
        <v>4</v>
      </c>
      <c r="F83" s="1" t="s">
        <v>226</v>
      </c>
      <c r="G83" s="1" t="s">
        <v>139</v>
      </c>
      <c r="H83" s="1">
        <v>2021</v>
      </c>
      <c r="I83" s="2" t="str">
        <f>HYPERLINK("https://www.google.com/search?q=%22" &amp; A83 &amp;"%22+" &amp; F83 &amp; "&amp;sourceid=chrome&amp;safe=off&amp;tbm=nws&amp;tbs=sbd:1","GNews")</f>
        <v>GNews</v>
      </c>
    </row>
    <row r="84" spans="1:9" x14ac:dyDescent="0.2">
      <c r="A84" s="1" t="s">
        <v>232</v>
      </c>
      <c r="B84" s="1" t="s">
        <v>9</v>
      </c>
      <c r="C84" s="1" t="s">
        <v>20</v>
      </c>
      <c r="D84" s="1">
        <v>5.8</v>
      </c>
      <c r="E84" s="1">
        <v>4</v>
      </c>
      <c r="F84" s="1" t="s">
        <v>226</v>
      </c>
      <c r="G84" s="1" t="s">
        <v>139</v>
      </c>
      <c r="H84" s="1">
        <v>2021</v>
      </c>
      <c r="I84" s="2" t="str">
        <f>HYPERLINK("https://www.google.com/search?q=%22" &amp; A84 &amp;"%22+" &amp; F84 &amp; "&amp;sourceid=chrome&amp;safe=off&amp;tbm=nws&amp;tbs=sbd:1","GNews")</f>
        <v>GNews</v>
      </c>
    </row>
    <row r="85" spans="1:9" x14ac:dyDescent="0.2">
      <c r="A85" s="1" t="s">
        <v>236</v>
      </c>
      <c r="B85" s="1" t="s">
        <v>9</v>
      </c>
      <c r="C85" s="1" t="s">
        <v>10</v>
      </c>
      <c r="D85" s="1">
        <v>5.8</v>
      </c>
      <c r="E85" s="1">
        <v>4</v>
      </c>
      <c r="F85" s="1" t="s">
        <v>237</v>
      </c>
      <c r="G85" s="1" t="s">
        <v>139</v>
      </c>
      <c r="H85" s="1">
        <v>2021</v>
      </c>
      <c r="I85" s="2" t="str">
        <f>HYPERLINK("https://www.google.com/search?q=%22" &amp; A85 &amp;"%22+" &amp; F85 &amp; "&amp;sourceid=chrome&amp;safe=off&amp;tbm=nws&amp;tbs=sbd:1","GNews")</f>
        <v>GNews</v>
      </c>
    </row>
    <row r="86" spans="1:9" x14ac:dyDescent="0.2">
      <c r="A86" s="1" t="s">
        <v>244</v>
      </c>
      <c r="B86" s="1" t="s">
        <v>9</v>
      </c>
      <c r="C86" s="1" t="s">
        <v>10</v>
      </c>
      <c r="D86" s="1">
        <v>5.8</v>
      </c>
      <c r="E86" s="1">
        <v>4</v>
      </c>
      <c r="F86" s="1" t="s">
        <v>243</v>
      </c>
      <c r="G86" s="1" t="s">
        <v>139</v>
      </c>
      <c r="H86" s="1">
        <v>2021</v>
      </c>
      <c r="I86" s="2" t="str">
        <f>HYPERLINK("https://www.google.com/search?q=%22" &amp; A86 &amp;"%22+" &amp; F86 &amp; "&amp;sourceid=chrome&amp;safe=off&amp;tbm=nws&amp;tbs=sbd:1","GNews")</f>
        <v>GNews</v>
      </c>
    </row>
    <row r="87" spans="1:9" x14ac:dyDescent="0.2">
      <c r="A87" t="s">
        <v>26</v>
      </c>
      <c r="B87" t="s">
        <v>9</v>
      </c>
      <c r="C87" t="s">
        <v>10</v>
      </c>
      <c r="D87">
        <v>5.8</v>
      </c>
      <c r="E87">
        <v>4</v>
      </c>
      <c r="F87" t="s">
        <v>23</v>
      </c>
      <c r="G87" t="s">
        <v>12</v>
      </c>
      <c r="H87">
        <v>2021</v>
      </c>
      <c r="I87" s="2" t="str">
        <f>HYPERLINK("https://www.google.com/search?q=%22" &amp; A87 &amp;"%22+" &amp; F87 &amp; "&amp;sourceid=chrome&amp;safe=off&amp;tbm=nws&amp;tbs=sbd:1","GNews")</f>
        <v>GNews</v>
      </c>
    </row>
    <row r="88" spans="1:9" x14ac:dyDescent="0.2">
      <c r="A88" t="s">
        <v>41</v>
      </c>
      <c r="B88" t="s">
        <v>9</v>
      </c>
      <c r="C88" t="s">
        <v>10</v>
      </c>
      <c r="D88">
        <v>5.8</v>
      </c>
      <c r="E88">
        <v>4</v>
      </c>
      <c r="F88" t="s">
        <v>40</v>
      </c>
      <c r="G88" t="s">
        <v>12</v>
      </c>
      <c r="H88">
        <v>2021</v>
      </c>
      <c r="I88" s="2" t="str">
        <f>HYPERLINK("https://www.google.com/search?q=%22" &amp; A88 &amp;"%22+" &amp; F88 &amp; "&amp;sourceid=chrome&amp;safe=off&amp;tbm=nws&amp;tbs=sbd:1","GNews")</f>
        <v>GNews</v>
      </c>
    </row>
    <row r="89" spans="1:9" x14ac:dyDescent="0.2">
      <c r="A89" t="s">
        <v>42</v>
      </c>
      <c r="B89" t="s">
        <v>9</v>
      </c>
      <c r="C89" t="s">
        <v>10</v>
      </c>
      <c r="D89">
        <v>5.8</v>
      </c>
      <c r="E89">
        <v>4</v>
      </c>
      <c r="F89" t="s">
        <v>40</v>
      </c>
      <c r="G89" t="s">
        <v>12</v>
      </c>
      <c r="H89">
        <v>2021</v>
      </c>
      <c r="I89" s="2" t="str">
        <f>HYPERLINK("https://www.google.com/search?q=%22" &amp; A89 &amp;"%22+" &amp; F89 &amp; "&amp;sourceid=chrome&amp;safe=off&amp;tbm=nws&amp;tbs=sbd:1","GNews")</f>
        <v>GNews</v>
      </c>
    </row>
    <row r="90" spans="1:9" x14ac:dyDescent="0.2">
      <c r="A90" t="s">
        <v>45</v>
      </c>
      <c r="B90" t="s">
        <v>9</v>
      </c>
      <c r="C90" t="s">
        <v>10</v>
      </c>
      <c r="D90">
        <v>5.8</v>
      </c>
      <c r="E90">
        <v>4</v>
      </c>
      <c r="F90" t="s">
        <v>46</v>
      </c>
      <c r="G90" t="s">
        <v>12</v>
      </c>
      <c r="H90">
        <v>2021</v>
      </c>
      <c r="I90" s="2" t="str">
        <f>HYPERLINK("https://www.google.com/search?q=%22" &amp; A90 &amp;"%22+" &amp; F90 &amp; "&amp;sourceid=chrome&amp;safe=off&amp;tbm=nws&amp;tbs=sbd:1","GNews")</f>
        <v>GNews</v>
      </c>
    </row>
    <row r="91" spans="1:9" x14ac:dyDescent="0.2">
      <c r="A91" t="s">
        <v>50</v>
      </c>
      <c r="B91" t="s">
        <v>9</v>
      </c>
      <c r="C91" t="s">
        <v>31</v>
      </c>
      <c r="D91">
        <v>5.8</v>
      </c>
      <c r="E91">
        <v>4</v>
      </c>
      <c r="F91" t="s">
        <v>46</v>
      </c>
      <c r="G91" t="s">
        <v>12</v>
      </c>
      <c r="H91">
        <v>2021</v>
      </c>
      <c r="I91" s="2" t="str">
        <f>HYPERLINK("https://www.google.com/search?q=%22" &amp; A91 &amp;"%22+" &amp; F91 &amp; "&amp;sourceid=chrome&amp;safe=off&amp;tbm=nws&amp;tbs=sbd:1","GNews")</f>
        <v>GNews</v>
      </c>
    </row>
    <row r="92" spans="1:9" x14ac:dyDescent="0.2">
      <c r="A92" t="s">
        <v>61</v>
      </c>
      <c r="B92" t="s">
        <v>9</v>
      </c>
      <c r="C92" t="s">
        <v>10</v>
      </c>
      <c r="D92">
        <v>5.8</v>
      </c>
      <c r="E92">
        <v>4</v>
      </c>
      <c r="F92" t="s">
        <v>62</v>
      </c>
      <c r="G92" t="s">
        <v>12</v>
      </c>
      <c r="H92">
        <v>2021</v>
      </c>
      <c r="I92" s="2" t="str">
        <f>HYPERLINK("https://www.google.com/search?q=%22" &amp; A92 &amp;"%22+" &amp; F92 &amp; "&amp;sourceid=chrome&amp;safe=off&amp;tbm=nws&amp;tbs=sbd:1","GNews")</f>
        <v>GNews</v>
      </c>
    </row>
    <row r="93" spans="1:9" x14ac:dyDescent="0.2">
      <c r="A93" t="s">
        <v>64</v>
      </c>
      <c r="B93" t="s">
        <v>9</v>
      </c>
      <c r="C93" t="s">
        <v>10</v>
      </c>
      <c r="D93">
        <v>5.8</v>
      </c>
      <c r="E93">
        <v>4</v>
      </c>
      <c r="F93" t="s">
        <v>62</v>
      </c>
      <c r="G93" t="s">
        <v>12</v>
      </c>
      <c r="H93">
        <v>2021</v>
      </c>
      <c r="I93" s="2" t="str">
        <f>HYPERLINK("https://www.google.com/search?q=%22" &amp; A93 &amp;"%22+" &amp; F93 &amp; "&amp;sourceid=chrome&amp;safe=off&amp;tbm=nws&amp;tbs=sbd:1","GNews")</f>
        <v>GNews</v>
      </c>
    </row>
    <row r="94" spans="1:9" x14ac:dyDescent="0.2">
      <c r="A94" t="s">
        <v>66</v>
      </c>
      <c r="B94" t="s">
        <v>9</v>
      </c>
      <c r="C94" t="s">
        <v>16</v>
      </c>
      <c r="D94">
        <v>5.8</v>
      </c>
      <c r="E94">
        <v>4</v>
      </c>
      <c r="F94" t="s">
        <v>62</v>
      </c>
      <c r="G94" t="s">
        <v>12</v>
      </c>
      <c r="H94">
        <v>2021</v>
      </c>
      <c r="I94" s="2" t="str">
        <f>HYPERLINK("https://www.google.com/search?q=%22" &amp; A94 &amp;"%22+" &amp; F94 &amp; "&amp;sourceid=chrome&amp;safe=off&amp;tbm=nws&amp;tbs=sbd:1","GNews")</f>
        <v>GNews</v>
      </c>
    </row>
    <row r="95" spans="1:9" x14ac:dyDescent="0.2">
      <c r="A95" t="s">
        <v>67</v>
      </c>
      <c r="B95" t="s">
        <v>9</v>
      </c>
      <c r="C95" t="s">
        <v>16</v>
      </c>
      <c r="D95">
        <v>5.8</v>
      </c>
      <c r="E95">
        <v>4</v>
      </c>
      <c r="F95" t="s">
        <v>62</v>
      </c>
      <c r="G95" t="s">
        <v>12</v>
      </c>
      <c r="H95">
        <v>2021</v>
      </c>
      <c r="I95" s="2" t="str">
        <f>HYPERLINK("https://www.google.com/search?q=%22" &amp; A95 &amp;"%22+" &amp; F95 &amp; "&amp;sourceid=chrome&amp;safe=off&amp;tbm=nws&amp;tbs=sbd:1","GNews")</f>
        <v>GNews</v>
      </c>
    </row>
    <row r="96" spans="1:9" x14ac:dyDescent="0.2">
      <c r="A96" t="s">
        <v>68</v>
      </c>
      <c r="B96" t="s">
        <v>9</v>
      </c>
      <c r="C96" t="s">
        <v>18</v>
      </c>
      <c r="D96">
        <v>5.8</v>
      </c>
      <c r="E96">
        <v>4</v>
      </c>
      <c r="F96" t="s">
        <v>62</v>
      </c>
      <c r="G96" t="s">
        <v>12</v>
      </c>
      <c r="H96">
        <v>2021</v>
      </c>
      <c r="I96" s="2" t="str">
        <f>HYPERLINK("https://www.google.com/search?q=%22" &amp; A96 &amp;"%22+" &amp; F96 &amp; "&amp;sourceid=chrome&amp;safe=off&amp;tbm=nws&amp;tbs=sbd:1","GNews")</f>
        <v>GNews</v>
      </c>
    </row>
    <row r="97" spans="1:9" x14ac:dyDescent="0.2">
      <c r="A97" t="s">
        <v>70</v>
      </c>
      <c r="B97" t="s">
        <v>9</v>
      </c>
      <c r="C97" t="s">
        <v>31</v>
      </c>
      <c r="D97">
        <v>5.8</v>
      </c>
      <c r="E97">
        <v>4</v>
      </c>
      <c r="F97" t="s">
        <v>62</v>
      </c>
      <c r="G97" t="s">
        <v>12</v>
      </c>
      <c r="H97">
        <v>2021</v>
      </c>
      <c r="I97" s="2" t="str">
        <f>HYPERLINK("https://www.google.com/search?q=%22" &amp; A97 &amp;"%22+" &amp; F97 &amp; "&amp;sourceid=chrome&amp;safe=off&amp;tbm=nws&amp;tbs=sbd:1","GNews")</f>
        <v>GNews</v>
      </c>
    </row>
    <row r="98" spans="1:9" x14ac:dyDescent="0.2">
      <c r="A98" t="s">
        <v>81</v>
      </c>
      <c r="B98" t="s">
        <v>9</v>
      </c>
      <c r="C98" t="s">
        <v>10</v>
      </c>
      <c r="D98">
        <v>5.8</v>
      </c>
      <c r="E98">
        <v>4</v>
      </c>
      <c r="F98" t="s">
        <v>82</v>
      </c>
      <c r="G98" t="s">
        <v>12</v>
      </c>
      <c r="H98">
        <v>2021</v>
      </c>
      <c r="I98" s="2" t="str">
        <f>HYPERLINK("https://www.google.com/search?q=%22" &amp; A98 &amp;"%22+" &amp; F98 &amp; "&amp;sourceid=chrome&amp;safe=off&amp;tbm=nws&amp;tbs=sbd:1","GNews")</f>
        <v>GNews</v>
      </c>
    </row>
    <row r="99" spans="1:9" x14ac:dyDescent="0.2">
      <c r="A99" t="s">
        <v>89</v>
      </c>
      <c r="B99" t="s">
        <v>9</v>
      </c>
      <c r="C99" t="s">
        <v>31</v>
      </c>
      <c r="D99">
        <v>5.8</v>
      </c>
      <c r="E99">
        <v>4</v>
      </c>
      <c r="F99" t="s">
        <v>82</v>
      </c>
      <c r="G99" t="s">
        <v>12</v>
      </c>
      <c r="H99">
        <v>2021</v>
      </c>
      <c r="I99" s="2" t="str">
        <f>HYPERLINK("https://www.google.com/search?q=%22" &amp; A99 &amp;"%22+" &amp; F99 &amp; "&amp;sourceid=chrome&amp;safe=off&amp;tbm=nws&amp;tbs=sbd:1","GNews")</f>
        <v>GNews</v>
      </c>
    </row>
    <row r="100" spans="1:9" x14ac:dyDescent="0.2">
      <c r="A100" t="s">
        <v>260</v>
      </c>
      <c r="B100" t="s">
        <v>9</v>
      </c>
      <c r="C100" t="s">
        <v>20</v>
      </c>
      <c r="D100">
        <v>5.8</v>
      </c>
      <c r="E100">
        <v>4</v>
      </c>
      <c r="F100" t="s">
        <v>253</v>
      </c>
      <c r="G100" t="s">
        <v>254</v>
      </c>
      <c r="H100">
        <v>2021</v>
      </c>
      <c r="I100" s="2" t="str">
        <f>HYPERLINK("https://www.google.com/search?q=%22" &amp; A100 &amp;"%22+" &amp; F100 &amp; "&amp;sourceid=chrome&amp;safe=off&amp;tbm=nws&amp;tbs=sbd:1","GNews")</f>
        <v>GNews</v>
      </c>
    </row>
    <row r="101" spans="1:9" x14ac:dyDescent="0.2">
      <c r="A101" t="s">
        <v>264</v>
      </c>
      <c r="B101" t="s">
        <v>9</v>
      </c>
      <c r="C101" t="s">
        <v>10</v>
      </c>
      <c r="D101">
        <v>5.8</v>
      </c>
      <c r="E101">
        <v>4</v>
      </c>
      <c r="F101" t="s">
        <v>262</v>
      </c>
      <c r="G101" t="s">
        <v>254</v>
      </c>
      <c r="H101">
        <v>2021</v>
      </c>
      <c r="I101" s="2" t="str">
        <f>HYPERLINK("https://www.google.com/search?q=%22" &amp; A101 &amp;"%22+" &amp; F101 &amp; "&amp;sourceid=chrome&amp;safe=off&amp;tbm=nws&amp;tbs=sbd:1","GNews")</f>
        <v>GNews</v>
      </c>
    </row>
    <row r="102" spans="1:9" x14ac:dyDescent="0.2">
      <c r="A102" t="s">
        <v>277</v>
      </c>
      <c r="B102" t="s">
        <v>9</v>
      </c>
      <c r="C102" t="s">
        <v>10</v>
      </c>
      <c r="D102">
        <v>5.8</v>
      </c>
      <c r="E102">
        <v>4</v>
      </c>
      <c r="F102" t="s">
        <v>278</v>
      </c>
      <c r="G102" t="s">
        <v>254</v>
      </c>
      <c r="H102">
        <v>2021</v>
      </c>
      <c r="I102" s="2" t="str">
        <f>HYPERLINK("https://www.google.com/search?q=%22" &amp; A102 &amp;"%22+" &amp; F102 &amp; "&amp;sourceid=chrome&amp;safe=off&amp;tbm=nws&amp;tbs=sbd:1","GNews")</f>
        <v>GNews</v>
      </c>
    </row>
    <row r="103" spans="1:9" x14ac:dyDescent="0.2">
      <c r="A103" t="s">
        <v>284</v>
      </c>
      <c r="B103" t="s">
        <v>9</v>
      </c>
      <c r="C103" t="s">
        <v>16</v>
      </c>
      <c r="D103">
        <v>5.8</v>
      </c>
      <c r="E103">
        <v>4</v>
      </c>
      <c r="F103" t="s">
        <v>278</v>
      </c>
      <c r="G103" t="s">
        <v>254</v>
      </c>
      <c r="H103">
        <v>2021</v>
      </c>
      <c r="I103" s="2" t="str">
        <f>HYPERLINK("https://www.google.com/search?q=%22" &amp; A103 &amp;"%22+" &amp; F103 &amp; "&amp;sourceid=chrome&amp;safe=off&amp;tbm=nws&amp;tbs=sbd:1","GNews")</f>
        <v>GNews</v>
      </c>
    </row>
    <row r="104" spans="1:9" x14ac:dyDescent="0.2">
      <c r="A104" t="s">
        <v>289</v>
      </c>
      <c r="B104" t="s">
        <v>9</v>
      </c>
      <c r="C104" t="s">
        <v>10</v>
      </c>
      <c r="D104">
        <v>5.8</v>
      </c>
      <c r="E104">
        <v>4</v>
      </c>
      <c r="F104" t="s">
        <v>287</v>
      </c>
      <c r="G104" t="s">
        <v>254</v>
      </c>
      <c r="H104">
        <v>2021</v>
      </c>
      <c r="I104" s="2" t="str">
        <f>HYPERLINK("https://www.google.com/search?q=%22" &amp; A104 &amp;"%22+" &amp; F104 &amp; "&amp;sourceid=chrome&amp;safe=off&amp;tbm=nws&amp;tbs=sbd:1","GNews")</f>
        <v>GNews</v>
      </c>
    </row>
    <row r="105" spans="1:9" x14ac:dyDescent="0.2">
      <c r="A105" t="s">
        <v>291</v>
      </c>
      <c r="B105" t="s">
        <v>9</v>
      </c>
      <c r="C105" t="s">
        <v>16</v>
      </c>
      <c r="D105">
        <v>5.8</v>
      </c>
      <c r="E105">
        <v>4</v>
      </c>
      <c r="F105" t="s">
        <v>287</v>
      </c>
      <c r="G105" t="s">
        <v>254</v>
      </c>
      <c r="H105">
        <v>2021</v>
      </c>
      <c r="I105" s="2" t="str">
        <f>HYPERLINK("https://www.google.com/search?q=%22" &amp; A105 &amp;"%22+" &amp; F105 &amp; "&amp;sourceid=chrome&amp;safe=off&amp;tbm=nws&amp;tbs=sbd:1","GNews")</f>
        <v>GNews</v>
      </c>
    </row>
    <row r="106" spans="1:9" x14ac:dyDescent="0.2">
      <c r="A106" t="s">
        <v>294</v>
      </c>
      <c r="B106" t="s">
        <v>9</v>
      </c>
      <c r="C106" t="s">
        <v>31</v>
      </c>
      <c r="D106">
        <v>5.8</v>
      </c>
      <c r="E106">
        <v>4</v>
      </c>
      <c r="F106" t="s">
        <v>287</v>
      </c>
      <c r="G106" t="s">
        <v>254</v>
      </c>
      <c r="H106">
        <v>2021</v>
      </c>
      <c r="I106" s="2" t="str">
        <f>HYPERLINK("https://www.google.com/search?q=%22" &amp; A106 &amp;"%22+" &amp; F106 &amp; "&amp;sourceid=chrome&amp;safe=off&amp;tbm=nws&amp;tbs=sbd:1","GNews")</f>
        <v>GNews</v>
      </c>
    </row>
    <row r="107" spans="1:9" x14ac:dyDescent="0.2">
      <c r="A107" t="s">
        <v>298</v>
      </c>
      <c r="B107" t="s">
        <v>9</v>
      </c>
      <c r="C107" t="s">
        <v>20</v>
      </c>
      <c r="D107">
        <v>5.8</v>
      </c>
      <c r="E107">
        <v>4</v>
      </c>
      <c r="F107" t="s">
        <v>297</v>
      </c>
      <c r="G107" t="s">
        <v>254</v>
      </c>
      <c r="H107">
        <v>2021</v>
      </c>
      <c r="I107" s="2" t="str">
        <f>HYPERLINK("https://www.google.com/search?q=%22" &amp; A107 &amp;"%22+" &amp; F107 &amp; "&amp;sourceid=chrome&amp;safe=off&amp;tbm=nws&amp;tbs=sbd:1","GNews")</f>
        <v>GNews</v>
      </c>
    </row>
    <row r="108" spans="1:9" x14ac:dyDescent="0.2">
      <c r="A108" t="s">
        <v>299</v>
      </c>
      <c r="B108" t="s">
        <v>9</v>
      </c>
      <c r="C108" t="s">
        <v>16</v>
      </c>
      <c r="D108">
        <v>5.8</v>
      </c>
      <c r="E108">
        <v>4</v>
      </c>
      <c r="F108" t="s">
        <v>297</v>
      </c>
      <c r="G108" t="s">
        <v>254</v>
      </c>
      <c r="H108">
        <v>2021</v>
      </c>
      <c r="I108" s="2" t="str">
        <f>HYPERLINK("https://www.google.com/search?q=%22" &amp; A108 &amp;"%22+" &amp; F108 &amp; "&amp;sourceid=chrome&amp;safe=off&amp;tbm=nws&amp;tbs=sbd:1","GNews")</f>
        <v>GNews</v>
      </c>
    </row>
    <row r="109" spans="1:9" x14ac:dyDescent="0.2">
      <c r="A109" t="s">
        <v>304</v>
      </c>
      <c r="B109" t="s">
        <v>9</v>
      </c>
      <c r="C109" t="s">
        <v>10</v>
      </c>
      <c r="D109">
        <v>5.8</v>
      </c>
      <c r="E109">
        <v>4</v>
      </c>
      <c r="F109" t="s">
        <v>303</v>
      </c>
      <c r="G109" t="s">
        <v>254</v>
      </c>
      <c r="H109">
        <v>2021</v>
      </c>
      <c r="I109" s="2" t="str">
        <f>HYPERLINK("https://www.google.com/search?q=%22" &amp; A109 &amp;"%22+" &amp; F109 &amp; "&amp;sourceid=chrome&amp;safe=off&amp;tbm=nws&amp;tbs=sbd:1","GNews")</f>
        <v>GNews</v>
      </c>
    </row>
    <row r="110" spans="1:9" x14ac:dyDescent="0.2">
      <c r="A110" t="s">
        <v>305</v>
      </c>
      <c r="B110" t="s">
        <v>9</v>
      </c>
      <c r="C110" t="s">
        <v>16</v>
      </c>
      <c r="D110">
        <v>5.8</v>
      </c>
      <c r="E110">
        <v>4</v>
      </c>
      <c r="F110" t="s">
        <v>303</v>
      </c>
      <c r="G110" t="s">
        <v>254</v>
      </c>
      <c r="H110">
        <v>2021</v>
      </c>
      <c r="I110" s="2" t="str">
        <f>HYPERLINK("https://www.google.com/search?q=%22" &amp; A110 &amp;"%22+" &amp; F110 &amp; "&amp;sourceid=chrome&amp;safe=off&amp;tbm=nws&amp;tbs=sbd:1","GNews")</f>
        <v>GNews</v>
      </c>
    </row>
    <row r="111" spans="1:9" x14ac:dyDescent="0.2">
      <c r="A111" t="s">
        <v>306</v>
      </c>
      <c r="B111" t="s">
        <v>9</v>
      </c>
      <c r="C111" t="s">
        <v>16</v>
      </c>
      <c r="D111">
        <v>5.8</v>
      </c>
      <c r="E111">
        <v>4</v>
      </c>
      <c r="F111" t="s">
        <v>303</v>
      </c>
      <c r="G111" t="s">
        <v>254</v>
      </c>
      <c r="H111">
        <v>2021</v>
      </c>
      <c r="I111" s="2" t="str">
        <f>HYPERLINK("https://www.google.com/search?q=%22" &amp; A111 &amp;"%22+" &amp; F111 &amp; "&amp;sourceid=chrome&amp;safe=off&amp;tbm=nws&amp;tbs=sbd:1","GNews")</f>
        <v>GNews</v>
      </c>
    </row>
    <row r="112" spans="1:9" x14ac:dyDescent="0.2">
      <c r="A112" t="s">
        <v>314</v>
      </c>
      <c r="B112" t="s">
        <v>9</v>
      </c>
      <c r="C112" t="s">
        <v>10</v>
      </c>
      <c r="D112">
        <v>5.8</v>
      </c>
      <c r="E112">
        <v>4</v>
      </c>
      <c r="F112" t="s">
        <v>312</v>
      </c>
      <c r="G112" t="s">
        <v>313</v>
      </c>
      <c r="H112">
        <v>2021</v>
      </c>
      <c r="I112" s="2" t="str">
        <f>HYPERLINK("https://www.google.com/search?q=%22" &amp; A112 &amp;"%22+" &amp; F112 &amp; "&amp;sourceid=chrome&amp;safe=off&amp;tbm=nws&amp;tbs=sbd:1","GNews")</f>
        <v>GNews</v>
      </c>
    </row>
    <row r="113" spans="1:9" x14ac:dyDescent="0.2">
      <c r="A113" t="s">
        <v>333</v>
      </c>
      <c r="B113" t="s">
        <v>9</v>
      </c>
      <c r="C113" t="s">
        <v>10</v>
      </c>
      <c r="D113">
        <v>5.8</v>
      </c>
      <c r="E113">
        <v>4</v>
      </c>
      <c r="F113" t="s">
        <v>334</v>
      </c>
      <c r="G113" t="s">
        <v>313</v>
      </c>
      <c r="H113">
        <v>2021</v>
      </c>
      <c r="I113" s="2" t="str">
        <f>HYPERLINK("https://www.google.com/search?q=%22" &amp; A113 &amp;"%22+" &amp; F113 &amp; "&amp;sourceid=chrome&amp;safe=off&amp;tbm=nws&amp;tbs=sbd:1","GNews")</f>
        <v>GNews</v>
      </c>
    </row>
    <row r="114" spans="1:9" x14ac:dyDescent="0.2">
      <c r="A114" t="s">
        <v>339</v>
      </c>
      <c r="B114" t="s">
        <v>9</v>
      </c>
      <c r="C114" t="s">
        <v>18</v>
      </c>
      <c r="D114">
        <v>5.8</v>
      </c>
      <c r="E114">
        <v>4</v>
      </c>
      <c r="F114" t="s">
        <v>334</v>
      </c>
      <c r="G114" t="s">
        <v>313</v>
      </c>
      <c r="H114">
        <v>2021</v>
      </c>
      <c r="I114" s="2" t="str">
        <f>HYPERLINK("https://www.google.com/search?q=%22" &amp; A114 &amp;"%22+" &amp; F114 &amp; "&amp;sourceid=chrome&amp;safe=off&amp;tbm=nws&amp;tbs=sbd:1","GNews")</f>
        <v>GNews</v>
      </c>
    </row>
    <row r="115" spans="1:9" x14ac:dyDescent="0.2">
      <c r="A115" t="s">
        <v>350</v>
      </c>
      <c r="B115" t="s">
        <v>9</v>
      </c>
      <c r="C115" t="s">
        <v>10</v>
      </c>
      <c r="D115">
        <v>5.8</v>
      </c>
      <c r="E115">
        <v>4</v>
      </c>
      <c r="F115" t="s">
        <v>351</v>
      </c>
      <c r="G115" t="s">
        <v>313</v>
      </c>
      <c r="H115">
        <v>2021</v>
      </c>
      <c r="I115" s="2" t="str">
        <f>HYPERLINK("https://www.google.com/search?q=%22" &amp; A115 &amp;"%22+" &amp; F115 &amp; "&amp;sourceid=chrome&amp;safe=off&amp;tbm=nws&amp;tbs=sbd:1","GNews")</f>
        <v>GNews</v>
      </c>
    </row>
    <row r="116" spans="1:9" x14ac:dyDescent="0.2">
      <c r="A116" t="s">
        <v>382</v>
      </c>
      <c r="B116" t="s">
        <v>9</v>
      </c>
      <c r="C116" t="s">
        <v>16</v>
      </c>
      <c r="D116">
        <v>5.8</v>
      </c>
      <c r="E116">
        <v>4</v>
      </c>
      <c r="F116" t="s">
        <v>379</v>
      </c>
      <c r="G116" t="s">
        <v>313</v>
      </c>
      <c r="H116">
        <v>2021</v>
      </c>
      <c r="I116" s="2" t="str">
        <f>HYPERLINK("https://www.google.com/search?q=%22" &amp; A116 &amp;"%22+" &amp; F116 &amp; "&amp;sourceid=chrome&amp;safe=off&amp;tbm=nws&amp;tbs=sbd:1","GNews")</f>
        <v>GNews</v>
      </c>
    </row>
    <row r="117" spans="1:9" x14ac:dyDescent="0.2">
      <c r="A117" t="s">
        <v>386</v>
      </c>
      <c r="B117" t="s">
        <v>9</v>
      </c>
      <c r="C117" t="s">
        <v>10</v>
      </c>
      <c r="D117">
        <v>5.8</v>
      </c>
      <c r="E117">
        <v>4</v>
      </c>
      <c r="F117" t="s">
        <v>387</v>
      </c>
      <c r="G117" t="s">
        <v>313</v>
      </c>
      <c r="H117">
        <v>2021</v>
      </c>
      <c r="I117" s="2" t="str">
        <f>HYPERLINK("https://www.google.com/search?q=%22" &amp; A117 &amp;"%22+" &amp; F117 &amp; "&amp;sourceid=chrome&amp;safe=off&amp;tbm=nws&amp;tbs=sbd:1","GNews")</f>
        <v>GNews</v>
      </c>
    </row>
    <row r="118" spans="1:9" x14ac:dyDescent="0.2">
      <c r="A118" t="s">
        <v>394</v>
      </c>
      <c r="B118" t="s">
        <v>9</v>
      </c>
      <c r="C118" t="s">
        <v>31</v>
      </c>
      <c r="D118">
        <v>5.8</v>
      </c>
      <c r="E118">
        <v>4</v>
      </c>
      <c r="F118" t="s">
        <v>387</v>
      </c>
      <c r="G118" t="s">
        <v>313</v>
      </c>
      <c r="H118">
        <v>2021</v>
      </c>
      <c r="I118" s="2" t="str">
        <f>HYPERLINK("https://www.google.com/search?q=%22" &amp; A118 &amp;"%22+" &amp; F118 &amp; "&amp;sourceid=chrome&amp;safe=off&amp;tbm=nws&amp;tbs=sbd:1","GNews")</f>
        <v>GNews</v>
      </c>
    </row>
    <row r="119" spans="1:9" x14ac:dyDescent="0.2">
      <c r="A119" t="s">
        <v>409</v>
      </c>
      <c r="B119" t="s">
        <v>9</v>
      </c>
      <c r="C119" t="s">
        <v>10</v>
      </c>
      <c r="D119">
        <v>5.8</v>
      </c>
      <c r="E119">
        <v>4</v>
      </c>
      <c r="F119" t="s">
        <v>410</v>
      </c>
      <c r="G119" t="s">
        <v>313</v>
      </c>
      <c r="H119">
        <v>2021</v>
      </c>
      <c r="I119" s="2" t="str">
        <f>HYPERLINK("https://www.google.com/search?q=%22" &amp; A119 &amp;"%22+" &amp; F119 &amp; "&amp;sourceid=chrome&amp;safe=off&amp;tbm=nws&amp;tbs=sbd:1","GNews")</f>
        <v>GNews</v>
      </c>
    </row>
    <row r="120" spans="1:9" x14ac:dyDescent="0.2">
      <c r="A120" t="s">
        <v>425</v>
      </c>
      <c r="B120" t="s">
        <v>9</v>
      </c>
      <c r="C120" t="s">
        <v>10</v>
      </c>
      <c r="D120">
        <v>5.8</v>
      </c>
      <c r="E120">
        <v>4</v>
      </c>
      <c r="F120" t="s">
        <v>419</v>
      </c>
      <c r="G120" t="s">
        <v>420</v>
      </c>
      <c r="H120">
        <v>2021</v>
      </c>
      <c r="I120" s="2" t="str">
        <f>HYPERLINK("https://www.google.com/search?q=%22" &amp; A120 &amp;"%22+" &amp; F120 &amp; "&amp;sourceid=chrome&amp;safe=off&amp;tbm=nws&amp;tbs=sbd:1","GNews")</f>
        <v>GNews</v>
      </c>
    </row>
    <row r="121" spans="1:9" x14ac:dyDescent="0.2">
      <c r="A121" t="s">
        <v>426</v>
      </c>
      <c r="B121" t="s">
        <v>9</v>
      </c>
      <c r="C121" t="s">
        <v>18</v>
      </c>
      <c r="D121">
        <v>5.8</v>
      </c>
      <c r="E121">
        <v>4</v>
      </c>
      <c r="F121" t="s">
        <v>419</v>
      </c>
      <c r="G121" t="s">
        <v>420</v>
      </c>
      <c r="H121">
        <v>2021</v>
      </c>
      <c r="I121" s="2" t="str">
        <f>HYPERLINK("https://www.google.com/search?q=%22" &amp; A121 &amp;"%22+" &amp; F121 &amp; "&amp;sourceid=chrome&amp;safe=off&amp;tbm=nws&amp;tbs=sbd:1","GNews")</f>
        <v>GNews</v>
      </c>
    </row>
    <row r="122" spans="1:9" x14ac:dyDescent="0.2">
      <c r="A122" t="s">
        <v>429</v>
      </c>
      <c r="B122" t="s">
        <v>9</v>
      </c>
      <c r="C122" t="s">
        <v>10</v>
      </c>
      <c r="D122">
        <v>5.8</v>
      </c>
      <c r="E122">
        <v>4</v>
      </c>
      <c r="F122" t="s">
        <v>430</v>
      </c>
      <c r="G122" t="s">
        <v>420</v>
      </c>
      <c r="H122">
        <v>2021</v>
      </c>
      <c r="I122" s="2" t="str">
        <f>HYPERLINK("https://www.google.com/search?q=%22" &amp; A122 &amp;"%22+" &amp; F122 &amp; "&amp;sourceid=chrome&amp;safe=off&amp;tbm=nws&amp;tbs=sbd:1","GNews")</f>
        <v>GNews</v>
      </c>
    </row>
    <row r="123" spans="1:9" x14ac:dyDescent="0.2">
      <c r="A123" t="s">
        <v>435</v>
      </c>
      <c r="B123" t="s">
        <v>9</v>
      </c>
      <c r="C123" t="s">
        <v>31</v>
      </c>
      <c r="D123">
        <v>5.8</v>
      </c>
      <c r="E123">
        <v>4</v>
      </c>
      <c r="F123" t="s">
        <v>430</v>
      </c>
      <c r="G123" t="s">
        <v>420</v>
      </c>
      <c r="H123">
        <v>2021</v>
      </c>
      <c r="I123" s="2" t="str">
        <f>HYPERLINK("https://www.google.com/search?q=%22" &amp; A123 &amp;"%22+" &amp; F123 &amp; "&amp;sourceid=chrome&amp;safe=off&amp;tbm=nws&amp;tbs=sbd:1","GNews")</f>
        <v>GNews</v>
      </c>
    </row>
    <row r="124" spans="1:9" x14ac:dyDescent="0.2">
      <c r="A124" t="s">
        <v>443</v>
      </c>
      <c r="B124" t="s">
        <v>9</v>
      </c>
      <c r="C124" t="s">
        <v>31</v>
      </c>
      <c r="D124">
        <v>5.8</v>
      </c>
      <c r="E124">
        <v>4</v>
      </c>
      <c r="F124" t="s">
        <v>437</v>
      </c>
      <c r="G124" t="s">
        <v>420</v>
      </c>
      <c r="H124">
        <v>2021</v>
      </c>
      <c r="I124" s="2" t="str">
        <f>HYPERLINK("https://www.google.com/search?q=%22" &amp; A124 &amp;"%22+" &amp; F124 &amp; "&amp;sourceid=chrome&amp;safe=off&amp;tbm=nws&amp;tbs=sbd:1","GNews")</f>
        <v>GNews</v>
      </c>
    </row>
    <row r="125" spans="1:9" x14ac:dyDescent="0.2">
      <c r="A125" t="s">
        <v>446</v>
      </c>
      <c r="B125" t="s">
        <v>9</v>
      </c>
      <c r="C125" t="s">
        <v>10</v>
      </c>
      <c r="D125">
        <v>5.8</v>
      </c>
      <c r="E125">
        <v>4</v>
      </c>
      <c r="F125" t="s">
        <v>445</v>
      </c>
      <c r="G125" t="s">
        <v>420</v>
      </c>
      <c r="H125">
        <v>2021</v>
      </c>
      <c r="I125" s="2" t="str">
        <f>HYPERLINK("https://www.google.com/search?q=%22" &amp; A125 &amp;"%22+" &amp; F125 &amp; "&amp;sourceid=chrome&amp;safe=off&amp;tbm=nws&amp;tbs=sbd:1","GNews")</f>
        <v>GNews</v>
      </c>
    </row>
    <row r="126" spans="1:9" x14ac:dyDescent="0.2">
      <c r="A126" t="s">
        <v>448</v>
      </c>
      <c r="B126" t="s">
        <v>9</v>
      </c>
      <c r="C126" t="s">
        <v>16</v>
      </c>
      <c r="D126">
        <v>5.8</v>
      </c>
      <c r="E126">
        <v>4</v>
      </c>
      <c r="F126" t="s">
        <v>445</v>
      </c>
      <c r="G126" t="s">
        <v>420</v>
      </c>
      <c r="H126">
        <v>2021</v>
      </c>
      <c r="I126" s="2" t="str">
        <f>HYPERLINK("https://www.google.com/search?q=%22" &amp; A126 &amp;"%22+" &amp; F126 &amp; "&amp;sourceid=chrome&amp;safe=off&amp;tbm=nws&amp;tbs=sbd:1","GNews")</f>
        <v>GNews</v>
      </c>
    </row>
    <row r="127" spans="1:9" x14ac:dyDescent="0.2">
      <c r="A127" t="s">
        <v>476</v>
      </c>
      <c r="B127" t="s">
        <v>9</v>
      </c>
      <c r="C127" t="s">
        <v>10</v>
      </c>
      <c r="D127">
        <v>5.8</v>
      </c>
      <c r="E127">
        <v>4</v>
      </c>
      <c r="F127" t="s">
        <v>475</v>
      </c>
      <c r="G127" t="s">
        <v>420</v>
      </c>
      <c r="H127">
        <v>2021</v>
      </c>
      <c r="I127" s="2" t="str">
        <f>HYPERLINK("https://www.google.com/search?q=%22" &amp; A127 &amp;"%22+" &amp; F127 &amp; "&amp;sourceid=chrome&amp;safe=off&amp;tbm=nws&amp;tbs=sbd:1","GNews")</f>
        <v>GNews</v>
      </c>
    </row>
    <row r="128" spans="1:9" x14ac:dyDescent="0.2">
      <c r="A128" t="s">
        <v>478</v>
      </c>
      <c r="B128" t="s">
        <v>9</v>
      </c>
      <c r="C128" t="s">
        <v>16</v>
      </c>
      <c r="D128">
        <v>5.8</v>
      </c>
      <c r="E128">
        <v>4</v>
      </c>
      <c r="F128" t="s">
        <v>475</v>
      </c>
      <c r="G128" t="s">
        <v>420</v>
      </c>
      <c r="H128">
        <v>2021</v>
      </c>
      <c r="I128" s="2" t="str">
        <f>HYPERLINK("https://www.google.com/search?q=%22" &amp; A128 &amp;"%22+" &amp; F128 &amp; "&amp;sourceid=chrome&amp;safe=off&amp;tbm=nws&amp;tbs=sbd:1","GNews")</f>
        <v>GNews</v>
      </c>
    </row>
    <row r="129" spans="1:9" x14ac:dyDescent="0.2">
      <c r="A129" t="s">
        <v>479</v>
      </c>
      <c r="B129" t="s">
        <v>9</v>
      </c>
      <c r="C129" t="s">
        <v>18</v>
      </c>
      <c r="D129">
        <v>5.8</v>
      </c>
      <c r="E129">
        <v>4</v>
      </c>
      <c r="F129" t="s">
        <v>475</v>
      </c>
      <c r="G129" t="s">
        <v>420</v>
      </c>
      <c r="H129">
        <v>2021</v>
      </c>
      <c r="I129" s="2" t="str">
        <f>HYPERLINK("https://www.google.com/search?q=%22" &amp; A129 &amp;"%22+" &amp; F129 &amp; "&amp;sourceid=chrome&amp;safe=off&amp;tbm=nws&amp;tbs=sbd:1","GNews")</f>
        <v>GNews</v>
      </c>
    </row>
    <row r="130" spans="1:9" x14ac:dyDescent="0.2">
      <c r="A130" t="s">
        <v>487</v>
      </c>
      <c r="B130" t="s">
        <v>9</v>
      </c>
      <c r="C130" t="s">
        <v>16</v>
      </c>
      <c r="D130">
        <v>5.8</v>
      </c>
      <c r="E130">
        <v>4</v>
      </c>
      <c r="F130" t="s">
        <v>485</v>
      </c>
      <c r="G130" t="s">
        <v>420</v>
      </c>
      <c r="H130">
        <v>2021</v>
      </c>
      <c r="I130" s="2" t="str">
        <f>HYPERLINK("https://www.google.com/search?q=%22" &amp; A130 &amp;"%22+" &amp; F130 &amp; "&amp;sourceid=chrome&amp;safe=off&amp;tbm=nws&amp;tbs=sbd:1","GNews")</f>
        <v>GNews</v>
      </c>
    </row>
    <row r="131" spans="1:9" x14ac:dyDescent="0.2">
      <c r="A131" t="s">
        <v>488</v>
      </c>
      <c r="B131" t="s">
        <v>9</v>
      </c>
      <c r="C131" t="s">
        <v>20</v>
      </c>
      <c r="D131">
        <v>5.8</v>
      </c>
      <c r="E131">
        <v>4</v>
      </c>
      <c r="F131" t="s">
        <v>485</v>
      </c>
      <c r="G131" t="s">
        <v>420</v>
      </c>
      <c r="H131">
        <v>2021</v>
      </c>
      <c r="I131" s="2" t="str">
        <f>HYPERLINK("https://www.google.com/search?q=%22" &amp; A131 &amp;"%22+" &amp; F131 &amp; "&amp;sourceid=chrome&amp;safe=off&amp;tbm=nws&amp;tbs=sbd:1","GNews")</f>
        <v>GNews</v>
      </c>
    </row>
    <row r="132" spans="1:9" x14ac:dyDescent="0.2">
      <c r="A132" t="s">
        <v>496</v>
      </c>
      <c r="B132" t="s">
        <v>9</v>
      </c>
      <c r="C132" t="s">
        <v>31</v>
      </c>
      <c r="D132">
        <v>5.8</v>
      </c>
      <c r="E132">
        <v>4</v>
      </c>
      <c r="F132" t="s">
        <v>492</v>
      </c>
      <c r="G132" t="s">
        <v>420</v>
      </c>
      <c r="H132">
        <v>2021</v>
      </c>
      <c r="I132" s="2" t="str">
        <f>HYPERLINK("https://www.google.com/search?q=%22" &amp; A132 &amp;"%22+" &amp; F132 &amp; "&amp;sourceid=chrome&amp;safe=off&amp;tbm=nws&amp;tbs=sbd:1","GNews")</f>
        <v>GNews</v>
      </c>
    </row>
    <row r="133" spans="1:9" x14ac:dyDescent="0.2">
      <c r="A133" t="s">
        <v>497</v>
      </c>
      <c r="B133" t="s">
        <v>9</v>
      </c>
      <c r="C133" t="s">
        <v>10</v>
      </c>
      <c r="D133">
        <v>5.8</v>
      </c>
      <c r="E133">
        <v>4</v>
      </c>
      <c r="F133" t="s">
        <v>492</v>
      </c>
      <c r="G133" t="s">
        <v>420</v>
      </c>
      <c r="H133">
        <v>2021</v>
      </c>
      <c r="I133" s="2" t="str">
        <f>HYPERLINK("https://www.google.com/search?q=%22" &amp; A133 &amp;"%22+" &amp; F133 &amp; "&amp;sourceid=chrome&amp;safe=off&amp;tbm=nws&amp;tbs=sbd:1","GNews")</f>
        <v>GNews</v>
      </c>
    </row>
    <row r="134" spans="1:9" x14ac:dyDescent="0.2">
      <c r="A134" s="1" t="s">
        <v>146</v>
      </c>
      <c r="B134" s="1" t="s">
        <v>9</v>
      </c>
      <c r="C134" s="1" t="s">
        <v>10</v>
      </c>
      <c r="D134" s="1">
        <v>5.7</v>
      </c>
      <c r="E134" s="1">
        <v>3</v>
      </c>
      <c r="F134" s="1" t="s">
        <v>147</v>
      </c>
      <c r="G134" s="1" t="s">
        <v>139</v>
      </c>
      <c r="H134" s="1">
        <v>2021</v>
      </c>
      <c r="I134" s="2" t="str">
        <f>HYPERLINK("https://www.google.com/search?q=%22" &amp; A134 &amp;"%22+" &amp; F134 &amp; "&amp;sourceid=chrome&amp;safe=off&amp;tbm=nws&amp;tbs=sbd:1","GNews")</f>
        <v>GNews</v>
      </c>
    </row>
    <row r="135" spans="1:9" x14ac:dyDescent="0.2">
      <c r="A135" s="1" t="s">
        <v>154</v>
      </c>
      <c r="B135" s="1" t="s">
        <v>9</v>
      </c>
      <c r="C135" s="1" t="s">
        <v>16</v>
      </c>
      <c r="D135" s="1">
        <v>5.7</v>
      </c>
      <c r="E135" s="1">
        <v>3</v>
      </c>
      <c r="F135" s="1" t="s">
        <v>147</v>
      </c>
      <c r="G135" s="1" t="s">
        <v>139</v>
      </c>
      <c r="H135" s="1">
        <v>2021</v>
      </c>
      <c r="I135" s="2" t="str">
        <f>HYPERLINK("https://www.google.com/search?q=%22" &amp; A135 &amp;"%22+" &amp; F135 &amp; "&amp;sourceid=chrome&amp;safe=off&amp;tbm=nws&amp;tbs=sbd:1","GNews")</f>
        <v>GNews</v>
      </c>
    </row>
    <row r="136" spans="1:9" x14ac:dyDescent="0.2">
      <c r="A136" s="1" t="s">
        <v>156</v>
      </c>
      <c r="B136" s="1" t="s">
        <v>9</v>
      </c>
      <c r="C136" s="1" t="s">
        <v>10</v>
      </c>
      <c r="D136" s="1">
        <v>5.7</v>
      </c>
      <c r="E136" s="1">
        <v>3</v>
      </c>
      <c r="F136" s="1" t="s">
        <v>157</v>
      </c>
      <c r="G136" s="1" t="s">
        <v>139</v>
      </c>
      <c r="H136" s="1">
        <v>2021</v>
      </c>
      <c r="I136" s="2" t="str">
        <f>HYPERLINK("https://www.google.com/search?q=%22" &amp; A136 &amp;"%22+" &amp; F136 &amp; "&amp;sourceid=chrome&amp;safe=off&amp;tbm=nws&amp;tbs=sbd:1","GNews")</f>
        <v>GNews</v>
      </c>
    </row>
    <row r="137" spans="1:9" x14ac:dyDescent="0.2">
      <c r="A137" s="1" t="s">
        <v>159</v>
      </c>
      <c r="B137" s="1" t="s">
        <v>9</v>
      </c>
      <c r="C137" s="1" t="s">
        <v>18</v>
      </c>
      <c r="D137" s="1">
        <v>5.7</v>
      </c>
      <c r="E137" s="1">
        <v>3</v>
      </c>
      <c r="F137" s="1" t="s">
        <v>157</v>
      </c>
      <c r="G137" s="1" t="s">
        <v>139</v>
      </c>
      <c r="H137" s="1">
        <v>2021</v>
      </c>
      <c r="I137" s="2" t="str">
        <f>HYPERLINK("https://www.google.com/search?q=%22" &amp; A137 &amp;"%22+" &amp; F137 &amp; "&amp;sourceid=chrome&amp;safe=off&amp;tbm=nws&amp;tbs=sbd:1","GNews")</f>
        <v>GNews</v>
      </c>
    </row>
    <row r="138" spans="1:9" x14ac:dyDescent="0.2">
      <c r="A138" s="1" t="s">
        <v>161</v>
      </c>
      <c r="B138" s="1" t="s">
        <v>9</v>
      </c>
      <c r="C138" s="1" t="s">
        <v>31</v>
      </c>
      <c r="D138" s="1">
        <v>5.7</v>
      </c>
      <c r="E138" s="1">
        <v>3</v>
      </c>
      <c r="F138" s="1" t="s">
        <v>157</v>
      </c>
      <c r="G138" s="1" t="s">
        <v>139</v>
      </c>
      <c r="H138" s="1">
        <v>2021</v>
      </c>
      <c r="I138" s="2" t="str">
        <f>HYPERLINK("https://www.google.com/search?q=%22" &amp; A138 &amp;"%22+" &amp; F138 &amp; "&amp;sourceid=chrome&amp;safe=off&amp;tbm=nws&amp;tbs=sbd:1","GNews")</f>
        <v>GNews</v>
      </c>
    </row>
    <row r="139" spans="1:9" x14ac:dyDescent="0.2">
      <c r="A139" s="1" t="s">
        <v>168</v>
      </c>
      <c r="B139" s="1" t="s">
        <v>9</v>
      </c>
      <c r="C139" s="1" t="s">
        <v>31</v>
      </c>
      <c r="D139" s="1">
        <v>5.7</v>
      </c>
      <c r="E139" s="1">
        <v>3</v>
      </c>
      <c r="F139" s="1" t="s">
        <v>163</v>
      </c>
      <c r="G139" s="1" t="s">
        <v>139</v>
      </c>
      <c r="H139" s="1">
        <v>2021</v>
      </c>
      <c r="I139" s="2" t="str">
        <f>HYPERLINK("https://www.google.com/search?q=%22" &amp; A139 &amp;"%22+" &amp; F139 &amp; "&amp;sourceid=chrome&amp;safe=off&amp;tbm=nws&amp;tbs=sbd:1","GNews")</f>
        <v>GNews</v>
      </c>
    </row>
    <row r="140" spans="1:9" x14ac:dyDescent="0.2">
      <c r="A140" s="1" t="s">
        <v>169</v>
      </c>
      <c r="B140" s="1" t="s">
        <v>9</v>
      </c>
      <c r="C140" s="1" t="s">
        <v>10</v>
      </c>
      <c r="D140" s="1">
        <v>5.7</v>
      </c>
      <c r="E140" s="1">
        <v>3</v>
      </c>
      <c r="F140" s="1" t="s">
        <v>170</v>
      </c>
      <c r="G140" s="1" t="s">
        <v>139</v>
      </c>
      <c r="H140" s="1">
        <v>2021</v>
      </c>
      <c r="I140" s="2" t="str">
        <f>HYPERLINK("https://www.google.com/search?q=%22" &amp; A140 &amp;"%22+" &amp; F140 &amp; "&amp;sourceid=chrome&amp;safe=off&amp;tbm=nws&amp;tbs=sbd:1","GNews")</f>
        <v>GNews</v>
      </c>
    </row>
    <row r="141" spans="1:9" x14ac:dyDescent="0.2">
      <c r="A141" s="1" t="s">
        <v>172</v>
      </c>
      <c r="B141" s="1" t="s">
        <v>9</v>
      </c>
      <c r="C141" s="1" t="s">
        <v>10</v>
      </c>
      <c r="D141" s="1">
        <v>5.7</v>
      </c>
      <c r="E141" s="1">
        <v>3</v>
      </c>
      <c r="F141" s="1" t="s">
        <v>170</v>
      </c>
      <c r="G141" s="1" t="s">
        <v>139</v>
      </c>
      <c r="H141" s="1">
        <v>2021</v>
      </c>
      <c r="I141" s="2" t="str">
        <f>HYPERLINK("https://www.google.com/search?q=%22" &amp; A141 &amp;"%22+" &amp; F141 &amp; "&amp;sourceid=chrome&amp;safe=off&amp;tbm=nws&amp;tbs=sbd:1","GNews")</f>
        <v>GNews</v>
      </c>
    </row>
    <row r="142" spans="1:9" x14ac:dyDescent="0.2">
      <c r="A142" s="1" t="s">
        <v>175</v>
      </c>
      <c r="B142" s="1" t="s">
        <v>9</v>
      </c>
      <c r="C142" s="1" t="s">
        <v>31</v>
      </c>
      <c r="D142" s="1">
        <v>5.7</v>
      </c>
      <c r="E142" s="1">
        <v>3</v>
      </c>
      <c r="F142" s="1" t="s">
        <v>170</v>
      </c>
      <c r="G142" s="1" t="s">
        <v>139</v>
      </c>
      <c r="H142" s="1">
        <v>2021</v>
      </c>
      <c r="I142" s="2" t="str">
        <f>HYPERLINK("https://www.google.com/search?q=%22" &amp; A142 &amp;"%22+" &amp; F142 &amp; "&amp;sourceid=chrome&amp;safe=off&amp;tbm=nws&amp;tbs=sbd:1","GNews")</f>
        <v>GNews</v>
      </c>
    </row>
    <row r="143" spans="1:9" x14ac:dyDescent="0.2">
      <c r="A143" s="1" t="s">
        <v>199</v>
      </c>
      <c r="B143" s="1" t="s">
        <v>9</v>
      </c>
      <c r="C143" s="1" t="s">
        <v>16</v>
      </c>
      <c r="D143" s="1">
        <v>5.7</v>
      </c>
      <c r="E143" s="1">
        <v>3</v>
      </c>
      <c r="F143" s="1" t="s">
        <v>197</v>
      </c>
      <c r="G143" s="1" t="s">
        <v>139</v>
      </c>
      <c r="H143" s="1">
        <v>2021</v>
      </c>
      <c r="I143" s="2" t="str">
        <f>HYPERLINK("https://www.google.com/search?q=%22" &amp; A143 &amp;"%22+" &amp; F143 &amp; "&amp;sourceid=chrome&amp;safe=off&amp;tbm=nws&amp;tbs=sbd:1","GNews")</f>
        <v>GNews</v>
      </c>
    </row>
    <row r="144" spans="1:9" x14ac:dyDescent="0.2">
      <c r="A144" s="1" t="s">
        <v>206</v>
      </c>
      <c r="B144" s="1" t="s">
        <v>9</v>
      </c>
      <c r="C144" s="1" t="s">
        <v>10</v>
      </c>
      <c r="D144" s="1">
        <v>5.7</v>
      </c>
      <c r="E144" s="1">
        <v>3</v>
      </c>
      <c r="F144" s="1" t="s">
        <v>205</v>
      </c>
      <c r="G144" s="1" t="s">
        <v>139</v>
      </c>
      <c r="H144" s="1">
        <v>2021</v>
      </c>
      <c r="I144" s="2" t="str">
        <f>HYPERLINK("https://www.google.com/search?q=%22" &amp; A144 &amp;"%22+" &amp; F144 &amp; "&amp;sourceid=chrome&amp;safe=off&amp;tbm=nws&amp;tbs=sbd:1","GNews")</f>
        <v>GNews</v>
      </c>
    </row>
    <row r="145" spans="1:9" x14ac:dyDescent="0.2">
      <c r="A145" s="1" t="s">
        <v>223</v>
      </c>
      <c r="B145" s="1" t="s">
        <v>9</v>
      </c>
      <c r="C145" s="1" t="s">
        <v>31</v>
      </c>
      <c r="D145" s="1">
        <v>5.7</v>
      </c>
      <c r="E145" s="1">
        <v>3</v>
      </c>
      <c r="F145" s="1" t="s">
        <v>218</v>
      </c>
      <c r="G145" s="1" t="s">
        <v>139</v>
      </c>
      <c r="H145" s="1">
        <v>2021</v>
      </c>
      <c r="I145" s="2" t="str">
        <f>HYPERLINK("https://www.google.com/search?q=%22" &amp; A145 &amp;"%22+" &amp; F145 &amp; "&amp;sourceid=chrome&amp;safe=off&amp;tbm=nws&amp;tbs=sbd:1","GNews")</f>
        <v>GNews</v>
      </c>
    </row>
    <row r="146" spans="1:9" x14ac:dyDescent="0.2">
      <c r="A146" s="1" t="s">
        <v>224</v>
      </c>
      <c r="B146" s="1" t="s">
        <v>9</v>
      </c>
      <c r="C146" s="1" t="s">
        <v>31</v>
      </c>
      <c r="D146" s="1">
        <v>5.7</v>
      </c>
      <c r="E146" s="1">
        <v>3</v>
      </c>
      <c r="F146" s="1" t="s">
        <v>218</v>
      </c>
      <c r="G146" s="1" t="s">
        <v>139</v>
      </c>
      <c r="H146" s="1">
        <v>2021</v>
      </c>
      <c r="I146" s="2" t="str">
        <f>HYPERLINK("https://www.google.com/search?q=%22" &amp; A146 &amp;"%22+" &amp; F146 &amp; "&amp;sourceid=chrome&amp;safe=off&amp;tbm=nws&amp;tbs=sbd:1","GNews")</f>
        <v>GNews</v>
      </c>
    </row>
    <row r="147" spans="1:9" x14ac:dyDescent="0.2">
      <c r="A147" s="1" t="s">
        <v>228</v>
      </c>
      <c r="B147" s="1" t="s">
        <v>9</v>
      </c>
      <c r="C147" s="1" t="s">
        <v>10</v>
      </c>
      <c r="D147" s="1">
        <v>5.7</v>
      </c>
      <c r="E147" s="1">
        <v>3</v>
      </c>
      <c r="F147" s="1" t="s">
        <v>226</v>
      </c>
      <c r="G147" s="1" t="s">
        <v>139</v>
      </c>
      <c r="H147" s="1">
        <v>2021</v>
      </c>
      <c r="I147" s="2" t="str">
        <f>HYPERLINK("https://www.google.com/search?q=%22" &amp; A147 &amp;"%22+" &amp; F147 &amp; "&amp;sourceid=chrome&amp;safe=off&amp;tbm=nws&amp;tbs=sbd:1","GNews")</f>
        <v>GNews</v>
      </c>
    </row>
    <row r="148" spans="1:9" x14ac:dyDescent="0.2">
      <c r="A148" s="1" t="s">
        <v>233</v>
      </c>
      <c r="B148" s="1" t="s">
        <v>9</v>
      </c>
      <c r="C148" s="1" t="s">
        <v>16</v>
      </c>
      <c r="D148" s="1">
        <v>5.7</v>
      </c>
      <c r="E148" s="1">
        <v>3</v>
      </c>
      <c r="F148" s="1" t="s">
        <v>226</v>
      </c>
      <c r="G148" s="1" t="s">
        <v>139</v>
      </c>
      <c r="H148" s="1">
        <v>2021</v>
      </c>
      <c r="I148" s="2" t="str">
        <f>HYPERLINK("https://www.google.com/search?q=%22" &amp; A148 &amp;"%22+" &amp; F148 &amp; "&amp;sourceid=chrome&amp;safe=off&amp;tbm=nws&amp;tbs=sbd:1","GNews")</f>
        <v>GNews</v>
      </c>
    </row>
    <row r="149" spans="1:9" x14ac:dyDescent="0.2">
      <c r="A149" s="1" t="s">
        <v>234</v>
      </c>
      <c r="B149" s="1" t="s">
        <v>9</v>
      </c>
      <c r="C149" s="1" t="s">
        <v>31</v>
      </c>
      <c r="D149" s="1">
        <v>5.7</v>
      </c>
      <c r="E149" s="1">
        <v>3</v>
      </c>
      <c r="F149" s="1" t="s">
        <v>226</v>
      </c>
      <c r="G149" s="1" t="s">
        <v>139</v>
      </c>
      <c r="H149" s="1">
        <v>2021</v>
      </c>
      <c r="I149" s="2" t="str">
        <f>HYPERLINK("https://www.google.com/search?q=%22" &amp; A149 &amp;"%22+" &amp; F149 &amp; "&amp;sourceid=chrome&amp;safe=off&amp;tbm=nws&amp;tbs=sbd:1","GNews")</f>
        <v>GNews</v>
      </c>
    </row>
    <row r="150" spans="1:9" x14ac:dyDescent="0.2">
      <c r="A150" s="1" t="s">
        <v>235</v>
      </c>
      <c r="B150" s="1" t="s">
        <v>9</v>
      </c>
      <c r="C150" s="1" t="s">
        <v>31</v>
      </c>
      <c r="D150" s="1">
        <v>5.7</v>
      </c>
      <c r="E150" s="1">
        <v>3</v>
      </c>
      <c r="F150" s="1" t="s">
        <v>226</v>
      </c>
      <c r="G150" s="1" t="s">
        <v>139</v>
      </c>
      <c r="H150" s="1">
        <v>2021</v>
      </c>
      <c r="I150" s="2" t="str">
        <f>HYPERLINK("https://www.google.com/search?q=%22" &amp; A150 &amp;"%22+" &amp; F150 &amp; "&amp;sourceid=chrome&amp;safe=off&amp;tbm=nws&amp;tbs=sbd:1","GNews")</f>
        <v>GNews</v>
      </c>
    </row>
    <row r="151" spans="1:9" x14ac:dyDescent="0.2">
      <c r="A151" s="1" t="s">
        <v>238</v>
      </c>
      <c r="B151" s="1" t="s">
        <v>9</v>
      </c>
      <c r="C151" s="1" t="s">
        <v>10</v>
      </c>
      <c r="D151" s="1">
        <v>5.7</v>
      </c>
      <c r="E151" s="1">
        <v>3</v>
      </c>
      <c r="F151" s="1" t="s">
        <v>237</v>
      </c>
      <c r="G151" s="1" t="s">
        <v>139</v>
      </c>
      <c r="H151" s="1">
        <v>2021</v>
      </c>
      <c r="I151" s="2" t="str">
        <f>HYPERLINK("https://www.google.com/search?q=%22" &amp; A151 &amp;"%22+" &amp; F151 &amp; "&amp;sourceid=chrome&amp;safe=off&amp;tbm=nws&amp;tbs=sbd:1","GNews")</f>
        <v>GNews</v>
      </c>
    </row>
    <row r="152" spans="1:9" x14ac:dyDescent="0.2">
      <c r="A152" t="s">
        <v>37</v>
      </c>
      <c r="B152" t="s">
        <v>9</v>
      </c>
      <c r="C152" t="s">
        <v>20</v>
      </c>
      <c r="D152">
        <v>5.7</v>
      </c>
      <c r="E152">
        <v>3</v>
      </c>
      <c r="F152" t="s">
        <v>33</v>
      </c>
      <c r="G152" t="s">
        <v>12</v>
      </c>
      <c r="H152">
        <v>2021</v>
      </c>
      <c r="I152" s="2" t="str">
        <f>HYPERLINK("https://www.google.com/search?q=%22" &amp; A152 &amp;"%22+" &amp; F152 &amp; "&amp;sourceid=chrome&amp;safe=off&amp;tbm=nws&amp;tbs=sbd:1","GNews")</f>
        <v>GNews</v>
      </c>
    </row>
    <row r="153" spans="1:9" x14ac:dyDescent="0.2">
      <c r="A153" t="s">
        <v>39</v>
      </c>
      <c r="B153" t="s">
        <v>9</v>
      </c>
      <c r="C153" t="s">
        <v>10</v>
      </c>
      <c r="D153">
        <v>5.7</v>
      </c>
      <c r="E153">
        <v>3</v>
      </c>
      <c r="F153" t="s">
        <v>40</v>
      </c>
      <c r="G153" t="s">
        <v>12</v>
      </c>
      <c r="H153">
        <v>2021</v>
      </c>
      <c r="I153" s="2" t="str">
        <f>HYPERLINK("https://www.google.com/search?q=%22" &amp; A153 &amp;"%22+" &amp; F153 &amp; "&amp;sourceid=chrome&amp;safe=off&amp;tbm=nws&amp;tbs=sbd:1","GNews")</f>
        <v>GNews</v>
      </c>
    </row>
    <row r="154" spans="1:9" x14ac:dyDescent="0.2">
      <c r="A154" t="s">
        <v>47</v>
      </c>
      <c r="B154" t="s">
        <v>9</v>
      </c>
      <c r="C154" t="s">
        <v>10</v>
      </c>
      <c r="D154">
        <v>5.7</v>
      </c>
      <c r="E154">
        <v>3</v>
      </c>
      <c r="F154" t="s">
        <v>46</v>
      </c>
      <c r="G154" t="s">
        <v>12</v>
      </c>
      <c r="H154">
        <v>2021</v>
      </c>
      <c r="I154" s="2" t="str">
        <f>HYPERLINK("https://www.google.com/search?q=%22" &amp; A154 &amp;"%22+" &amp; F154 &amp; "&amp;sourceid=chrome&amp;safe=off&amp;tbm=nws&amp;tbs=sbd:1","GNews")</f>
        <v>GNews</v>
      </c>
    </row>
    <row r="155" spans="1:9" x14ac:dyDescent="0.2">
      <c r="A155" t="s">
        <v>52</v>
      </c>
      <c r="B155" t="s">
        <v>9</v>
      </c>
      <c r="C155" t="s">
        <v>10</v>
      </c>
      <c r="D155">
        <v>5.7</v>
      </c>
      <c r="E155">
        <v>3</v>
      </c>
      <c r="F155" t="s">
        <v>53</v>
      </c>
      <c r="G155" t="s">
        <v>12</v>
      </c>
      <c r="H155">
        <v>2021</v>
      </c>
      <c r="I155" s="2" t="str">
        <f>HYPERLINK("https://www.google.com/search?q=%22" &amp; A155 &amp;"%22+" &amp; F155 &amp; "&amp;sourceid=chrome&amp;safe=off&amp;tbm=nws&amp;tbs=sbd:1","GNews")</f>
        <v>GNews</v>
      </c>
    </row>
    <row r="156" spans="1:9" x14ac:dyDescent="0.2">
      <c r="A156" t="s">
        <v>54</v>
      </c>
      <c r="B156" t="s">
        <v>9</v>
      </c>
      <c r="C156" t="s">
        <v>10</v>
      </c>
      <c r="D156">
        <v>5.7</v>
      </c>
      <c r="E156">
        <v>3</v>
      </c>
      <c r="F156" t="s">
        <v>53</v>
      </c>
      <c r="G156" t="s">
        <v>12</v>
      </c>
      <c r="H156">
        <v>2021</v>
      </c>
      <c r="I156" s="2" t="str">
        <f>HYPERLINK("https://www.google.com/search?q=%22" &amp; A156 &amp;"%22+" &amp; F156 &amp; "&amp;sourceid=chrome&amp;safe=off&amp;tbm=nws&amp;tbs=sbd:1","GNews")</f>
        <v>GNews</v>
      </c>
    </row>
    <row r="157" spans="1:9" x14ac:dyDescent="0.2">
      <c r="A157" t="s">
        <v>58</v>
      </c>
      <c r="B157" t="s">
        <v>9</v>
      </c>
      <c r="C157" t="s">
        <v>20</v>
      </c>
      <c r="D157">
        <v>5.7</v>
      </c>
      <c r="E157">
        <v>3</v>
      </c>
      <c r="F157" t="s">
        <v>53</v>
      </c>
      <c r="G157" t="s">
        <v>12</v>
      </c>
      <c r="H157">
        <v>2021</v>
      </c>
      <c r="I157" s="2" t="str">
        <f>HYPERLINK("https://www.google.com/search?q=%22" &amp; A157 &amp;"%22+" &amp; F157 &amp; "&amp;sourceid=chrome&amp;safe=off&amp;tbm=nws&amp;tbs=sbd:1","GNews")</f>
        <v>GNews</v>
      </c>
    </row>
    <row r="158" spans="1:9" x14ac:dyDescent="0.2">
      <c r="A158" t="s">
        <v>60</v>
      </c>
      <c r="B158" t="s">
        <v>9</v>
      </c>
      <c r="C158" t="s">
        <v>31</v>
      </c>
      <c r="D158">
        <v>5.7</v>
      </c>
      <c r="E158">
        <v>3</v>
      </c>
      <c r="F158" t="s">
        <v>53</v>
      </c>
      <c r="G158" t="s">
        <v>12</v>
      </c>
      <c r="H158">
        <v>2021</v>
      </c>
      <c r="I158" s="2" t="str">
        <f>HYPERLINK("https://www.google.com/search?q=%22" &amp; A158 &amp;"%22+" &amp; F158 &amp; "&amp;sourceid=chrome&amp;safe=off&amp;tbm=nws&amp;tbs=sbd:1","GNews")</f>
        <v>GNews</v>
      </c>
    </row>
    <row r="159" spans="1:9" x14ac:dyDescent="0.2">
      <c r="A159" t="s">
        <v>78</v>
      </c>
      <c r="B159" t="s">
        <v>9</v>
      </c>
      <c r="C159" t="s">
        <v>20</v>
      </c>
      <c r="D159">
        <v>5.7</v>
      </c>
      <c r="E159">
        <v>3</v>
      </c>
      <c r="F159" t="s">
        <v>73</v>
      </c>
      <c r="G159" t="s">
        <v>12</v>
      </c>
      <c r="H159">
        <v>2021</v>
      </c>
      <c r="I159" s="2" t="str">
        <f>HYPERLINK("https://www.google.com/search?q=%22" &amp; A159 &amp;"%22+" &amp; F159 &amp; "&amp;sourceid=chrome&amp;safe=off&amp;tbm=nws&amp;tbs=sbd:1","GNews")</f>
        <v>GNews</v>
      </c>
    </row>
    <row r="160" spans="1:9" x14ac:dyDescent="0.2">
      <c r="A160" t="s">
        <v>83</v>
      </c>
      <c r="B160" t="s">
        <v>9</v>
      </c>
      <c r="C160" t="s">
        <v>10</v>
      </c>
      <c r="D160">
        <v>5.7</v>
      </c>
      <c r="E160">
        <v>3</v>
      </c>
      <c r="F160" t="s">
        <v>82</v>
      </c>
      <c r="G160" t="s">
        <v>12</v>
      </c>
      <c r="H160">
        <v>2021</v>
      </c>
      <c r="I160" s="2" t="str">
        <f>HYPERLINK("https://www.google.com/search?q=%22" &amp; A160 &amp;"%22+" &amp; F160 &amp; "&amp;sourceid=chrome&amp;safe=off&amp;tbm=nws&amp;tbs=sbd:1","GNews")</f>
        <v>GNews</v>
      </c>
    </row>
    <row r="161" spans="1:9" x14ac:dyDescent="0.2">
      <c r="A161" t="s">
        <v>84</v>
      </c>
      <c r="B161" t="s">
        <v>9</v>
      </c>
      <c r="C161" t="s">
        <v>10</v>
      </c>
      <c r="D161">
        <v>5.7</v>
      </c>
      <c r="E161">
        <v>3</v>
      </c>
      <c r="F161" t="s">
        <v>82</v>
      </c>
      <c r="G161" t="s">
        <v>12</v>
      </c>
      <c r="H161">
        <v>2021</v>
      </c>
      <c r="I161" s="2" t="str">
        <f>HYPERLINK("https://www.google.com/search?q=%22" &amp; A161 &amp;"%22+" &amp; F161 &amp; "&amp;sourceid=chrome&amp;safe=off&amp;tbm=nws&amp;tbs=sbd:1","GNews")</f>
        <v>GNews</v>
      </c>
    </row>
    <row r="162" spans="1:9" x14ac:dyDescent="0.2">
      <c r="A162" t="s">
        <v>93</v>
      </c>
      <c r="B162" t="s">
        <v>9</v>
      </c>
      <c r="C162" t="s">
        <v>16</v>
      </c>
      <c r="D162">
        <v>5.7</v>
      </c>
      <c r="E162">
        <v>3</v>
      </c>
      <c r="F162" t="s">
        <v>91</v>
      </c>
      <c r="G162" t="s">
        <v>12</v>
      </c>
      <c r="H162">
        <v>2021</v>
      </c>
      <c r="I162" s="2" t="str">
        <f>HYPERLINK("https://www.google.com/search?q=%22" &amp; A162 &amp;"%22+" &amp; F162 &amp; "&amp;sourceid=chrome&amp;safe=off&amp;tbm=nws&amp;tbs=sbd:1","GNews")</f>
        <v>GNews</v>
      </c>
    </row>
    <row r="163" spans="1:9" x14ac:dyDescent="0.2">
      <c r="A163" t="s">
        <v>134</v>
      </c>
      <c r="B163" t="s">
        <v>9</v>
      </c>
      <c r="C163" t="s">
        <v>20</v>
      </c>
      <c r="D163">
        <v>5.7</v>
      </c>
      <c r="E163">
        <v>3</v>
      </c>
      <c r="F163" t="s">
        <v>130</v>
      </c>
      <c r="G163" t="s">
        <v>12</v>
      </c>
      <c r="H163">
        <v>2021</v>
      </c>
      <c r="I163" s="2" t="str">
        <f>HYPERLINK("https://www.google.com/search?q=%22" &amp; A163 &amp;"%22+" &amp; F163 &amp; "&amp;sourceid=chrome&amp;safe=off&amp;tbm=nws&amp;tbs=sbd:1","GNews")</f>
        <v>GNews</v>
      </c>
    </row>
    <row r="164" spans="1:9" x14ac:dyDescent="0.2">
      <c r="A164" t="s">
        <v>267</v>
      </c>
      <c r="B164" t="s">
        <v>9</v>
      </c>
      <c r="C164" t="s">
        <v>10</v>
      </c>
      <c r="D164">
        <v>5.7</v>
      </c>
      <c r="E164">
        <v>3</v>
      </c>
      <c r="F164" t="s">
        <v>268</v>
      </c>
      <c r="G164" t="s">
        <v>254</v>
      </c>
      <c r="H164">
        <v>2021</v>
      </c>
      <c r="I164" s="2" t="str">
        <f>HYPERLINK("https://www.google.com/search?q=%22" &amp; A164 &amp;"%22+" &amp; F164 &amp; "&amp;sourceid=chrome&amp;safe=off&amp;tbm=nws&amp;tbs=sbd:1","GNews")</f>
        <v>GNews</v>
      </c>
    </row>
    <row r="165" spans="1:9" x14ac:dyDescent="0.2">
      <c r="A165" t="s">
        <v>269</v>
      </c>
      <c r="B165" t="s">
        <v>9</v>
      </c>
      <c r="C165" t="s">
        <v>10</v>
      </c>
      <c r="D165">
        <v>5.7</v>
      </c>
      <c r="E165">
        <v>3</v>
      </c>
      <c r="F165" t="s">
        <v>268</v>
      </c>
      <c r="G165" t="s">
        <v>254</v>
      </c>
      <c r="H165">
        <v>2021</v>
      </c>
      <c r="I165" s="2" t="str">
        <f>HYPERLINK("https://www.google.com/search?q=%22" &amp; A165 &amp;"%22+" &amp; F165 &amp; "&amp;sourceid=chrome&amp;safe=off&amp;tbm=nws&amp;tbs=sbd:1","GNews")</f>
        <v>GNews</v>
      </c>
    </row>
    <row r="166" spans="1:9" x14ac:dyDescent="0.2">
      <c r="A166" t="s">
        <v>282</v>
      </c>
      <c r="B166" t="s">
        <v>9</v>
      </c>
      <c r="C166" t="s">
        <v>20</v>
      </c>
      <c r="D166">
        <v>5.7</v>
      </c>
      <c r="E166">
        <v>3</v>
      </c>
      <c r="F166" t="s">
        <v>278</v>
      </c>
      <c r="G166" t="s">
        <v>254</v>
      </c>
      <c r="H166">
        <v>2021</v>
      </c>
      <c r="I166" s="2" t="str">
        <f>HYPERLINK("https://www.google.com/search?q=%22" &amp; A166 &amp;"%22+" &amp; F166 &amp; "&amp;sourceid=chrome&amp;safe=off&amp;tbm=nws&amp;tbs=sbd:1","GNews")</f>
        <v>GNews</v>
      </c>
    </row>
    <row r="167" spans="1:9" x14ac:dyDescent="0.2">
      <c r="A167" t="s">
        <v>288</v>
      </c>
      <c r="B167" t="s">
        <v>9</v>
      </c>
      <c r="C167" t="s">
        <v>10</v>
      </c>
      <c r="D167">
        <v>5.7</v>
      </c>
      <c r="E167">
        <v>3</v>
      </c>
      <c r="F167" t="s">
        <v>287</v>
      </c>
      <c r="G167" t="s">
        <v>254</v>
      </c>
      <c r="H167">
        <v>2021</v>
      </c>
      <c r="I167" s="2" t="str">
        <f>HYPERLINK("https://www.google.com/search?q=%22" &amp; A167 &amp;"%22+" &amp; F167 &amp; "&amp;sourceid=chrome&amp;safe=off&amp;tbm=nws&amp;tbs=sbd:1","GNews")</f>
        <v>GNews</v>
      </c>
    </row>
    <row r="168" spans="1:9" x14ac:dyDescent="0.2">
      <c r="A168" t="s">
        <v>295</v>
      </c>
      <c r="B168" t="s">
        <v>9</v>
      </c>
      <c r="C168" t="s">
        <v>31</v>
      </c>
      <c r="D168">
        <v>5.7</v>
      </c>
      <c r="E168">
        <v>3</v>
      </c>
      <c r="F168" t="s">
        <v>287</v>
      </c>
      <c r="G168" t="s">
        <v>254</v>
      </c>
      <c r="H168">
        <v>2021</v>
      </c>
      <c r="I168" s="2" t="str">
        <f>HYPERLINK("https://www.google.com/search?q=%22" &amp; A168 &amp;"%22+" &amp; F168 &amp; "&amp;sourceid=chrome&amp;safe=off&amp;tbm=nws&amp;tbs=sbd:1","GNews")</f>
        <v>GNews</v>
      </c>
    </row>
    <row r="169" spans="1:9" x14ac:dyDescent="0.2">
      <c r="A169" t="s">
        <v>307</v>
      </c>
      <c r="B169" t="s">
        <v>9</v>
      </c>
      <c r="C169" t="s">
        <v>18</v>
      </c>
      <c r="D169">
        <v>5.7</v>
      </c>
      <c r="E169">
        <v>3</v>
      </c>
      <c r="F169" t="s">
        <v>303</v>
      </c>
      <c r="G169" t="s">
        <v>254</v>
      </c>
      <c r="H169">
        <v>2021</v>
      </c>
      <c r="I169" s="2" t="str">
        <f>HYPERLINK("https://www.google.com/search?q=%22" &amp; A169 &amp;"%22+" &amp; F169 &amp; "&amp;sourceid=chrome&amp;safe=off&amp;tbm=nws&amp;tbs=sbd:1","GNews")</f>
        <v>GNews</v>
      </c>
    </row>
    <row r="170" spans="1:9" x14ac:dyDescent="0.2">
      <c r="A170" t="s">
        <v>308</v>
      </c>
      <c r="B170" t="s">
        <v>9</v>
      </c>
      <c r="C170" t="s">
        <v>20</v>
      </c>
      <c r="D170">
        <v>5.7</v>
      </c>
      <c r="E170">
        <v>3</v>
      </c>
      <c r="F170" t="s">
        <v>303</v>
      </c>
      <c r="G170" t="s">
        <v>254</v>
      </c>
      <c r="H170">
        <v>2021</v>
      </c>
      <c r="I170" s="2" t="str">
        <f>HYPERLINK("https://www.google.com/search?q=%22" &amp; A170 &amp;"%22+" &amp; F170 &amp; "&amp;sourceid=chrome&amp;safe=off&amp;tbm=nws&amp;tbs=sbd:1","GNews")</f>
        <v>GNews</v>
      </c>
    </row>
    <row r="171" spans="1:9" x14ac:dyDescent="0.2">
      <c r="A171" t="s">
        <v>311</v>
      </c>
      <c r="B171" t="s">
        <v>9</v>
      </c>
      <c r="C171" t="s">
        <v>10</v>
      </c>
      <c r="D171">
        <v>5.7</v>
      </c>
      <c r="E171">
        <v>3</v>
      </c>
      <c r="F171" t="s">
        <v>312</v>
      </c>
      <c r="G171" t="s">
        <v>313</v>
      </c>
      <c r="H171">
        <v>2021</v>
      </c>
      <c r="I171" s="2" t="str">
        <f>HYPERLINK("https://www.google.com/search?q=%22" &amp; A171 &amp;"%22+" &amp; F171 &amp; "&amp;sourceid=chrome&amp;safe=off&amp;tbm=nws&amp;tbs=sbd:1","GNews")</f>
        <v>GNews</v>
      </c>
    </row>
    <row r="172" spans="1:9" x14ac:dyDescent="0.2">
      <c r="A172" t="s">
        <v>316</v>
      </c>
      <c r="B172" t="s">
        <v>9</v>
      </c>
      <c r="C172" t="s">
        <v>20</v>
      </c>
      <c r="D172">
        <v>5.7</v>
      </c>
      <c r="E172">
        <v>3</v>
      </c>
      <c r="F172" t="s">
        <v>312</v>
      </c>
      <c r="G172" t="s">
        <v>313</v>
      </c>
      <c r="H172">
        <v>2021</v>
      </c>
      <c r="I172" s="2" t="str">
        <f>HYPERLINK("https://www.google.com/search?q=%22" &amp; A172 &amp;"%22+" &amp; F172 &amp; "&amp;sourceid=chrome&amp;safe=off&amp;tbm=nws&amp;tbs=sbd:1","GNews")</f>
        <v>GNews</v>
      </c>
    </row>
    <row r="173" spans="1:9" x14ac:dyDescent="0.2">
      <c r="A173" t="s">
        <v>324</v>
      </c>
      <c r="B173" t="s">
        <v>9</v>
      </c>
      <c r="C173" t="s">
        <v>10</v>
      </c>
      <c r="D173">
        <v>5.7</v>
      </c>
      <c r="E173">
        <v>3</v>
      </c>
      <c r="F173" t="s">
        <v>325</v>
      </c>
      <c r="G173" t="s">
        <v>313</v>
      </c>
      <c r="H173">
        <v>2021</v>
      </c>
      <c r="I173" s="2" t="str">
        <f>HYPERLINK("https://www.google.com/search?q=%22" &amp; A173 &amp;"%22+" &amp; F173 &amp; "&amp;sourceid=chrome&amp;safe=off&amp;tbm=nws&amp;tbs=sbd:1","GNews")</f>
        <v>GNews</v>
      </c>
    </row>
    <row r="174" spans="1:9" x14ac:dyDescent="0.2">
      <c r="A174" t="s">
        <v>326</v>
      </c>
      <c r="B174" t="s">
        <v>9</v>
      </c>
      <c r="C174" t="s">
        <v>10</v>
      </c>
      <c r="D174">
        <v>5.7</v>
      </c>
      <c r="E174">
        <v>3</v>
      </c>
      <c r="F174" t="s">
        <v>325</v>
      </c>
      <c r="G174" t="s">
        <v>313</v>
      </c>
      <c r="H174">
        <v>2021</v>
      </c>
      <c r="I174" s="2" t="str">
        <f>HYPERLINK("https://www.google.com/search?q=%22" &amp; A174 &amp;"%22+" &amp; F174 &amp; "&amp;sourceid=chrome&amp;safe=off&amp;tbm=nws&amp;tbs=sbd:1","GNews")</f>
        <v>GNews</v>
      </c>
    </row>
    <row r="175" spans="1:9" x14ac:dyDescent="0.2">
      <c r="A175" t="s">
        <v>335</v>
      </c>
      <c r="B175" t="s">
        <v>9</v>
      </c>
      <c r="C175" t="s">
        <v>10</v>
      </c>
      <c r="D175">
        <v>5.7</v>
      </c>
      <c r="E175">
        <v>3</v>
      </c>
      <c r="F175" t="s">
        <v>334</v>
      </c>
      <c r="G175" t="s">
        <v>313</v>
      </c>
      <c r="H175">
        <v>2021</v>
      </c>
      <c r="I175" s="2" t="str">
        <f>HYPERLINK("https://www.google.com/search?q=%22" &amp; A175 &amp;"%22+" &amp; F175 &amp; "&amp;sourceid=chrome&amp;safe=off&amp;tbm=nws&amp;tbs=sbd:1","GNews")</f>
        <v>GNews</v>
      </c>
    </row>
    <row r="176" spans="1:9" x14ac:dyDescent="0.2">
      <c r="A176" t="s">
        <v>338</v>
      </c>
      <c r="B176" t="s">
        <v>9</v>
      </c>
      <c r="C176" t="s">
        <v>18</v>
      </c>
      <c r="D176">
        <v>5.7</v>
      </c>
      <c r="E176">
        <v>3</v>
      </c>
      <c r="F176" t="s">
        <v>334</v>
      </c>
      <c r="G176" t="s">
        <v>313</v>
      </c>
      <c r="H176">
        <v>2021</v>
      </c>
      <c r="I176" s="2" t="str">
        <f>HYPERLINK("https://www.google.com/search?q=%22" &amp; A176 &amp;"%22+" &amp; F176 &amp; "&amp;sourceid=chrome&amp;safe=off&amp;tbm=nws&amp;tbs=sbd:1","GNews")</f>
        <v>GNews</v>
      </c>
    </row>
    <row r="177" spans="1:9" x14ac:dyDescent="0.2">
      <c r="A177" t="s">
        <v>352</v>
      </c>
      <c r="B177" t="s">
        <v>9</v>
      </c>
      <c r="C177" t="s">
        <v>10</v>
      </c>
      <c r="D177">
        <v>5.7</v>
      </c>
      <c r="E177">
        <v>3</v>
      </c>
      <c r="F177" t="s">
        <v>351</v>
      </c>
      <c r="G177" t="s">
        <v>313</v>
      </c>
      <c r="H177">
        <v>2021</v>
      </c>
      <c r="I177" s="2" t="str">
        <f>HYPERLINK("https://www.google.com/search?q=%22" &amp; A177 &amp;"%22+" &amp; F177 &amp; "&amp;sourceid=chrome&amp;safe=off&amp;tbm=nws&amp;tbs=sbd:1","GNews")</f>
        <v>GNews</v>
      </c>
    </row>
    <row r="178" spans="1:9" x14ac:dyDescent="0.2">
      <c r="A178" t="s">
        <v>354</v>
      </c>
      <c r="B178" t="s">
        <v>9</v>
      </c>
      <c r="C178" t="s">
        <v>16</v>
      </c>
      <c r="D178">
        <v>5.7</v>
      </c>
      <c r="E178">
        <v>3</v>
      </c>
      <c r="F178" t="s">
        <v>351</v>
      </c>
      <c r="G178" t="s">
        <v>313</v>
      </c>
      <c r="H178">
        <v>2021</v>
      </c>
      <c r="I178" s="2" t="str">
        <f>HYPERLINK("https://www.google.com/search?q=%22" &amp; A178 &amp;"%22+" &amp; F178 &amp; "&amp;sourceid=chrome&amp;safe=off&amp;tbm=nws&amp;tbs=sbd:1","GNews")</f>
        <v>GNews</v>
      </c>
    </row>
    <row r="179" spans="1:9" x14ac:dyDescent="0.2">
      <c r="A179" t="s">
        <v>357</v>
      </c>
      <c r="B179" t="s">
        <v>9</v>
      </c>
      <c r="C179" t="s">
        <v>10</v>
      </c>
      <c r="D179">
        <v>5.7</v>
      </c>
      <c r="E179">
        <v>3</v>
      </c>
      <c r="F179" t="s">
        <v>351</v>
      </c>
      <c r="G179" t="s">
        <v>313</v>
      </c>
      <c r="H179">
        <v>2021</v>
      </c>
      <c r="I179" s="2" t="str">
        <f>HYPERLINK("https://www.google.com/search?q=%22" &amp; A179 &amp;"%22+" &amp; F179 &amp; "&amp;sourceid=chrome&amp;safe=off&amp;tbm=nws&amp;tbs=sbd:1","GNews")</f>
        <v>GNews</v>
      </c>
    </row>
    <row r="180" spans="1:9" x14ac:dyDescent="0.2">
      <c r="A180" t="s">
        <v>361</v>
      </c>
      <c r="B180" t="s">
        <v>9</v>
      </c>
      <c r="C180" t="s">
        <v>10</v>
      </c>
      <c r="D180">
        <v>5.7</v>
      </c>
      <c r="E180">
        <v>3</v>
      </c>
      <c r="F180" t="s">
        <v>362</v>
      </c>
      <c r="G180" t="s">
        <v>313</v>
      </c>
      <c r="H180">
        <v>2021</v>
      </c>
      <c r="I180" s="2" t="str">
        <f>HYPERLINK("https://www.google.com/search?q=%22" &amp; A180 &amp;"%22+" &amp; F180 &amp; "&amp;sourceid=chrome&amp;safe=off&amp;tbm=nws&amp;tbs=sbd:1","GNews")</f>
        <v>GNews</v>
      </c>
    </row>
    <row r="181" spans="1:9" x14ac:dyDescent="0.2">
      <c r="A181" t="s">
        <v>363</v>
      </c>
      <c r="B181" t="s">
        <v>9</v>
      </c>
      <c r="C181" t="s">
        <v>10</v>
      </c>
      <c r="D181">
        <v>5.7</v>
      </c>
      <c r="E181">
        <v>3</v>
      </c>
      <c r="F181" t="s">
        <v>362</v>
      </c>
      <c r="G181" t="s">
        <v>313</v>
      </c>
      <c r="H181">
        <v>2021</v>
      </c>
      <c r="I181" s="2" t="str">
        <f>HYPERLINK("https://www.google.com/search?q=%22" &amp; A181 &amp;"%22+" &amp; F181 &amp; "&amp;sourceid=chrome&amp;safe=off&amp;tbm=nws&amp;tbs=sbd:1","GNews")</f>
        <v>GNews</v>
      </c>
    </row>
    <row r="182" spans="1:9" x14ac:dyDescent="0.2">
      <c r="A182" t="s">
        <v>364</v>
      </c>
      <c r="B182" t="s">
        <v>9</v>
      </c>
      <c r="C182" t="s">
        <v>10</v>
      </c>
      <c r="D182">
        <v>5.7</v>
      </c>
      <c r="E182">
        <v>3</v>
      </c>
      <c r="F182" t="s">
        <v>362</v>
      </c>
      <c r="G182" t="s">
        <v>313</v>
      </c>
      <c r="H182">
        <v>2021</v>
      </c>
      <c r="I182" s="2" t="str">
        <f>HYPERLINK("https://www.google.com/search?q=%22" &amp; A182 &amp;"%22+" &amp; F182 &amp; "&amp;sourceid=chrome&amp;safe=off&amp;tbm=nws&amp;tbs=sbd:1","GNews")</f>
        <v>GNews</v>
      </c>
    </row>
    <row r="183" spans="1:9" x14ac:dyDescent="0.2">
      <c r="A183" t="s">
        <v>365</v>
      </c>
      <c r="B183" t="s">
        <v>9</v>
      </c>
      <c r="C183" t="s">
        <v>20</v>
      </c>
      <c r="D183">
        <v>5.7</v>
      </c>
      <c r="E183">
        <v>3</v>
      </c>
      <c r="F183" t="s">
        <v>362</v>
      </c>
      <c r="G183" t="s">
        <v>313</v>
      </c>
      <c r="H183">
        <v>2021</v>
      </c>
      <c r="I183" s="2" t="str">
        <f>HYPERLINK("https://www.google.com/search?q=%22" &amp; A183 &amp;"%22+" &amp; F183 &amp; "&amp;sourceid=chrome&amp;safe=off&amp;tbm=nws&amp;tbs=sbd:1","GNews")</f>
        <v>GNews</v>
      </c>
    </row>
    <row r="184" spans="1:9" x14ac:dyDescent="0.2">
      <c r="A184" t="s">
        <v>366</v>
      </c>
      <c r="B184" t="s">
        <v>9</v>
      </c>
      <c r="C184" t="s">
        <v>16</v>
      </c>
      <c r="D184">
        <v>5.7</v>
      </c>
      <c r="E184">
        <v>3</v>
      </c>
      <c r="F184" t="s">
        <v>362</v>
      </c>
      <c r="G184" t="s">
        <v>313</v>
      </c>
      <c r="H184">
        <v>2021</v>
      </c>
      <c r="I184" s="2" t="str">
        <f>HYPERLINK("https://www.google.com/search?q=%22" &amp; A184 &amp;"%22+" &amp; F184 &amp; "&amp;sourceid=chrome&amp;safe=off&amp;tbm=nws&amp;tbs=sbd:1","GNews")</f>
        <v>GNews</v>
      </c>
    </row>
    <row r="185" spans="1:9" x14ac:dyDescent="0.2">
      <c r="A185" t="s">
        <v>367</v>
      </c>
      <c r="B185" t="s">
        <v>9</v>
      </c>
      <c r="C185" t="s">
        <v>31</v>
      </c>
      <c r="D185">
        <v>5.7</v>
      </c>
      <c r="E185">
        <v>3</v>
      </c>
      <c r="F185" t="s">
        <v>362</v>
      </c>
      <c r="G185" t="s">
        <v>313</v>
      </c>
      <c r="H185">
        <v>2021</v>
      </c>
      <c r="I185" s="2" t="str">
        <f>HYPERLINK("https://www.google.com/search?q=%22" &amp; A185 &amp;"%22+" &amp; F185 &amp; "&amp;sourceid=chrome&amp;safe=off&amp;tbm=nws&amp;tbs=sbd:1","GNews")</f>
        <v>GNews</v>
      </c>
    </row>
    <row r="186" spans="1:9" x14ac:dyDescent="0.2">
      <c r="A186" t="s">
        <v>371</v>
      </c>
      <c r="B186" t="s">
        <v>9</v>
      </c>
      <c r="C186" t="s">
        <v>10</v>
      </c>
      <c r="D186">
        <v>5.7</v>
      </c>
      <c r="E186">
        <v>3</v>
      </c>
      <c r="F186" t="s">
        <v>369</v>
      </c>
      <c r="G186" t="s">
        <v>313</v>
      </c>
      <c r="H186">
        <v>2021</v>
      </c>
      <c r="I186" s="2" t="str">
        <f>HYPERLINK("https://www.google.com/search?q=%22" &amp; A186 &amp;"%22+" &amp; F186 &amp; "&amp;sourceid=chrome&amp;safe=off&amp;tbm=nws&amp;tbs=sbd:1","GNews")</f>
        <v>GNews</v>
      </c>
    </row>
    <row r="187" spans="1:9" x14ac:dyDescent="0.2">
      <c r="A187" t="s">
        <v>372</v>
      </c>
      <c r="B187" t="s">
        <v>9</v>
      </c>
      <c r="C187" t="s">
        <v>16</v>
      </c>
      <c r="D187">
        <v>5.7</v>
      </c>
      <c r="E187">
        <v>3</v>
      </c>
      <c r="F187" t="s">
        <v>369</v>
      </c>
      <c r="G187" t="s">
        <v>313</v>
      </c>
      <c r="H187">
        <v>2021</v>
      </c>
      <c r="I187" s="2" t="str">
        <f>HYPERLINK("https://www.google.com/search?q=%22" &amp; A187 &amp;"%22+" &amp; F187 &amp; "&amp;sourceid=chrome&amp;safe=off&amp;tbm=nws&amp;tbs=sbd:1","GNews")</f>
        <v>GNews</v>
      </c>
    </row>
    <row r="188" spans="1:9" x14ac:dyDescent="0.2">
      <c r="A188" t="s">
        <v>376</v>
      </c>
      <c r="B188" t="s">
        <v>9</v>
      </c>
      <c r="C188" t="s">
        <v>31</v>
      </c>
      <c r="D188">
        <v>5.7</v>
      </c>
      <c r="E188">
        <v>3</v>
      </c>
      <c r="F188" t="s">
        <v>369</v>
      </c>
      <c r="G188" t="s">
        <v>313</v>
      </c>
      <c r="H188">
        <v>2021</v>
      </c>
      <c r="I188" s="2" t="str">
        <f>HYPERLINK("https://www.google.com/search?q=%22" &amp; A188 &amp;"%22+" &amp; F188 &amp; "&amp;sourceid=chrome&amp;safe=off&amp;tbm=nws&amp;tbs=sbd:1","GNews")</f>
        <v>GNews</v>
      </c>
    </row>
    <row r="189" spans="1:9" x14ac:dyDescent="0.2">
      <c r="A189" t="s">
        <v>381</v>
      </c>
      <c r="B189" t="s">
        <v>9</v>
      </c>
      <c r="C189" t="s">
        <v>10</v>
      </c>
      <c r="D189">
        <v>5.7</v>
      </c>
      <c r="E189">
        <v>3</v>
      </c>
      <c r="F189" t="s">
        <v>379</v>
      </c>
      <c r="G189" t="s">
        <v>313</v>
      </c>
      <c r="H189">
        <v>2021</v>
      </c>
      <c r="I189" s="2" t="str">
        <f>HYPERLINK("https://www.google.com/search?q=%22" &amp; A189 &amp;"%22+" &amp; F189 &amp; "&amp;sourceid=chrome&amp;safe=off&amp;tbm=nws&amp;tbs=sbd:1","GNews")</f>
        <v>GNews</v>
      </c>
    </row>
    <row r="190" spans="1:9" x14ac:dyDescent="0.2">
      <c r="A190" t="s">
        <v>407</v>
      </c>
      <c r="B190" t="s">
        <v>9</v>
      </c>
      <c r="C190" t="s">
        <v>18</v>
      </c>
      <c r="D190">
        <v>5.7</v>
      </c>
      <c r="E190">
        <v>3</v>
      </c>
      <c r="F190" t="s">
        <v>402</v>
      </c>
      <c r="G190" t="s">
        <v>313</v>
      </c>
      <c r="H190">
        <v>2021</v>
      </c>
      <c r="I190" s="2" t="str">
        <f>HYPERLINK("https://www.google.com/search?q=%22" &amp; A190 &amp;"%22+" &amp; F190 &amp; "&amp;sourceid=chrome&amp;safe=off&amp;tbm=nws&amp;tbs=sbd:1","GNews")</f>
        <v>GNews</v>
      </c>
    </row>
    <row r="191" spans="1:9" x14ac:dyDescent="0.2">
      <c r="A191" t="s">
        <v>413</v>
      </c>
      <c r="B191" t="s">
        <v>9</v>
      </c>
      <c r="C191" t="s">
        <v>16</v>
      </c>
      <c r="D191">
        <v>5.7</v>
      </c>
      <c r="E191">
        <v>3</v>
      </c>
      <c r="F191" t="s">
        <v>410</v>
      </c>
      <c r="G191" t="s">
        <v>313</v>
      </c>
      <c r="H191">
        <v>2021</v>
      </c>
      <c r="I191" s="2" t="str">
        <f>HYPERLINK("https://www.google.com/search?q=%22" &amp; A191 &amp;"%22+" &amp; F191 &amp; "&amp;sourceid=chrome&amp;safe=off&amp;tbm=nws&amp;tbs=sbd:1","GNews")</f>
        <v>GNews</v>
      </c>
    </row>
    <row r="192" spans="1:9" x14ac:dyDescent="0.2">
      <c r="A192" t="s">
        <v>416</v>
      </c>
      <c r="B192" t="s">
        <v>9</v>
      </c>
      <c r="C192" t="s">
        <v>20</v>
      </c>
      <c r="D192">
        <v>5.7</v>
      </c>
      <c r="E192">
        <v>3</v>
      </c>
      <c r="F192" t="s">
        <v>410</v>
      </c>
      <c r="G192" t="s">
        <v>313</v>
      </c>
      <c r="H192">
        <v>2021</v>
      </c>
      <c r="I192" s="2" t="str">
        <f>HYPERLINK("https://www.google.com/search?q=%22" &amp; A192 &amp;"%22+" &amp; F192 &amp; "&amp;sourceid=chrome&amp;safe=off&amp;tbm=nws&amp;tbs=sbd:1","GNews")</f>
        <v>GNews</v>
      </c>
    </row>
    <row r="193" spans="1:9" x14ac:dyDescent="0.2">
      <c r="A193" t="s">
        <v>439</v>
      </c>
      <c r="B193" t="s">
        <v>9</v>
      </c>
      <c r="C193" t="s">
        <v>10</v>
      </c>
      <c r="D193">
        <v>5.7</v>
      </c>
      <c r="E193">
        <v>3</v>
      </c>
      <c r="F193" t="s">
        <v>437</v>
      </c>
      <c r="G193" t="s">
        <v>420</v>
      </c>
      <c r="H193">
        <v>2021</v>
      </c>
      <c r="I193" s="2" t="str">
        <f>HYPERLINK("https://www.google.com/search?q=%22" &amp; A193 &amp;"%22+" &amp; F193 &amp; "&amp;sourceid=chrome&amp;safe=off&amp;tbm=nws&amp;tbs=sbd:1","GNews")</f>
        <v>GNews</v>
      </c>
    </row>
    <row r="194" spans="1:9" x14ac:dyDescent="0.2">
      <c r="A194" t="s">
        <v>456</v>
      </c>
      <c r="B194" t="s">
        <v>9</v>
      </c>
      <c r="C194" t="s">
        <v>16</v>
      </c>
      <c r="D194">
        <v>5.7</v>
      </c>
      <c r="E194">
        <v>3</v>
      </c>
      <c r="F194" t="s">
        <v>455</v>
      </c>
      <c r="G194" t="s">
        <v>420</v>
      </c>
      <c r="H194">
        <v>2021</v>
      </c>
      <c r="I194" s="2" t="str">
        <f>HYPERLINK("https://www.google.com/search?q=%22" &amp; A194 &amp;"%22+" &amp; F194 &amp; "&amp;sourceid=chrome&amp;safe=off&amp;tbm=nws&amp;tbs=sbd:1","GNews")</f>
        <v>GNews</v>
      </c>
    </row>
    <row r="195" spans="1:9" x14ac:dyDescent="0.2">
      <c r="A195" t="s">
        <v>465</v>
      </c>
      <c r="B195" t="s">
        <v>9</v>
      </c>
      <c r="C195" t="s">
        <v>20</v>
      </c>
      <c r="D195">
        <v>5.7</v>
      </c>
      <c r="E195">
        <v>3</v>
      </c>
      <c r="F195" t="s">
        <v>463</v>
      </c>
      <c r="G195" t="s">
        <v>420</v>
      </c>
      <c r="H195">
        <v>2021</v>
      </c>
      <c r="I195" s="2" t="str">
        <f>HYPERLINK("https://www.google.com/search?q=%22" &amp; A195 &amp;"%22+" &amp; F195 &amp; "&amp;sourceid=chrome&amp;safe=off&amp;tbm=nws&amp;tbs=sbd:1","GNews")</f>
        <v>GNews</v>
      </c>
    </row>
    <row r="196" spans="1:9" x14ac:dyDescent="0.2">
      <c r="A196" t="s">
        <v>466</v>
      </c>
      <c r="B196" t="s">
        <v>9</v>
      </c>
      <c r="C196" t="s">
        <v>31</v>
      </c>
      <c r="D196">
        <v>5.7</v>
      </c>
      <c r="E196">
        <v>3</v>
      </c>
      <c r="F196" t="s">
        <v>463</v>
      </c>
      <c r="G196" t="s">
        <v>420</v>
      </c>
      <c r="H196">
        <v>2021</v>
      </c>
      <c r="I196" s="2" t="str">
        <f>HYPERLINK("https://www.google.com/search?q=%22" &amp; A196 &amp;"%22+" &amp; F196 &amp; "&amp;sourceid=chrome&amp;safe=off&amp;tbm=nws&amp;tbs=sbd:1","GNews")</f>
        <v>GNews</v>
      </c>
    </row>
    <row r="197" spans="1:9" x14ac:dyDescent="0.2">
      <c r="A197" t="s">
        <v>467</v>
      </c>
      <c r="B197" t="s">
        <v>9</v>
      </c>
      <c r="C197" t="s">
        <v>10</v>
      </c>
      <c r="D197">
        <v>5.7</v>
      </c>
      <c r="E197">
        <v>3</v>
      </c>
      <c r="F197" t="s">
        <v>468</v>
      </c>
      <c r="G197" t="s">
        <v>420</v>
      </c>
      <c r="H197">
        <v>2021</v>
      </c>
      <c r="I197" s="2" t="str">
        <f>HYPERLINK("https://www.google.com/search?q=%22" &amp; A197 &amp;"%22+" &amp; F197 &amp; "&amp;sourceid=chrome&amp;safe=off&amp;tbm=nws&amp;tbs=sbd:1","GNews")</f>
        <v>GNews</v>
      </c>
    </row>
    <row r="198" spans="1:9" x14ac:dyDescent="0.2">
      <c r="A198" t="s">
        <v>469</v>
      </c>
      <c r="B198" t="s">
        <v>9</v>
      </c>
      <c r="C198" t="s">
        <v>10</v>
      </c>
      <c r="D198">
        <v>5.7</v>
      </c>
      <c r="E198">
        <v>3</v>
      </c>
      <c r="F198" t="s">
        <v>468</v>
      </c>
      <c r="G198" t="s">
        <v>420</v>
      </c>
      <c r="H198">
        <v>2021</v>
      </c>
      <c r="I198" s="2" t="str">
        <f>HYPERLINK("https://www.google.com/search?q=%22" &amp; A198 &amp;"%22+" &amp; F198 &amp; "&amp;sourceid=chrome&amp;safe=off&amp;tbm=nws&amp;tbs=sbd:1","GNews")</f>
        <v>GNews</v>
      </c>
    </row>
    <row r="199" spans="1:9" x14ac:dyDescent="0.2">
      <c r="A199" t="s">
        <v>471</v>
      </c>
      <c r="B199" t="s">
        <v>9</v>
      </c>
      <c r="C199" t="s">
        <v>16</v>
      </c>
      <c r="D199">
        <v>5.7</v>
      </c>
      <c r="E199">
        <v>3</v>
      </c>
      <c r="F199" t="s">
        <v>468</v>
      </c>
      <c r="G199" t="s">
        <v>420</v>
      </c>
      <c r="H199">
        <v>2021</v>
      </c>
      <c r="I199" s="2" t="str">
        <f>HYPERLINK("https://www.google.com/search?q=%22" &amp; A199 &amp;"%22+" &amp; F199 &amp; "&amp;sourceid=chrome&amp;safe=off&amp;tbm=nws&amp;tbs=sbd:1","GNews")</f>
        <v>GNews</v>
      </c>
    </row>
    <row r="200" spans="1:9" x14ac:dyDescent="0.2">
      <c r="A200" t="s">
        <v>483</v>
      </c>
      <c r="B200" t="s">
        <v>9</v>
      </c>
      <c r="C200" t="s">
        <v>31</v>
      </c>
      <c r="D200">
        <v>5.7</v>
      </c>
      <c r="E200">
        <v>3</v>
      </c>
      <c r="F200" t="s">
        <v>475</v>
      </c>
      <c r="G200" t="s">
        <v>420</v>
      </c>
      <c r="H200">
        <v>2021</v>
      </c>
      <c r="I200" s="2" t="str">
        <f>HYPERLINK("https://www.google.com/search?q=%22" &amp; A200 &amp;"%22+" &amp; F200 &amp; "&amp;sourceid=chrome&amp;safe=off&amp;tbm=nws&amp;tbs=sbd:1","GNews")</f>
        <v>GNews</v>
      </c>
    </row>
    <row r="201" spans="1:9" x14ac:dyDescent="0.2">
      <c r="A201" t="s">
        <v>486</v>
      </c>
      <c r="B201" t="s">
        <v>9</v>
      </c>
      <c r="C201" t="s">
        <v>10</v>
      </c>
      <c r="D201">
        <v>5.7</v>
      </c>
      <c r="E201">
        <v>3</v>
      </c>
      <c r="F201" t="s">
        <v>485</v>
      </c>
      <c r="G201" t="s">
        <v>420</v>
      </c>
      <c r="H201">
        <v>2021</v>
      </c>
      <c r="I201" s="2" t="str">
        <f>HYPERLINK("https://www.google.com/search?q=%22" &amp; A201 &amp;"%22+" &amp; F201 &amp; "&amp;sourceid=chrome&amp;safe=off&amp;tbm=nws&amp;tbs=sbd:1","GNews")</f>
        <v>GNews</v>
      </c>
    </row>
    <row r="202" spans="1:9" x14ac:dyDescent="0.2">
      <c r="A202" t="s">
        <v>489</v>
      </c>
      <c r="B202" t="s">
        <v>9</v>
      </c>
      <c r="C202" t="s">
        <v>16</v>
      </c>
      <c r="D202">
        <v>5.7</v>
      </c>
      <c r="E202">
        <v>3</v>
      </c>
      <c r="F202" t="s">
        <v>485</v>
      </c>
      <c r="G202" t="s">
        <v>420</v>
      </c>
      <c r="H202">
        <v>2021</v>
      </c>
      <c r="I202" s="2" t="str">
        <f>HYPERLINK("https://www.google.com/search?q=%22" &amp; A202 &amp;"%22+" &amp; F202 &amp; "&amp;sourceid=chrome&amp;safe=off&amp;tbm=nws&amp;tbs=sbd:1","GNews")</f>
        <v>GNews</v>
      </c>
    </row>
    <row r="203" spans="1:9" x14ac:dyDescent="0.2">
      <c r="A203" t="s">
        <v>490</v>
      </c>
      <c r="B203" t="s">
        <v>9</v>
      </c>
      <c r="C203" t="s">
        <v>31</v>
      </c>
      <c r="D203">
        <v>5.7</v>
      </c>
      <c r="E203">
        <v>3</v>
      </c>
      <c r="F203" t="s">
        <v>485</v>
      </c>
      <c r="G203" t="s">
        <v>420</v>
      </c>
      <c r="H203">
        <v>2021</v>
      </c>
      <c r="I203" s="2" t="str">
        <f>HYPERLINK("https://www.google.com/search?q=%22" &amp; A203 &amp;"%22+" &amp; F203 &amp; "&amp;sourceid=chrome&amp;safe=off&amp;tbm=nws&amp;tbs=sbd:1","GNews")</f>
        <v>GNews</v>
      </c>
    </row>
    <row r="204" spans="1:9" x14ac:dyDescent="0.2">
      <c r="A204" t="s">
        <v>501</v>
      </c>
      <c r="B204" t="s">
        <v>9</v>
      </c>
      <c r="C204" t="s">
        <v>20</v>
      </c>
      <c r="D204">
        <v>5.7</v>
      </c>
      <c r="E204">
        <v>3</v>
      </c>
      <c r="F204" t="s">
        <v>492</v>
      </c>
      <c r="G204" t="s">
        <v>420</v>
      </c>
      <c r="H204">
        <v>2021</v>
      </c>
      <c r="I204" s="2" t="str">
        <f>HYPERLINK("https://www.google.com/search?q=%22" &amp; A204 &amp;"%22+" &amp; F204 &amp; "&amp;sourceid=chrome&amp;safe=off&amp;tbm=nws&amp;tbs=sbd:1","GNews")</f>
        <v>GNews</v>
      </c>
    </row>
    <row r="205" spans="1:9" x14ac:dyDescent="0.2">
      <c r="A205" s="1" t="s">
        <v>249</v>
      </c>
      <c r="B205" s="1" t="s">
        <v>9</v>
      </c>
      <c r="C205" s="1" t="s">
        <v>31</v>
      </c>
      <c r="D205" s="1">
        <v>5.6</v>
      </c>
      <c r="E205" s="1">
        <v>3</v>
      </c>
      <c r="F205" s="1" t="s">
        <v>138</v>
      </c>
      <c r="G205" s="1" t="s">
        <v>139</v>
      </c>
      <c r="H205" s="1">
        <v>2021</v>
      </c>
      <c r="I205" s="2" t="str">
        <f>HYPERLINK("https://www.google.com/search?q=%22" &amp; A205 &amp;"%22+" &amp; F205 &amp; "&amp;sourceid=chrome&amp;safe=off&amp;tbm=nws&amp;tbs=sbd:1","GNews")</f>
        <v>GNews</v>
      </c>
    </row>
    <row r="206" spans="1:9" x14ac:dyDescent="0.2">
      <c r="A206" s="1" t="s">
        <v>149</v>
      </c>
      <c r="B206" s="1" t="s">
        <v>9</v>
      </c>
      <c r="C206" s="1" t="s">
        <v>10</v>
      </c>
      <c r="D206" s="1">
        <v>5.6</v>
      </c>
      <c r="E206" s="1">
        <v>3</v>
      </c>
      <c r="F206" s="1" t="s">
        <v>147</v>
      </c>
      <c r="G206" s="1" t="s">
        <v>139</v>
      </c>
      <c r="H206" s="1">
        <v>2021</v>
      </c>
      <c r="I206" s="2" t="str">
        <f>HYPERLINK("https://www.google.com/search?q=%22" &amp; A206 &amp;"%22+" &amp; F206 &amp; "&amp;sourceid=chrome&amp;safe=off&amp;tbm=nws&amp;tbs=sbd:1","GNews")</f>
        <v>GNews</v>
      </c>
    </row>
    <row r="207" spans="1:9" x14ac:dyDescent="0.2">
      <c r="A207" s="1" t="s">
        <v>150</v>
      </c>
      <c r="B207" s="1" t="s">
        <v>9</v>
      </c>
      <c r="C207" s="1" t="s">
        <v>16</v>
      </c>
      <c r="D207" s="1">
        <v>5.6</v>
      </c>
      <c r="E207" s="1">
        <v>3</v>
      </c>
      <c r="F207" s="1" t="s">
        <v>147</v>
      </c>
      <c r="G207" s="1" t="s">
        <v>139</v>
      </c>
      <c r="H207" s="1">
        <v>2021</v>
      </c>
      <c r="I207" s="2" t="str">
        <f>HYPERLINK("https://www.google.com/search?q=%22" &amp; A207 &amp;"%22+" &amp; F207 &amp; "&amp;sourceid=chrome&amp;safe=off&amp;tbm=nws&amp;tbs=sbd:1","GNews")</f>
        <v>GNews</v>
      </c>
    </row>
    <row r="208" spans="1:9" x14ac:dyDescent="0.2">
      <c r="A208" s="1" t="s">
        <v>153</v>
      </c>
      <c r="B208" s="1" t="s">
        <v>9</v>
      </c>
      <c r="C208" s="1" t="s">
        <v>20</v>
      </c>
      <c r="D208" s="1">
        <v>5.6</v>
      </c>
      <c r="E208" s="1">
        <v>3</v>
      </c>
      <c r="F208" s="1" t="s">
        <v>147</v>
      </c>
      <c r="G208" s="1" t="s">
        <v>139</v>
      </c>
      <c r="H208" s="1">
        <v>2021</v>
      </c>
      <c r="I208" s="2" t="str">
        <f>HYPERLINK("https://www.google.com/search?q=%22" &amp; A208 &amp;"%22+" &amp; F208 &amp; "&amp;sourceid=chrome&amp;safe=off&amp;tbm=nws&amp;tbs=sbd:1","GNews")</f>
        <v>GNews</v>
      </c>
    </row>
    <row r="209" spans="1:9" x14ac:dyDescent="0.2">
      <c r="A209" s="1" t="s">
        <v>155</v>
      </c>
      <c r="B209" s="1" t="s">
        <v>9</v>
      </c>
      <c r="C209" s="1" t="s">
        <v>31</v>
      </c>
      <c r="D209" s="1">
        <v>5.6</v>
      </c>
      <c r="E209" s="1">
        <v>3</v>
      </c>
      <c r="F209" s="1" t="s">
        <v>147</v>
      </c>
      <c r="G209" s="1" t="s">
        <v>139</v>
      </c>
      <c r="H209" s="1">
        <v>2021</v>
      </c>
      <c r="I209" s="2" t="str">
        <f>HYPERLINK("https://www.google.com/search?q=%22" &amp; A209 &amp;"%22+" &amp; F209 &amp; "&amp;sourceid=chrome&amp;safe=off&amp;tbm=nws&amp;tbs=sbd:1","GNews")</f>
        <v>GNews</v>
      </c>
    </row>
    <row r="210" spans="1:9" x14ac:dyDescent="0.2">
      <c r="A210" s="1" t="s">
        <v>158</v>
      </c>
      <c r="B210" s="1" t="s">
        <v>9</v>
      </c>
      <c r="C210" s="1" t="s">
        <v>16</v>
      </c>
      <c r="D210" s="1">
        <v>5.6</v>
      </c>
      <c r="E210" s="1">
        <v>3</v>
      </c>
      <c r="F210" s="1" t="s">
        <v>157</v>
      </c>
      <c r="G210" s="1" t="s">
        <v>139</v>
      </c>
      <c r="H210" s="1">
        <v>2021</v>
      </c>
      <c r="I210" s="2" t="str">
        <f>HYPERLINK("https://www.google.com/search?q=%22" &amp; A210 &amp;"%22+" &amp; F210 &amp; "&amp;sourceid=chrome&amp;safe=off&amp;tbm=nws&amp;tbs=sbd:1","GNews")</f>
        <v>GNews</v>
      </c>
    </row>
    <row r="211" spans="1:9" x14ac:dyDescent="0.2">
      <c r="A211" s="1" t="s">
        <v>165</v>
      </c>
      <c r="B211" s="1" t="s">
        <v>9</v>
      </c>
      <c r="C211" s="1" t="s">
        <v>20</v>
      </c>
      <c r="D211" s="1">
        <v>5.6</v>
      </c>
      <c r="E211" s="1">
        <v>3</v>
      </c>
      <c r="F211" s="1" t="s">
        <v>163</v>
      </c>
      <c r="G211" s="1" t="s">
        <v>139</v>
      </c>
      <c r="H211" s="1">
        <v>2021</v>
      </c>
      <c r="I211" s="2" t="str">
        <f>HYPERLINK("https://www.google.com/search?q=%22" &amp; A211 &amp;"%22+" &amp; F211 &amp; "&amp;sourceid=chrome&amp;safe=off&amp;tbm=nws&amp;tbs=sbd:1","GNews")</f>
        <v>GNews</v>
      </c>
    </row>
    <row r="212" spans="1:9" x14ac:dyDescent="0.2">
      <c r="A212" s="1" t="s">
        <v>173</v>
      </c>
      <c r="B212" s="1" t="s">
        <v>9</v>
      </c>
      <c r="C212" s="1" t="s">
        <v>20</v>
      </c>
      <c r="D212" s="1">
        <v>5.6</v>
      </c>
      <c r="E212" s="1">
        <v>3</v>
      </c>
      <c r="F212" s="1" t="s">
        <v>170</v>
      </c>
      <c r="G212" s="1" t="s">
        <v>139</v>
      </c>
      <c r="H212" s="1">
        <v>2021</v>
      </c>
      <c r="I212" s="2" t="str">
        <f>HYPERLINK("https://www.google.com/search?q=%22" &amp; A212 &amp;"%22+" &amp; F212 &amp; "&amp;sourceid=chrome&amp;safe=off&amp;tbm=nws&amp;tbs=sbd:1","GNews")</f>
        <v>GNews</v>
      </c>
    </row>
    <row r="213" spans="1:9" x14ac:dyDescent="0.2">
      <c r="A213" s="1" t="s">
        <v>174</v>
      </c>
      <c r="B213" s="1" t="s">
        <v>9</v>
      </c>
      <c r="C213" s="1" t="s">
        <v>16</v>
      </c>
      <c r="D213" s="1">
        <v>5.6</v>
      </c>
      <c r="E213" s="1">
        <v>3</v>
      </c>
      <c r="F213" s="1" t="s">
        <v>170</v>
      </c>
      <c r="G213" s="1" t="s">
        <v>139</v>
      </c>
      <c r="H213" s="1">
        <v>2021</v>
      </c>
      <c r="I213" s="2" t="str">
        <f>HYPERLINK("https://www.google.com/search?q=%22" &amp; A213 &amp;"%22+" &amp; F213 &amp; "&amp;sourceid=chrome&amp;safe=off&amp;tbm=nws&amp;tbs=sbd:1","GNews")</f>
        <v>GNews</v>
      </c>
    </row>
    <row r="214" spans="1:9" x14ac:dyDescent="0.2">
      <c r="A214" s="1" t="s">
        <v>184</v>
      </c>
      <c r="B214" s="1" t="s">
        <v>9</v>
      </c>
      <c r="C214" s="1" t="s">
        <v>31</v>
      </c>
      <c r="D214" s="1">
        <v>5.6</v>
      </c>
      <c r="E214" s="1">
        <v>3</v>
      </c>
      <c r="F214" s="1" t="s">
        <v>177</v>
      </c>
      <c r="G214" s="1" t="s">
        <v>139</v>
      </c>
      <c r="H214" s="1">
        <v>2021</v>
      </c>
      <c r="I214" s="2" t="str">
        <f>HYPERLINK("https://www.google.com/search?q=%22" &amp; A214 &amp;"%22+" &amp; F214 &amp; "&amp;sourceid=chrome&amp;safe=off&amp;tbm=nws&amp;tbs=sbd:1","GNews")</f>
        <v>GNews</v>
      </c>
    </row>
    <row r="215" spans="1:9" x14ac:dyDescent="0.2">
      <c r="A215" s="1" t="s">
        <v>188</v>
      </c>
      <c r="B215" s="1" t="s">
        <v>9</v>
      </c>
      <c r="C215" s="1" t="s">
        <v>10</v>
      </c>
      <c r="D215" s="1">
        <v>5.6</v>
      </c>
      <c r="E215" s="1">
        <v>3</v>
      </c>
      <c r="F215" s="1" t="s">
        <v>187</v>
      </c>
      <c r="G215" s="1" t="s">
        <v>139</v>
      </c>
      <c r="H215" s="1">
        <v>2021</v>
      </c>
      <c r="I215" s="2" t="str">
        <f>HYPERLINK("https://www.google.com/search?q=%22" &amp; A215 &amp;"%22+" &amp; F215 &amp; "&amp;sourceid=chrome&amp;safe=off&amp;tbm=nws&amp;tbs=sbd:1","GNews")</f>
        <v>GNews</v>
      </c>
    </row>
    <row r="216" spans="1:9" x14ac:dyDescent="0.2">
      <c r="A216" s="1" t="s">
        <v>190</v>
      </c>
      <c r="B216" s="1" t="s">
        <v>9</v>
      </c>
      <c r="C216" s="1" t="s">
        <v>10</v>
      </c>
      <c r="D216" s="1">
        <v>5.6</v>
      </c>
      <c r="E216" s="1">
        <v>3</v>
      </c>
      <c r="F216" s="1" t="s">
        <v>187</v>
      </c>
      <c r="G216" s="1" t="s">
        <v>139</v>
      </c>
      <c r="H216" s="1">
        <v>2021</v>
      </c>
      <c r="I216" s="2" t="str">
        <f>HYPERLINK("https://www.google.com/search?q=%22" &amp; A216 &amp;"%22+" &amp; F216 &amp; "&amp;sourceid=chrome&amp;safe=off&amp;tbm=nws&amp;tbs=sbd:1","GNews")</f>
        <v>GNews</v>
      </c>
    </row>
    <row r="217" spans="1:9" x14ac:dyDescent="0.2">
      <c r="A217" s="1" t="s">
        <v>192</v>
      </c>
      <c r="B217" s="1" t="s">
        <v>9</v>
      </c>
      <c r="C217" s="1" t="s">
        <v>18</v>
      </c>
      <c r="D217" s="1">
        <v>5.6</v>
      </c>
      <c r="E217" s="1">
        <v>3</v>
      </c>
      <c r="F217" s="1" t="s">
        <v>187</v>
      </c>
      <c r="G217" s="1" t="s">
        <v>139</v>
      </c>
      <c r="H217" s="1">
        <v>2021</v>
      </c>
      <c r="I217" s="2" t="str">
        <f>HYPERLINK("https://www.google.com/search?q=%22" &amp; A217 &amp;"%22+" &amp; F217 &amp; "&amp;sourceid=chrome&amp;safe=off&amp;tbm=nws&amp;tbs=sbd:1","GNews")</f>
        <v>GNews</v>
      </c>
    </row>
    <row r="218" spans="1:9" x14ac:dyDescent="0.2">
      <c r="A218" s="1" t="s">
        <v>198</v>
      </c>
      <c r="B218" s="1" t="s">
        <v>9</v>
      </c>
      <c r="C218" s="1" t="s">
        <v>16</v>
      </c>
      <c r="D218" s="1">
        <v>5.6</v>
      </c>
      <c r="E218" s="1">
        <v>3</v>
      </c>
      <c r="F218" s="1" t="s">
        <v>197</v>
      </c>
      <c r="G218" s="1" t="s">
        <v>139</v>
      </c>
      <c r="H218" s="1">
        <v>2021</v>
      </c>
      <c r="I218" s="2" t="str">
        <f>HYPERLINK("https://www.google.com/search?q=%22" &amp; A218 &amp;"%22+" &amp; F218 &amp; "&amp;sourceid=chrome&amp;safe=off&amp;tbm=nws&amp;tbs=sbd:1","GNews")</f>
        <v>GNews</v>
      </c>
    </row>
    <row r="219" spans="1:9" x14ac:dyDescent="0.2">
      <c r="A219" s="1" t="s">
        <v>200</v>
      </c>
      <c r="B219" s="1" t="s">
        <v>9</v>
      </c>
      <c r="C219" s="1" t="s">
        <v>18</v>
      </c>
      <c r="D219" s="1">
        <v>5.6</v>
      </c>
      <c r="E219" s="1">
        <v>3</v>
      </c>
      <c r="F219" s="1" t="s">
        <v>197</v>
      </c>
      <c r="G219" s="1" t="s">
        <v>139</v>
      </c>
      <c r="H219" s="1">
        <v>2021</v>
      </c>
      <c r="I219" s="2" t="str">
        <f>HYPERLINK("https://www.google.com/search?q=%22" &amp; A219 &amp;"%22+" &amp; F219 &amp; "&amp;sourceid=chrome&amp;safe=off&amp;tbm=nws&amp;tbs=sbd:1","GNews")</f>
        <v>GNews</v>
      </c>
    </row>
    <row r="220" spans="1:9" x14ac:dyDescent="0.2">
      <c r="A220" s="1" t="s">
        <v>202</v>
      </c>
      <c r="B220" s="1" t="s">
        <v>9</v>
      </c>
      <c r="C220" s="1" t="s">
        <v>31</v>
      </c>
      <c r="D220" s="1">
        <v>5.6</v>
      </c>
      <c r="E220" s="1">
        <v>3</v>
      </c>
      <c r="F220" s="1" t="s">
        <v>197</v>
      </c>
      <c r="G220" s="1" t="s">
        <v>139</v>
      </c>
      <c r="H220" s="1">
        <v>2021</v>
      </c>
      <c r="I220" s="2" t="str">
        <f>HYPERLINK("https://www.google.com/search?q=%22" &amp; A220 &amp;"%22+" &amp; F220 &amp; "&amp;sourceid=chrome&amp;safe=off&amp;tbm=nws&amp;tbs=sbd:1","GNews")</f>
        <v>GNews</v>
      </c>
    </row>
    <row r="221" spans="1:9" x14ac:dyDescent="0.2">
      <c r="A221" s="1" t="s">
        <v>207</v>
      </c>
      <c r="B221" s="1" t="s">
        <v>9</v>
      </c>
      <c r="C221" s="1" t="s">
        <v>10</v>
      </c>
      <c r="D221" s="1">
        <v>5.6</v>
      </c>
      <c r="E221" s="1">
        <v>3</v>
      </c>
      <c r="F221" s="1" t="s">
        <v>205</v>
      </c>
      <c r="G221" s="1" t="s">
        <v>139</v>
      </c>
      <c r="H221" s="1">
        <v>2021</v>
      </c>
      <c r="I221" s="2" t="str">
        <f>HYPERLINK("https://www.google.com/search?q=%22" &amp; A221 &amp;"%22+" &amp; F221 &amp; "&amp;sourceid=chrome&amp;safe=off&amp;tbm=nws&amp;tbs=sbd:1","GNews")</f>
        <v>GNews</v>
      </c>
    </row>
    <row r="222" spans="1:9" x14ac:dyDescent="0.2">
      <c r="A222" s="1" t="s">
        <v>208</v>
      </c>
      <c r="B222" s="1" t="s">
        <v>9</v>
      </c>
      <c r="C222" s="1" t="s">
        <v>10</v>
      </c>
      <c r="D222" s="1">
        <v>5.6</v>
      </c>
      <c r="E222" s="1">
        <v>3</v>
      </c>
      <c r="F222" s="1" t="s">
        <v>205</v>
      </c>
      <c r="G222" s="1" t="s">
        <v>139</v>
      </c>
      <c r="H222" s="1">
        <v>2021</v>
      </c>
      <c r="I222" s="2" t="str">
        <f>HYPERLINK("https://www.google.com/search?q=%22" &amp; A222 &amp;"%22+" &amp; F222 &amp; "&amp;sourceid=chrome&amp;safe=off&amp;tbm=nws&amp;tbs=sbd:1","GNews")</f>
        <v>GNews</v>
      </c>
    </row>
    <row r="223" spans="1:9" x14ac:dyDescent="0.2">
      <c r="A223" s="1" t="s">
        <v>214</v>
      </c>
      <c r="B223" s="1" t="s">
        <v>9</v>
      </c>
      <c r="C223" s="1" t="s">
        <v>18</v>
      </c>
      <c r="D223" s="1">
        <v>5.6</v>
      </c>
      <c r="E223" s="1">
        <v>3</v>
      </c>
      <c r="F223" s="1" t="s">
        <v>213</v>
      </c>
      <c r="G223" s="1" t="s">
        <v>139</v>
      </c>
      <c r="H223" s="1">
        <v>2021</v>
      </c>
      <c r="I223" s="2" t="str">
        <f>HYPERLINK("https://www.google.com/search?q=%22" &amp; A223 &amp;"%22+" &amp; F223 &amp; "&amp;sourceid=chrome&amp;safe=off&amp;tbm=nws&amp;tbs=sbd:1","GNews")</f>
        <v>GNews</v>
      </c>
    </row>
    <row r="224" spans="1:9" x14ac:dyDescent="0.2">
      <c r="A224" s="1" t="s">
        <v>216</v>
      </c>
      <c r="B224" s="1" t="s">
        <v>9</v>
      </c>
      <c r="C224" s="1" t="s">
        <v>16</v>
      </c>
      <c r="D224" s="1">
        <v>5.6</v>
      </c>
      <c r="E224" s="1">
        <v>3</v>
      </c>
      <c r="F224" s="1" t="s">
        <v>213</v>
      </c>
      <c r="G224" s="1" t="s">
        <v>139</v>
      </c>
      <c r="H224" s="1">
        <v>2021</v>
      </c>
      <c r="I224" s="2" t="str">
        <f>HYPERLINK("https://www.google.com/search?q=%22" &amp; A224 &amp;"%22+" &amp; F224 &amp; "&amp;sourceid=chrome&amp;safe=off&amp;tbm=nws&amp;tbs=sbd:1","GNews")</f>
        <v>GNews</v>
      </c>
    </row>
    <row r="225" spans="1:9" x14ac:dyDescent="0.2">
      <c r="A225" s="1" t="s">
        <v>229</v>
      </c>
      <c r="B225" s="1" t="s">
        <v>9</v>
      </c>
      <c r="C225" s="1" t="s">
        <v>16</v>
      </c>
      <c r="D225" s="1">
        <v>5.6</v>
      </c>
      <c r="E225" s="1">
        <v>3</v>
      </c>
      <c r="F225" s="1" t="s">
        <v>226</v>
      </c>
      <c r="G225" s="1" t="s">
        <v>139</v>
      </c>
      <c r="H225" s="1">
        <v>2021</v>
      </c>
      <c r="I225" s="2" t="str">
        <f>HYPERLINK("https://www.google.com/search?q=%22" &amp; A225 &amp;"%22+" &amp; F225 &amp; "&amp;sourceid=chrome&amp;safe=off&amp;tbm=nws&amp;tbs=sbd:1","GNews")</f>
        <v>GNews</v>
      </c>
    </row>
    <row r="226" spans="1:9" x14ac:dyDescent="0.2">
      <c r="A226" s="1" t="s">
        <v>231</v>
      </c>
      <c r="B226" s="1" t="s">
        <v>9</v>
      </c>
      <c r="C226" s="1" t="s">
        <v>18</v>
      </c>
      <c r="D226" s="1">
        <v>5.6</v>
      </c>
      <c r="E226" s="1">
        <v>3</v>
      </c>
      <c r="F226" s="1" t="s">
        <v>226</v>
      </c>
      <c r="G226" s="1" t="s">
        <v>139</v>
      </c>
      <c r="H226" s="1">
        <v>2021</v>
      </c>
      <c r="I226" s="2" t="str">
        <f>HYPERLINK("https://www.google.com/search?q=%22" &amp; A226 &amp;"%22+" &amp; F226 &amp; "&amp;sourceid=chrome&amp;safe=off&amp;tbm=nws&amp;tbs=sbd:1","GNews")</f>
        <v>GNews</v>
      </c>
    </row>
    <row r="227" spans="1:9" x14ac:dyDescent="0.2">
      <c r="A227" t="s">
        <v>21</v>
      </c>
      <c r="B227" t="s">
        <v>9</v>
      </c>
      <c r="C227" t="s">
        <v>16</v>
      </c>
      <c r="D227">
        <v>5.6</v>
      </c>
      <c r="E227">
        <v>3</v>
      </c>
      <c r="F227" t="s">
        <v>11</v>
      </c>
      <c r="G227" t="s">
        <v>12</v>
      </c>
      <c r="H227">
        <v>2021</v>
      </c>
      <c r="I227" s="2" t="str">
        <f>HYPERLINK("https://www.google.com/search?q=%22" &amp; A227 &amp;"%22+" &amp; F227 &amp; "&amp;sourceid=chrome&amp;safe=off&amp;tbm=nws&amp;tbs=sbd:1","GNews")</f>
        <v>GNews</v>
      </c>
    </row>
    <row r="228" spans="1:9" x14ac:dyDescent="0.2">
      <c r="A228" t="s">
        <v>28</v>
      </c>
      <c r="B228" t="s">
        <v>9</v>
      </c>
      <c r="C228" t="s">
        <v>20</v>
      </c>
      <c r="D228">
        <v>5.6</v>
      </c>
      <c r="E228">
        <v>3</v>
      </c>
      <c r="F228" t="s">
        <v>23</v>
      </c>
      <c r="G228" t="s">
        <v>12</v>
      </c>
      <c r="H228">
        <v>2021</v>
      </c>
      <c r="I228" s="2" t="str">
        <f>HYPERLINK("https://www.google.com/search?q=%22" &amp; A228 &amp;"%22+" &amp; F228 &amp; "&amp;sourceid=chrome&amp;safe=off&amp;tbm=nws&amp;tbs=sbd:1","GNews")</f>
        <v>GNews</v>
      </c>
    </row>
    <row r="229" spans="1:9" x14ac:dyDescent="0.2">
      <c r="A229" t="s">
        <v>44</v>
      </c>
      <c r="B229" t="s">
        <v>9</v>
      </c>
      <c r="C229" t="s">
        <v>31</v>
      </c>
      <c r="D229">
        <v>5.6</v>
      </c>
      <c r="E229">
        <v>3</v>
      </c>
      <c r="F229" t="s">
        <v>40</v>
      </c>
      <c r="G229" t="s">
        <v>12</v>
      </c>
      <c r="H229">
        <v>2021</v>
      </c>
      <c r="I229" s="2" t="str">
        <f>HYPERLINK("https://www.google.com/search?q=%22" &amp; A229 &amp;"%22+" &amp; F229 &amp; "&amp;sourceid=chrome&amp;safe=off&amp;tbm=nws&amp;tbs=sbd:1","GNews")</f>
        <v>GNews</v>
      </c>
    </row>
    <row r="230" spans="1:9" x14ac:dyDescent="0.2">
      <c r="A230" t="s">
        <v>48</v>
      </c>
      <c r="B230" t="s">
        <v>9</v>
      </c>
      <c r="C230" t="s">
        <v>18</v>
      </c>
      <c r="D230">
        <v>5.6</v>
      </c>
      <c r="E230">
        <v>3</v>
      </c>
      <c r="F230" t="s">
        <v>46</v>
      </c>
      <c r="G230" t="s">
        <v>12</v>
      </c>
      <c r="H230">
        <v>2021</v>
      </c>
      <c r="I230" s="2" t="str">
        <f>HYPERLINK("https://www.google.com/search?q=%22" &amp; A230 &amp;"%22+" &amp; F230 &amp; "&amp;sourceid=chrome&amp;safe=off&amp;tbm=nws&amp;tbs=sbd:1","GNews")</f>
        <v>GNews</v>
      </c>
    </row>
    <row r="231" spans="1:9" x14ac:dyDescent="0.2">
      <c r="A231" t="s">
        <v>49</v>
      </c>
      <c r="B231" t="s">
        <v>9</v>
      </c>
      <c r="C231" t="s">
        <v>20</v>
      </c>
      <c r="D231">
        <v>5.6</v>
      </c>
      <c r="E231">
        <v>3</v>
      </c>
      <c r="F231" t="s">
        <v>46</v>
      </c>
      <c r="G231" t="s">
        <v>12</v>
      </c>
      <c r="H231">
        <v>2021</v>
      </c>
      <c r="I231" s="2" t="str">
        <f>HYPERLINK("https://www.google.com/search?q=%22" &amp; A231 &amp;"%22+" &amp; F231 &amp; "&amp;sourceid=chrome&amp;safe=off&amp;tbm=nws&amp;tbs=sbd:1","GNews")</f>
        <v>GNews</v>
      </c>
    </row>
    <row r="232" spans="1:9" x14ac:dyDescent="0.2">
      <c r="A232" t="s">
        <v>65</v>
      </c>
      <c r="B232" t="s">
        <v>9</v>
      </c>
      <c r="C232" t="s">
        <v>10</v>
      </c>
      <c r="D232">
        <v>5.6</v>
      </c>
      <c r="E232">
        <v>3</v>
      </c>
      <c r="F232" t="s">
        <v>62</v>
      </c>
      <c r="G232" t="s">
        <v>12</v>
      </c>
      <c r="H232">
        <v>2021</v>
      </c>
      <c r="I232" s="2" t="str">
        <f>HYPERLINK("https://www.google.com/search?q=%22" &amp; A232 &amp;"%22+" &amp; F232 &amp; "&amp;sourceid=chrome&amp;safe=off&amp;tbm=nws&amp;tbs=sbd:1","GNews")</f>
        <v>GNews</v>
      </c>
    </row>
    <row r="233" spans="1:9" x14ac:dyDescent="0.2">
      <c r="A233" t="s">
        <v>71</v>
      </c>
      <c r="B233" t="s">
        <v>9</v>
      </c>
      <c r="C233" t="s">
        <v>31</v>
      </c>
      <c r="D233">
        <v>5.6</v>
      </c>
      <c r="E233">
        <v>3</v>
      </c>
      <c r="F233" t="s">
        <v>62</v>
      </c>
      <c r="G233" t="s">
        <v>12</v>
      </c>
      <c r="H233">
        <v>2021</v>
      </c>
      <c r="I233" s="2" t="str">
        <f>HYPERLINK("https://www.google.com/search?q=%22" &amp; A233 &amp;"%22+" &amp; F233 &amp; "&amp;sourceid=chrome&amp;safe=off&amp;tbm=nws&amp;tbs=sbd:1","GNews")</f>
        <v>GNews</v>
      </c>
    </row>
    <row r="234" spans="1:9" x14ac:dyDescent="0.2">
      <c r="A234" t="s">
        <v>75</v>
      </c>
      <c r="B234" t="s">
        <v>9</v>
      </c>
      <c r="C234" t="s">
        <v>10</v>
      </c>
      <c r="D234">
        <v>5.6</v>
      </c>
      <c r="E234">
        <v>3</v>
      </c>
      <c r="F234" t="s">
        <v>73</v>
      </c>
      <c r="G234" t="s">
        <v>12</v>
      </c>
      <c r="H234">
        <v>2021</v>
      </c>
      <c r="I234" s="2" t="str">
        <f>HYPERLINK("https://www.google.com/search?q=%22" &amp; A234 &amp;"%22+" &amp; F234 &amp; "&amp;sourceid=chrome&amp;safe=off&amp;tbm=nws&amp;tbs=sbd:1","GNews")</f>
        <v>GNews</v>
      </c>
    </row>
    <row r="235" spans="1:9" x14ac:dyDescent="0.2">
      <c r="A235" t="s">
        <v>77</v>
      </c>
      <c r="B235" t="s">
        <v>9</v>
      </c>
      <c r="C235" t="s">
        <v>18</v>
      </c>
      <c r="D235">
        <v>5.6</v>
      </c>
      <c r="E235">
        <v>3</v>
      </c>
      <c r="F235" t="s">
        <v>73</v>
      </c>
      <c r="G235" t="s">
        <v>12</v>
      </c>
      <c r="H235">
        <v>2021</v>
      </c>
      <c r="I235" s="2" t="str">
        <f>HYPERLINK("https://www.google.com/search?q=%22" &amp; A235 &amp;"%22+" &amp; F235 &amp; "&amp;sourceid=chrome&amp;safe=off&amp;tbm=nws&amp;tbs=sbd:1","GNews")</f>
        <v>GNews</v>
      </c>
    </row>
    <row r="236" spans="1:9" x14ac:dyDescent="0.2">
      <c r="A236" t="s">
        <v>79</v>
      </c>
      <c r="B236" t="s">
        <v>9</v>
      </c>
      <c r="C236" t="s">
        <v>31</v>
      </c>
      <c r="D236">
        <v>5.6</v>
      </c>
      <c r="E236">
        <v>3</v>
      </c>
      <c r="F236" t="s">
        <v>73</v>
      </c>
      <c r="G236" t="s">
        <v>12</v>
      </c>
      <c r="H236">
        <v>2021</v>
      </c>
      <c r="I236" s="2" t="str">
        <f>HYPERLINK("https://www.google.com/search?q=%22" &amp; A236 &amp;"%22+" &amp; F236 &amp; "&amp;sourceid=chrome&amp;safe=off&amp;tbm=nws&amp;tbs=sbd:1","GNews")</f>
        <v>GNews</v>
      </c>
    </row>
    <row r="237" spans="1:9" x14ac:dyDescent="0.2">
      <c r="A237" t="s">
        <v>80</v>
      </c>
      <c r="B237" t="s">
        <v>9</v>
      </c>
      <c r="C237" t="s">
        <v>31</v>
      </c>
      <c r="D237">
        <v>5.6</v>
      </c>
      <c r="E237">
        <v>3</v>
      </c>
      <c r="F237" t="s">
        <v>73</v>
      </c>
      <c r="G237" t="s">
        <v>12</v>
      </c>
      <c r="H237">
        <v>2021</v>
      </c>
      <c r="I237" s="2" t="str">
        <f>HYPERLINK("https://www.google.com/search?q=%22" &amp; A237 &amp;"%22+" &amp; F237 &amp; "&amp;sourceid=chrome&amp;safe=off&amp;tbm=nws&amp;tbs=sbd:1","GNews")</f>
        <v>GNews</v>
      </c>
    </row>
    <row r="238" spans="1:9" x14ac:dyDescent="0.2">
      <c r="A238" t="s">
        <v>86</v>
      </c>
      <c r="B238" t="s">
        <v>9</v>
      </c>
      <c r="C238" t="s">
        <v>18</v>
      </c>
      <c r="D238">
        <v>5.6</v>
      </c>
      <c r="E238">
        <v>3</v>
      </c>
      <c r="F238" t="s">
        <v>82</v>
      </c>
      <c r="G238" t="s">
        <v>12</v>
      </c>
      <c r="H238">
        <v>2021</v>
      </c>
      <c r="I238" s="2" t="str">
        <f>HYPERLINK("https://www.google.com/search?q=%22" &amp; A238 &amp;"%22+" &amp; F238 &amp; "&amp;sourceid=chrome&amp;safe=off&amp;tbm=nws&amp;tbs=sbd:1","GNews")</f>
        <v>GNews</v>
      </c>
    </row>
    <row r="239" spans="1:9" x14ac:dyDescent="0.2">
      <c r="A239" t="s">
        <v>90</v>
      </c>
      <c r="B239" t="s">
        <v>9</v>
      </c>
      <c r="C239" t="s">
        <v>10</v>
      </c>
      <c r="D239">
        <v>5.6</v>
      </c>
      <c r="E239">
        <v>3</v>
      </c>
      <c r="F239" t="s">
        <v>91</v>
      </c>
      <c r="G239" t="s">
        <v>12</v>
      </c>
      <c r="H239">
        <v>2021</v>
      </c>
      <c r="I239" s="2" t="str">
        <f>HYPERLINK("https://www.google.com/search?q=%22" &amp; A239 &amp;"%22+" &amp; F239 &amp; "&amp;sourceid=chrome&amp;safe=off&amp;tbm=nws&amp;tbs=sbd:1","GNews")</f>
        <v>GNews</v>
      </c>
    </row>
    <row r="240" spans="1:9" x14ac:dyDescent="0.2">
      <c r="A240" t="s">
        <v>92</v>
      </c>
      <c r="B240" t="s">
        <v>9</v>
      </c>
      <c r="C240" t="s">
        <v>10</v>
      </c>
      <c r="D240">
        <v>5.6</v>
      </c>
      <c r="E240">
        <v>3</v>
      </c>
      <c r="F240" t="s">
        <v>91</v>
      </c>
      <c r="G240" t="s">
        <v>12</v>
      </c>
      <c r="H240">
        <v>2021</v>
      </c>
      <c r="I240" s="2" t="str">
        <f>HYPERLINK("https://www.google.com/search?q=%22" &amp; A240 &amp;"%22+" &amp; F240 &amp; "&amp;sourceid=chrome&amp;safe=off&amp;tbm=nws&amp;tbs=sbd:1","GNews")</f>
        <v>GNews</v>
      </c>
    </row>
    <row r="241" spans="1:9" x14ac:dyDescent="0.2">
      <c r="A241" t="s">
        <v>94</v>
      </c>
      <c r="B241" t="s">
        <v>9</v>
      </c>
      <c r="C241" t="s">
        <v>16</v>
      </c>
      <c r="D241">
        <v>5.6</v>
      </c>
      <c r="E241">
        <v>3</v>
      </c>
      <c r="F241" t="s">
        <v>91</v>
      </c>
      <c r="G241" t="s">
        <v>12</v>
      </c>
      <c r="H241">
        <v>2021</v>
      </c>
      <c r="I241" s="2" t="str">
        <f>HYPERLINK("https://www.google.com/search?q=%22" &amp; A241 &amp;"%22+" &amp; F241 &amp; "&amp;sourceid=chrome&amp;safe=off&amp;tbm=nws&amp;tbs=sbd:1","GNews")</f>
        <v>GNews</v>
      </c>
    </row>
    <row r="242" spans="1:9" x14ac:dyDescent="0.2">
      <c r="A242" t="s">
        <v>102</v>
      </c>
      <c r="B242" t="s">
        <v>9</v>
      </c>
      <c r="C242" t="s">
        <v>10</v>
      </c>
      <c r="D242">
        <v>5.6</v>
      </c>
      <c r="E242">
        <v>3</v>
      </c>
      <c r="F242" t="s">
        <v>100</v>
      </c>
      <c r="G242" t="s">
        <v>12</v>
      </c>
      <c r="H242">
        <v>2021</v>
      </c>
      <c r="I242" s="2" t="str">
        <f>HYPERLINK("https://www.google.com/search?q=%22" &amp; A242 &amp;"%22+" &amp; F242 &amp; "&amp;sourceid=chrome&amp;safe=off&amp;tbm=nws&amp;tbs=sbd:1","GNews")</f>
        <v>GNews</v>
      </c>
    </row>
    <row r="243" spans="1:9" x14ac:dyDescent="0.2">
      <c r="A243" t="s">
        <v>111</v>
      </c>
      <c r="B243" t="s">
        <v>9</v>
      </c>
      <c r="C243" t="s">
        <v>16</v>
      </c>
      <c r="D243">
        <v>5.6</v>
      </c>
      <c r="E243">
        <v>3</v>
      </c>
      <c r="F243" t="s">
        <v>108</v>
      </c>
      <c r="G243" t="s">
        <v>12</v>
      </c>
      <c r="H243">
        <v>2021</v>
      </c>
      <c r="I243" s="2" t="str">
        <f>HYPERLINK("https://www.google.com/search?q=%22" &amp; A243 &amp;"%22+" &amp; F243 &amp; "&amp;sourceid=chrome&amp;safe=off&amp;tbm=nws&amp;tbs=sbd:1","GNews")</f>
        <v>GNews</v>
      </c>
    </row>
    <row r="244" spans="1:9" x14ac:dyDescent="0.2">
      <c r="A244" t="s">
        <v>113</v>
      </c>
      <c r="B244" t="s">
        <v>9</v>
      </c>
      <c r="C244" t="s">
        <v>20</v>
      </c>
      <c r="D244">
        <v>5.6</v>
      </c>
      <c r="E244">
        <v>3</v>
      </c>
      <c r="F244" t="s">
        <v>108</v>
      </c>
      <c r="G244" t="s">
        <v>12</v>
      </c>
      <c r="H244">
        <v>2021</v>
      </c>
      <c r="I244" s="2" t="str">
        <f>HYPERLINK("https://www.google.com/search?q=%22" &amp; A244 &amp;"%22+" &amp; F244 &amp; "&amp;sourceid=chrome&amp;safe=off&amp;tbm=nws&amp;tbs=sbd:1","GNews")</f>
        <v>GNews</v>
      </c>
    </row>
    <row r="245" spans="1:9" x14ac:dyDescent="0.2">
      <c r="A245" t="s">
        <v>114</v>
      </c>
      <c r="B245" t="s">
        <v>9</v>
      </c>
      <c r="C245" t="s">
        <v>20</v>
      </c>
      <c r="D245">
        <v>5.6</v>
      </c>
      <c r="E245">
        <v>3</v>
      </c>
      <c r="F245" t="s">
        <v>108</v>
      </c>
      <c r="G245" t="s">
        <v>12</v>
      </c>
      <c r="H245">
        <v>2021</v>
      </c>
      <c r="I245" s="2" t="str">
        <f>HYPERLINK("https://www.google.com/search?q=%22" &amp; A245 &amp;"%22+" &amp; F245 &amp; "&amp;sourceid=chrome&amp;safe=off&amp;tbm=nws&amp;tbs=sbd:1","GNews")</f>
        <v>GNews</v>
      </c>
    </row>
    <row r="246" spans="1:9" x14ac:dyDescent="0.2">
      <c r="A246" t="s">
        <v>118</v>
      </c>
      <c r="B246" t="s">
        <v>9</v>
      </c>
      <c r="C246" t="s">
        <v>10</v>
      </c>
      <c r="D246">
        <v>5.6</v>
      </c>
      <c r="E246">
        <v>3</v>
      </c>
      <c r="F246" t="s">
        <v>108</v>
      </c>
      <c r="G246" t="s">
        <v>12</v>
      </c>
      <c r="H246">
        <v>2021</v>
      </c>
      <c r="I246" s="2" t="str">
        <f>HYPERLINK("https://www.google.com/search?q=%22" &amp; A246 &amp;"%22+" &amp; F246 &amp; "&amp;sourceid=chrome&amp;safe=off&amp;tbm=nws&amp;tbs=sbd:1","GNews")</f>
        <v>GNews</v>
      </c>
    </row>
    <row r="247" spans="1:9" x14ac:dyDescent="0.2">
      <c r="A247" t="s">
        <v>120</v>
      </c>
      <c r="B247" t="s">
        <v>9</v>
      </c>
      <c r="C247" t="s">
        <v>16</v>
      </c>
      <c r="D247">
        <v>5.6</v>
      </c>
      <c r="E247">
        <v>3</v>
      </c>
      <c r="F247" t="s">
        <v>108</v>
      </c>
      <c r="G247" t="s">
        <v>12</v>
      </c>
      <c r="H247">
        <v>2021</v>
      </c>
      <c r="I247" s="2" t="str">
        <f>HYPERLINK("https://www.google.com/search?q=%22" &amp; A247 &amp;"%22+" &amp; F247 &amp; "&amp;sourceid=chrome&amp;safe=off&amp;tbm=nws&amp;tbs=sbd:1","GNews")</f>
        <v>GNews</v>
      </c>
    </row>
    <row r="248" spans="1:9" x14ac:dyDescent="0.2">
      <c r="A248" t="s">
        <v>126</v>
      </c>
      <c r="B248" t="s">
        <v>9</v>
      </c>
      <c r="C248" t="s">
        <v>20</v>
      </c>
      <c r="D248">
        <v>5.6</v>
      </c>
      <c r="E248">
        <v>3</v>
      </c>
      <c r="F248" t="s">
        <v>108</v>
      </c>
      <c r="G248" t="s">
        <v>12</v>
      </c>
      <c r="H248">
        <v>2021</v>
      </c>
      <c r="I248" s="2" t="str">
        <f>HYPERLINK("https://www.google.com/search?q=%22" &amp; A248 &amp;"%22+" &amp; F248 &amp; "&amp;sourceid=chrome&amp;safe=off&amp;tbm=nws&amp;tbs=sbd:1","GNews")</f>
        <v>GNews</v>
      </c>
    </row>
    <row r="249" spans="1:9" x14ac:dyDescent="0.2">
      <c r="A249" t="s">
        <v>131</v>
      </c>
      <c r="B249" t="s">
        <v>9</v>
      </c>
      <c r="C249" t="s">
        <v>16</v>
      </c>
      <c r="D249">
        <v>5.6</v>
      </c>
      <c r="E249">
        <v>3</v>
      </c>
      <c r="F249" t="s">
        <v>130</v>
      </c>
      <c r="G249" t="s">
        <v>12</v>
      </c>
      <c r="H249">
        <v>2021</v>
      </c>
      <c r="I249" s="2" t="str">
        <f>HYPERLINK("https://www.google.com/search?q=%22" &amp; A249 &amp;"%22+" &amp; F249 &amp; "&amp;sourceid=chrome&amp;safe=off&amp;tbm=nws&amp;tbs=sbd:1","GNews")</f>
        <v>GNews</v>
      </c>
    </row>
    <row r="250" spans="1:9" x14ac:dyDescent="0.2">
      <c r="A250" t="s">
        <v>258</v>
      </c>
      <c r="B250" t="s">
        <v>9</v>
      </c>
      <c r="C250" t="s">
        <v>18</v>
      </c>
      <c r="D250">
        <v>5.6</v>
      </c>
      <c r="E250">
        <v>3</v>
      </c>
      <c r="F250" t="s">
        <v>253</v>
      </c>
      <c r="G250" t="s">
        <v>254</v>
      </c>
      <c r="H250">
        <v>2021</v>
      </c>
      <c r="I250" s="2" t="str">
        <f>HYPERLINK("https://www.google.com/search?q=%22" &amp; A250 &amp;"%22+" &amp; F250 &amp; "&amp;sourceid=chrome&amp;safe=off&amp;tbm=nws&amp;tbs=sbd:1","GNews")</f>
        <v>GNews</v>
      </c>
    </row>
    <row r="251" spans="1:9" x14ac:dyDescent="0.2">
      <c r="A251" t="s">
        <v>259</v>
      </c>
      <c r="B251" t="s">
        <v>9</v>
      </c>
      <c r="C251" t="s">
        <v>18</v>
      </c>
      <c r="D251">
        <v>5.6</v>
      </c>
      <c r="E251">
        <v>3</v>
      </c>
      <c r="F251" t="s">
        <v>253</v>
      </c>
      <c r="G251" t="s">
        <v>254</v>
      </c>
      <c r="H251">
        <v>2021</v>
      </c>
      <c r="I251" s="2" t="str">
        <f>HYPERLINK("https://www.google.com/search?q=%22" &amp; A251 &amp;"%22+" &amp; F251 &amp; "&amp;sourceid=chrome&amp;safe=off&amp;tbm=nws&amp;tbs=sbd:1","GNews")</f>
        <v>GNews</v>
      </c>
    </row>
    <row r="252" spans="1:9" x14ac:dyDescent="0.2">
      <c r="A252" t="s">
        <v>281</v>
      </c>
      <c r="B252" t="s">
        <v>9</v>
      </c>
      <c r="C252" t="s">
        <v>18</v>
      </c>
      <c r="D252">
        <v>5.6</v>
      </c>
      <c r="E252">
        <v>3</v>
      </c>
      <c r="F252" t="s">
        <v>278</v>
      </c>
      <c r="G252" t="s">
        <v>254</v>
      </c>
      <c r="H252">
        <v>2021</v>
      </c>
      <c r="I252" s="2" t="str">
        <f>HYPERLINK("https://www.google.com/search?q=%22" &amp; A252 &amp;"%22+" &amp; F252 &amp; "&amp;sourceid=chrome&amp;safe=off&amp;tbm=nws&amp;tbs=sbd:1","GNews")</f>
        <v>GNews</v>
      </c>
    </row>
    <row r="253" spans="1:9" x14ac:dyDescent="0.2">
      <c r="A253" t="s">
        <v>283</v>
      </c>
      <c r="B253" t="s">
        <v>9</v>
      </c>
      <c r="C253" t="s">
        <v>20</v>
      </c>
      <c r="D253">
        <v>5.6</v>
      </c>
      <c r="E253">
        <v>3</v>
      </c>
      <c r="F253" t="s">
        <v>278</v>
      </c>
      <c r="G253" t="s">
        <v>254</v>
      </c>
      <c r="H253">
        <v>2021</v>
      </c>
      <c r="I253" s="2" t="str">
        <f>HYPERLINK("https://www.google.com/search?q=%22" &amp; A253 &amp;"%22+" &amp; F253 &amp; "&amp;sourceid=chrome&amp;safe=off&amp;tbm=nws&amp;tbs=sbd:1","GNews")</f>
        <v>GNews</v>
      </c>
    </row>
    <row r="254" spans="1:9" x14ac:dyDescent="0.2">
      <c r="A254" t="s">
        <v>285</v>
      </c>
      <c r="B254" t="s">
        <v>9</v>
      </c>
      <c r="C254" t="s">
        <v>31</v>
      </c>
      <c r="D254">
        <v>5.6</v>
      </c>
      <c r="E254">
        <v>3</v>
      </c>
      <c r="F254" t="s">
        <v>278</v>
      </c>
      <c r="G254" t="s">
        <v>254</v>
      </c>
      <c r="H254">
        <v>2021</v>
      </c>
      <c r="I254" s="2" t="str">
        <f>HYPERLINK("https://www.google.com/search?q=%22" &amp; A254 &amp;"%22+" &amp; F254 &amp; "&amp;sourceid=chrome&amp;safe=off&amp;tbm=nws&amp;tbs=sbd:1","GNews")</f>
        <v>GNews</v>
      </c>
    </row>
    <row r="255" spans="1:9" x14ac:dyDescent="0.2">
      <c r="A255" t="s">
        <v>290</v>
      </c>
      <c r="B255" t="s">
        <v>9</v>
      </c>
      <c r="C255" t="s">
        <v>10</v>
      </c>
      <c r="D255">
        <v>5.6</v>
      </c>
      <c r="E255">
        <v>3</v>
      </c>
      <c r="F255" t="s">
        <v>287</v>
      </c>
      <c r="G255" t="s">
        <v>254</v>
      </c>
      <c r="H255">
        <v>2021</v>
      </c>
      <c r="I255" s="2" t="str">
        <f>HYPERLINK("https://www.google.com/search?q=%22" &amp; A255 &amp;"%22+" &amp; F255 &amp; "&amp;sourceid=chrome&amp;safe=off&amp;tbm=nws&amp;tbs=sbd:1","GNews")</f>
        <v>GNews</v>
      </c>
    </row>
    <row r="256" spans="1:9" x14ac:dyDescent="0.2">
      <c r="A256" t="s">
        <v>293</v>
      </c>
      <c r="B256" t="s">
        <v>9</v>
      </c>
      <c r="C256" t="s">
        <v>20</v>
      </c>
      <c r="D256">
        <v>5.6</v>
      </c>
      <c r="E256">
        <v>3</v>
      </c>
      <c r="F256" t="s">
        <v>287</v>
      </c>
      <c r="G256" t="s">
        <v>254</v>
      </c>
      <c r="H256">
        <v>2021</v>
      </c>
      <c r="I256" s="2" t="str">
        <f>HYPERLINK("https://www.google.com/search?q=%22" &amp; A256 &amp;"%22+" &amp; F256 &amp; "&amp;sourceid=chrome&amp;safe=off&amp;tbm=nws&amp;tbs=sbd:1","GNews")</f>
        <v>GNews</v>
      </c>
    </row>
    <row r="257" spans="1:9" x14ac:dyDescent="0.2">
      <c r="A257" t="s">
        <v>296</v>
      </c>
      <c r="B257" t="s">
        <v>9</v>
      </c>
      <c r="C257" t="s">
        <v>10</v>
      </c>
      <c r="D257">
        <v>5.6</v>
      </c>
      <c r="E257">
        <v>3</v>
      </c>
      <c r="F257" t="s">
        <v>297</v>
      </c>
      <c r="G257" t="s">
        <v>254</v>
      </c>
      <c r="H257">
        <v>2021</v>
      </c>
      <c r="I257" s="2" t="str">
        <f>HYPERLINK("https://www.google.com/search?q=%22" &amp; A257 &amp;"%22+" &amp; F257 &amp; "&amp;sourceid=chrome&amp;safe=off&amp;tbm=nws&amp;tbs=sbd:1","GNews")</f>
        <v>GNews</v>
      </c>
    </row>
    <row r="258" spans="1:9" x14ac:dyDescent="0.2">
      <c r="A258" t="s">
        <v>309</v>
      </c>
      <c r="B258" t="s">
        <v>9</v>
      </c>
      <c r="C258" t="s">
        <v>31</v>
      </c>
      <c r="D258">
        <v>5.6</v>
      </c>
      <c r="E258">
        <v>3</v>
      </c>
      <c r="F258" t="s">
        <v>303</v>
      </c>
      <c r="G258" t="s">
        <v>254</v>
      </c>
      <c r="H258">
        <v>2021</v>
      </c>
      <c r="I258" s="2" t="str">
        <f>HYPERLINK("https://www.google.com/search?q=%22" &amp; A258 &amp;"%22+" &amp; F258 &amp; "&amp;sourceid=chrome&amp;safe=off&amp;tbm=nws&amp;tbs=sbd:1","GNews")</f>
        <v>GNews</v>
      </c>
    </row>
    <row r="259" spans="1:9" x14ac:dyDescent="0.2">
      <c r="A259" t="s">
        <v>315</v>
      </c>
      <c r="B259" t="s">
        <v>9</v>
      </c>
      <c r="C259" t="s">
        <v>10</v>
      </c>
      <c r="D259">
        <v>5.6</v>
      </c>
      <c r="E259">
        <v>3</v>
      </c>
      <c r="F259" t="s">
        <v>312</v>
      </c>
      <c r="G259" t="s">
        <v>313</v>
      </c>
      <c r="H259">
        <v>2021</v>
      </c>
      <c r="I259" s="2" t="str">
        <f>HYPERLINK("https://www.google.com/search?q=%22" &amp; A259 &amp;"%22+" &amp; F259 &amp; "&amp;sourceid=chrome&amp;safe=off&amp;tbm=nws&amp;tbs=sbd:1","GNews")</f>
        <v>GNews</v>
      </c>
    </row>
    <row r="260" spans="1:9" x14ac:dyDescent="0.2">
      <c r="A260" t="s">
        <v>322</v>
      </c>
      <c r="B260" t="s">
        <v>9</v>
      </c>
      <c r="C260" t="s">
        <v>16</v>
      </c>
      <c r="D260">
        <v>5.6</v>
      </c>
      <c r="E260">
        <v>3</v>
      </c>
      <c r="F260" t="s">
        <v>319</v>
      </c>
      <c r="G260" t="s">
        <v>313</v>
      </c>
      <c r="H260">
        <v>2021</v>
      </c>
      <c r="I260" s="2" t="str">
        <f>HYPERLINK("https://www.google.com/search?q=%22" &amp; A260 &amp;"%22+" &amp; F260 &amp; "&amp;sourceid=chrome&amp;safe=off&amp;tbm=nws&amp;tbs=sbd:1","GNews")</f>
        <v>GNews</v>
      </c>
    </row>
    <row r="261" spans="1:9" x14ac:dyDescent="0.2">
      <c r="A261" t="s">
        <v>323</v>
      </c>
      <c r="B261" t="s">
        <v>9</v>
      </c>
      <c r="C261" t="s">
        <v>20</v>
      </c>
      <c r="D261">
        <v>5.6</v>
      </c>
      <c r="E261">
        <v>3</v>
      </c>
      <c r="F261" t="s">
        <v>319</v>
      </c>
      <c r="G261" t="s">
        <v>313</v>
      </c>
      <c r="H261">
        <v>2021</v>
      </c>
      <c r="I261" s="2" t="str">
        <f>HYPERLINK("https://www.google.com/search?q=%22" &amp; A261 &amp;"%22+" &amp; F261 &amp; "&amp;sourceid=chrome&amp;safe=off&amp;tbm=nws&amp;tbs=sbd:1","GNews")</f>
        <v>GNews</v>
      </c>
    </row>
    <row r="262" spans="1:9" x14ac:dyDescent="0.2">
      <c r="A262" t="s">
        <v>327</v>
      </c>
      <c r="B262" t="s">
        <v>9</v>
      </c>
      <c r="C262" t="s">
        <v>10</v>
      </c>
      <c r="D262">
        <v>5.6</v>
      </c>
      <c r="E262">
        <v>3</v>
      </c>
      <c r="F262" t="s">
        <v>325</v>
      </c>
      <c r="G262" t="s">
        <v>313</v>
      </c>
      <c r="H262">
        <v>2021</v>
      </c>
      <c r="I262" s="2" t="str">
        <f>HYPERLINK("https://www.google.com/search?q=%22" &amp; A262 &amp;"%22+" &amp; F262 &amp; "&amp;sourceid=chrome&amp;safe=off&amp;tbm=nws&amp;tbs=sbd:1","GNews")</f>
        <v>GNews</v>
      </c>
    </row>
    <row r="263" spans="1:9" x14ac:dyDescent="0.2">
      <c r="A263" t="s">
        <v>329</v>
      </c>
      <c r="B263" t="s">
        <v>9</v>
      </c>
      <c r="C263" t="s">
        <v>16</v>
      </c>
      <c r="D263">
        <v>5.6</v>
      </c>
      <c r="E263">
        <v>3</v>
      </c>
      <c r="F263" t="s">
        <v>325</v>
      </c>
      <c r="G263" t="s">
        <v>313</v>
      </c>
      <c r="H263">
        <v>2021</v>
      </c>
      <c r="I263" s="2" t="str">
        <f>HYPERLINK("https://www.google.com/search?q=%22" &amp; A263 &amp;"%22+" &amp; F263 &amp; "&amp;sourceid=chrome&amp;safe=off&amp;tbm=nws&amp;tbs=sbd:1","GNews")</f>
        <v>GNews</v>
      </c>
    </row>
    <row r="264" spans="1:9" x14ac:dyDescent="0.2">
      <c r="A264" t="s">
        <v>332</v>
      </c>
      <c r="B264" t="s">
        <v>9</v>
      </c>
      <c r="C264" t="s">
        <v>31</v>
      </c>
      <c r="D264">
        <v>5.6</v>
      </c>
      <c r="E264">
        <v>3</v>
      </c>
      <c r="F264" t="s">
        <v>325</v>
      </c>
      <c r="G264" t="s">
        <v>313</v>
      </c>
      <c r="H264">
        <v>2021</v>
      </c>
      <c r="I264" s="2" t="str">
        <f>HYPERLINK("https://www.google.com/search?q=%22" &amp; A264 &amp;"%22+" &amp; F264 &amp; "&amp;sourceid=chrome&amp;safe=off&amp;tbm=nws&amp;tbs=sbd:1","GNews")</f>
        <v>GNews</v>
      </c>
    </row>
    <row r="265" spans="1:9" x14ac:dyDescent="0.2">
      <c r="A265" t="s">
        <v>337</v>
      </c>
      <c r="B265" t="s">
        <v>9</v>
      </c>
      <c r="C265" t="s">
        <v>18</v>
      </c>
      <c r="D265">
        <v>5.6</v>
      </c>
      <c r="E265">
        <v>3</v>
      </c>
      <c r="F265" t="s">
        <v>334</v>
      </c>
      <c r="G265" t="s">
        <v>313</v>
      </c>
      <c r="H265">
        <v>2021</v>
      </c>
      <c r="I265" s="2" t="str">
        <f>HYPERLINK("https://www.google.com/search?q=%22" &amp; A265 &amp;"%22+" &amp; F265 &amp; "&amp;sourceid=chrome&amp;safe=off&amp;tbm=nws&amp;tbs=sbd:1","GNews")</f>
        <v>GNews</v>
      </c>
    </row>
    <row r="266" spans="1:9" x14ac:dyDescent="0.2">
      <c r="A266" t="s">
        <v>340</v>
      </c>
      <c r="B266" t="s">
        <v>9</v>
      </c>
      <c r="C266" t="s">
        <v>20</v>
      </c>
      <c r="D266">
        <v>5.6</v>
      </c>
      <c r="E266">
        <v>3</v>
      </c>
      <c r="F266" t="s">
        <v>334</v>
      </c>
      <c r="G266" t="s">
        <v>313</v>
      </c>
      <c r="H266">
        <v>2021</v>
      </c>
      <c r="I266" s="2" t="str">
        <f>HYPERLINK("https://www.google.com/search?q=%22" &amp; A266 &amp;"%22+" &amp; F266 &amp; "&amp;sourceid=chrome&amp;safe=off&amp;tbm=nws&amp;tbs=sbd:1","GNews")</f>
        <v>GNews</v>
      </c>
    </row>
    <row r="267" spans="1:9" x14ac:dyDescent="0.2">
      <c r="A267" t="s">
        <v>347</v>
      </c>
      <c r="B267" t="s">
        <v>9</v>
      </c>
      <c r="C267" t="s">
        <v>31</v>
      </c>
      <c r="D267">
        <v>5.6</v>
      </c>
      <c r="E267">
        <v>3</v>
      </c>
      <c r="F267" t="s">
        <v>342</v>
      </c>
      <c r="G267" t="s">
        <v>313</v>
      </c>
      <c r="H267">
        <v>2021</v>
      </c>
      <c r="I267" s="2" t="str">
        <f>HYPERLINK("https://www.google.com/search?q=%22" &amp; A267 &amp;"%22+" &amp; F267 &amp; "&amp;sourceid=chrome&amp;safe=off&amp;tbm=nws&amp;tbs=sbd:1","GNews")</f>
        <v>GNews</v>
      </c>
    </row>
    <row r="268" spans="1:9" x14ac:dyDescent="0.2">
      <c r="A268" t="s">
        <v>349</v>
      </c>
      <c r="B268" t="s">
        <v>9</v>
      </c>
      <c r="C268" t="s">
        <v>31</v>
      </c>
      <c r="D268">
        <v>5.6</v>
      </c>
      <c r="E268">
        <v>3</v>
      </c>
      <c r="F268" t="s">
        <v>342</v>
      </c>
      <c r="G268" t="s">
        <v>313</v>
      </c>
      <c r="H268">
        <v>2021</v>
      </c>
      <c r="I268" s="2" t="str">
        <f>HYPERLINK("https://www.google.com/search?q=%22" &amp; A268 &amp;"%22+" &amp; F268 &amp; "&amp;sourceid=chrome&amp;safe=off&amp;tbm=nws&amp;tbs=sbd:1","GNews")</f>
        <v>GNews</v>
      </c>
    </row>
    <row r="269" spans="1:9" x14ac:dyDescent="0.2">
      <c r="A269" t="s">
        <v>358</v>
      </c>
      <c r="B269" t="s">
        <v>9</v>
      </c>
      <c r="C269" t="s">
        <v>16</v>
      </c>
      <c r="D269">
        <v>5.6</v>
      </c>
      <c r="E269">
        <v>3</v>
      </c>
      <c r="F269" t="s">
        <v>351</v>
      </c>
      <c r="G269" t="s">
        <v>313</v>
      </c>
      <c r="H269">
        <v>2021</v>
      </c>
      <c r="I269" s="2" t="str">
        <f>HYPERLINK("https://www.google.com/search?q=%22" &amp; A269 &amp;"%22+" &amp; F269 &amp; "&amp;sourceid=chrome&amp;safe=off&amp;tbm=nws&amp;tbs=sbd:1","GNews")</f>
        <v>GNews</v>
      </c>
    </row>
    <row r="270" spans="1:9" x14ac:dyDescent="0.2">
      <c r="A270" t="s">
        <v>368</v>
      </c>
      <c r="B270" t="s">
        <v>9</v>
      </c>
      <c r="C270" t="s">
        <v>10</v>
      </c>
      <c r="D270">
        <v>5.6</v>
      </c>
      <c r="E270">
        <v>3</v>
      </c>
      <c r="F270" t="s">
        <v>369</v>
      </c>
      <c r="G270" t="s">
        <v>313</v>
      </c>
      <c r="H270">
        <v>2021</v>
      </c>
      <c r="I270" s="2" t="str">
        <f>HYPERLINK("https://www.google.com/search?q=%22" &amp; A270 &amp;"%22+" &amp; F270 &amp; "&amp;sourceid=chrome&amp;safe=off&amp;tbm=nws&amp;tbs=sbd:1","GNews")</f>
        <v>GNews</v>
      </c>
    </row>
    <row r="271" spans="1:9" x14ac:dyDescent="0.2">
      <c r="A271" t="s">
        <v>374</v>
      </c>
      <c r="B271" t="s">
        <v>9</v>
      </c>
      <c r="C271" t="s">
        <v>20</v>
      </c>
      <c r="D271">
        <v>5.6</v>
      </c>
      <c r="E271">
        <v>3</v>
      </c>
      <c r="F271" t="s">
        <v>369</v>
      </c>
      <c r="G271" t="s">
        <v>313</v>
      </c>
      <c r="H271">
        <v>2021</v>
      </c>
      <c r="I271" s="2" t="str">
        <f>HYPERLINK("https://www.google.com/search?q=%22" &amp; A271 &amp;"%22+" &amp; F271 &amp; "&amp;sourceid=chrome&amp;safe=off&amp;tbm=nws&amp;tbs=sbd:1","GNews")</f>
        <v>GNews</v>
      </c>
    </row>
    <row r="272" spans="1:9" x14ac:dyDescent="0.2">
      <c r="A272" t="s">
        <v>375</v>
      </c>
      <c r="B272" t="s">
        <v>9</v>
      </c>
      <c r="C272" t="s">
        <v>31</v>
      </c>
      <c r="D272">
        <v>5.6</v>
      </c>
      <c r="E272">
        <v>3</v>
      </c>
      <c r="F272" t="s">
        <v>369</v>
      </c>
      <c r="G272" t="s">
        <v>313</v>
      </c>
      <c r="H272">
        <v>2021</v>
      </c>
      <c r="I272" s="2" t="str">
        <f>HYPERLINK("https://www.google.com/search?q=%22" &amp; A272 &amp;"%22+" &amp; F272 &amp; "&amp;sourceid=chrome&amp;safe=off&amp;tbm=nws&amp;tbs=sbd:1","GNews")</f>
        <v>GNews</v>
      </c>
    </row>
    <row r="273" spans="1:9" x14ac:dyDescent="0.2">
      <c r="A273" t="s">
        <v>383</v>
      </c>
      <c r="B273" t="s">
        <v>9</v>
      </c>
      <c r="C273" t="s">
        <v>18</v>
      </c>
      <c r="D273">
        <v>5.6</v>
      </c>
      <c r="E273">
        <v>3</v>
      </c>
      <c r="F273" t="s">
        <v>379</v>
      </c>
      <c r="G273" t="s">
        <v>313</v>
      </c>
      <c r="H273">
        <v>2021</v>
      </c>
      <c r="I273" s="2" t="str">
        <f>HYPERLINK("https://www.google.com/search?q=%22" &amp; A273 &amp;"%22+" &amp; F273 &amp; "&amp;sourceid=chrome&amp;safe=off&amp;tbm=nws&amp;tbs=sbd:1","GNews")</f>
        <v>GNews</v>
      </c>
    </row>
    <row r="274" spans="1:9" x14ac:dyDescent="0.2">
      <c r="A274" t="s">
        <v>384</v>
      </c>
      <c r="B274" t="s">
        <v>9</v>
      </c>
      <c r="C274" t="s">
        <v>20</v>
      </c>
      <c r="D274">
        <v>5.6</v>
      </c>
      <c r="E274">
        <v>3</v>
      </c>
      <c r="F274" t="s">
        <v>379</v>
      </c>
      <c r="G274" t="s">
        <v>313</v>
      </c>
      <c r="H274">
        <v>2021</v>
      </c>
      <c r="I274" s="2" t="str">
        <f>HYPERLINK("https://www.google.com/search?q=%22" &amp; A274 &amp;"%22+" &amp; F274 &amp; "&amp;sourceid=chrome&amp;safe=off&amp;tbm=nws&amp;tbs=sbd:1","GNews")</f>
        <v>GNews</v>
      </c>
    </row>
    <row r="275" spans="1:9" x14ac:dyDescent="0.2">
      <c r="A275" t="s">
        <v>385</v>
      </c>
      <c r="B275" t="s">
        <v>9</v>
      </c>
      <c r="C275" t="s">
        <v>31</v>
      </c>
      <c r="D275">
        <v>5.6</v>
      </c>
      <c r="E275">
        <v>3</v>
      </c>
      <c r="F275" t="s">
        <v>379</v>
      </c>
      <c r="G275" t="s">
        <v>313</v>
      </c>
      <c r="H275">
        <v>2021</v>
      </c>
      <c r="I275" s="2" t="str">
        <f>HYPERLINK("https://www.google.com/search?q=%22" &amp; A275 &amp;"%22+" &amp; F275 &amp; "&amp;sourceid=chrome&amp;safe=off&amp;tbm=nws&amp;tbs=sbd:1","GNews")</f>
        <v>GNews</v>
      </c>
    </row>
    <row r="276" spans="1:9" x14ac:dyDescent="0.2">
      <c r="A276" t="s">
        <v>397</v>
      </c>
      <c r="B276" t="s">
        <v>9</v>
      </c>
      <c r="C276" t="s">
        <v>10</v>
      </c>
      <c r="D276">
        <v>5.6</v>
      </c>
      <c r="E276">
        <v>3</v>
      </c>
      <c r="F276" t="s">
        <v>396</v>
      </c>
      <c r="G276" t="s">
        <v>313</v>
      </c>
      <c r="H276">
        <v>2021</v>
      </c>
      <c r="I276" s="2" t="str">
        <f>HYPERLINK("https://www.google.com/search?q=%22" &amp; A276 &amp;"%22+" &amp; F276 &amp; "&amp;sourceid=chrome&amp;safe=off&amp;tbm=nws&amp;tbs=sbd:1","GNews")</f>
        <v>GNews</v>
      </c>
    </row>
    <row r="277" spans="1:9" x14ac:dyDescent="0.2">
      <c r="A277" t="s">
        <v>403</v>
      </c>
      <c r="B277" t="s">
        <v>9</v>
      </c>
      <c r="C277" t="s">
        <v>10</v>
      </c>
      <c r="D277">
        <v>5.6</v>
      </c>
      <c r="E277">
        <v>3</v>
      </c>
      <c r="F277" t="s">
        <v>402</v>
      </c>
      <c r="G277" t="s">
        <v>313</v>
      </c>
      <c r="H277">
        <v>2021</v>
      </c>
      <c r="I277" s="2" t="str">
        <f>HYPERLINK("https://www.google.com/search?q=%22" &amp; A277 &amp;"%22+" &amp; F277 &amp; "&amp;sourceid=chrome&amp;safe=off&amp;tbm=nws&amp;tbs=sbd:1","GNews")</f>
        <v>GNews</v>
      </c>
    </row>
    <row r="278" spans="1:9" x14ac:dyDescent="0.2">
      <c r="A278" t="s">
        <v>404</v>
      </c>
      <c r="B278" t="s">
        <v>9</v>
      </c>
      <c r="C278" t="s">
        <v>10</v>
      </c>
      <c r="D278">
        <v>5.6</v>
      </c>
      <c r="E278">
        <v>3</v>
      </c>
      <c r="F278" t="s">
        <v>402</v>
      </c>
      <c r="G278" t="s">
        <v>313</v>
      </c>
      <c r="H278">
        <v>2021</v>
      </c>
      <c r="I278" s="2" t="str">
        <f>HYPERLINK("https://www.google.com/search?q=%22" &amp; A278 &amp;"%22+" &amp; F278 &amp; "&amp;sourceid=chrome&amp;safe=off&amp;tbm=nws&amp;tbs=sbd:1","GNews")</f>
        <v>GNews</v>
      </c>
    </row>
    <row r="279" spans="1:9" x14ac:dyDescent="0.2">
      <c r="A279" t="s">
        <v>406</v>
      </c>
      <c r="B279" t="s">
        <v>9</v>
      </c>
      <c r="C279" t="s">
        <v>18</v>
      </c>
      <c r="D279">
        <v>5.6</v>
      </c>
      <c r="E279">
        <v>3</v>
      </c>
      <c r="F279" t="s">
        <v>402</v>
      </c>
      <c r="G279" t="s">
        <v>313</v>
      </c>
      <c r="H279">
        <v>2021</v>
      </c>
      <c r="I279" s="2" t="str">
        <f>HYPERLINK("https://www.google.com/search?q=%22" &amp; A279 &amp;"%22+" &amp; F279 &amp; "&amp;sourceid=chrome&amp;safe=off&amp;tbm=nws&amp;tbs=sbd:1","GNews")</f>
        <v>GNews</v>
      </c>
    </row>
    <row r="280" spans="1:9" x14ac:dyDescent="0.2">
      <c r="A280" t="s">
        <v>412</v>
      </c>
      <c r="B280" t="s">
        <v>9</v>
      </c>
      <c r="C280" t="s">
        <v>16</v>
      </c>
      <c r="D280">
        <v>5.6</v>
      </c>
      <c r="E280">
        <v>3</v>
      </c>
      <c r="F280" t="s">
        <v>410</v>
      </c>
      <c r="G280" t="s">
        <v>313</v>
      </c>
      <c r="H280">
        <v>2021</v>
      </c>
      <c r="I280" s="2" t="str">
        <f>HYPERLINK("https://www.google.com/search?q=%22" &amp; A280 &amp;"%22+" &amp; F280 &amp; "&amp;sourceid=chrome&amp;safe=off&amp;tbm=nws&amp;tbs=sbd:1","GNews")</f>
        <v>GNews</v>
      </c>
    </row>
    <row r="281" spans="1:9" x14ac:dyDescent="0.2">
      <c r="A281" t="s">
        <v>417</v>
      </c>
      <c r="B281" t="s">
        <v>9</v>
      </c>
      <c r="C281" t="s">
        <v>31</v>
      </c>
      <c r="D281">
        <v>5.6</v>
      </c>
      <c r="E281">
        <v>3</v>
      </c>
      <c r="F281" t="s">
        <v>410</v>
      </c>
      <c r="G281" t="s">
        <v>313</v>
      </c>
      <c r="H281">
        <v>2021</v>
      </c>
      <c r="I281" s="2" t="str">
        <f>HYPERLINK("https://www.google.com/search?q=%22" &amp; A281 &amp;"%22+" &amp; F281 &amp; "&amp;sourceid=chrome&amp;safe=off&amp;tbm=nws&amp;tbs=sbd:1","GNews")</f>
        <v>GNews</v>
      </c>
    </row>
    <row r="282" spans="1:9" x14ac:dyDescent="0.2">
      <c r="A282" t="s">
        <v>418</v>
      </c>
      <c r="B282" t="s">
        <v>9</v>
      </c>
      <c r="C282" t="s">
        <v>16</v>
      </c>
      <c r="D282">
        <v>5.6</v>
      </c>
      <c r="E282">
        <v>3</v>
      </c>
      <c r="F282" t="s">
        <v>419</v>
      </c>
      <c r="G282" t="s">
        <v>420</v>
      </c>
      <c r="H282">
        <v>2021</v>
      </c>
      <c r="I282" s="2" t="str">
        <f>HYPERLINK("https://www.google.com/search?q=%22" &amp; A282 &amp;"%22+" &amp; F282 &amp; "&amp;sourceid=chrome&amp;safe=off&amp;tbm=nws&amp;tbs=sbd:1","GNews")</f>
        <v>GNews</v>
      </c>
    </row>
    <row r="283" spans="1:9" x14ac:dyDescent="0.2">
      <c r="A283" t="s">
        <v>423</v>
      </c>
      <c r="B283" t="s">
        <v>9</v>
      </c>
      <c r="C283" t="s">
        <v>18</v>
      </c>
      <c r="D283">
        <v>5.6</v>
      </c>
      <c r="E283">
        <v>3</v>
      </c>
      <c r="F283" t="s">
        <v>419</v>
      </c>
      <c r="G283" t="s">
        <v>420</v>
      </c>
      <c r="H283">
        <v>2021</v>
      </c>
      <c r="I283" s="2" t="str">
        <f>HYPERLINK("https://www.google.com/search?q=%22" &amp; A283 &amp;"%22+" &amp; F283 &amp; "&amp;sourceid=chrome&amp;safe=off&amp;tbm=nws&amp;tbs=sbd:1","GNews")</f>
        <v>GNews</v>
      </c>
    </row>
    <row r="284" spans="1:9" x14ac:dyDescent="0.2">
      <c r="A284" t="s">
        <v>424</v>
      </c>
      <c r="B284" t="s">
        <v>9</v>
      </c>
      <c r="C284" t="s">
        <v>31</v>
      </c>
      <c r="D284">
        <v>5.6</v>
      </c>
      <c r="E284">
        <v>3</v>
      </c>
      <c r="F284" t="s">
        <v>419</v>
      </c>
      <c r="G284" t="s">
        <v>420</v>
      </c>
      <c r="H284">
        <v>2021</v>
      </c>
      <c r="I284" s="2" t="str">
        <f>HYPERLINK("https://www.google.com/search?q=%22" &amp; A284 &amp;"%22+" &amp; F284 &amp; "&amp;sourceid=chrome&amp;safe=off&amp;tbm=nws&amp;tbs=sbd:1","GNews")</f>
        <v>GNews</v>
      </c>
    </row>
    <row r="285" spans="1:9" x14ac:dyDescent="0.2">
      <c r="A285" t="s">
        <v>428</v>
      </c>
      <c r="B285" t="s">
        <v>9</v>
      </c>
      <c r="C285" t="s">
        <v>20</v>
      </c>
      <c r="D285">
        <v>5.6</v>
      </c>
      <c r="E285">
        <v>3</v>
      </c>
      <c r="F285" t="s">
        <v>419</v>
      </c>
      <c r="G285" t="s">
        <v>420</v>
      </c>
      <c r="H285">
        <v>2021</v>
      </c>
      <c r="I285" s="2" t="str">
        <f>HYPERLINK("https://www.google.com/search?q=%22" &amp; A285 &amp;"%22+" &amp; F285 &amp; "&amp;sourceid=chrome&amp;safe=off&amp;tbm=nws&amp;tbs=sbd:1","GNews")</f>
        <v>GNews</v>
      </c>
    </row>
    <row r="286" spans="1:9" x14ac:dyDescent="0.2">
      <c r="A286" t="s">
        <v>431</v>
      </c>
      <c r="B286" t="s">
        <v>9</v>
      </c>
      <c r="C286" t="s">
        <v>10</v>
      </c>
      <c r="D286">
        <v>5.6</v>
      </c>
      <c r="E286">
        <v>3</v>
      </c>
      <c r="F286" t="s">
        <v>430</v>
      </c>
      <c r="G286" t="s">
        <v>420</v>
      </c>
      <c r="H286">
        <v>2021</v>
      </c>
      <c r="I286" s="2" t="str">
        <f>HYPERLINK("https://www.google.com/search?q=%22" &amp; A286 &amp;"%22+" &amp; F286 &amp; "&amp;sourceid=chrome&amp;safe=off&amp;tbm=nws&amp;tbs=sbd:1","GNews")</f>
        <v>GNews</v>
      </c>
    </row>
    <row r="287" spans="1:9" x14ac:dyDescent="0.2">
      <c r="A287" t="s">
        <v>433</v>
      </c>
      <c r="B287" t="s">
        <v>9</v>
      </c>
      <c r="C287" t="s">
        <v>20</v>
      </c>
      <c r="D287">
        <v>5.6</v>
      </c>
      <c r="E287">
        <v>3</v>
      </c>
      <c r="F287" t="s">
        <v>430</v>
      </c>
      <c r="G287" t="s">
        <v>420</v>
      </c>
      <c r="H287">
        <v>2021</v>
      </c>
      <c r="I287" s="2" t="str">
        <f>HYPERLINK("https://www.google.com/search?q=%22" &amp; A287 &amp;"%22+" &amp; F287 &amp; "&amp;sourceid=chrome&amp;safe=off&amp;tbm=nws&amp;tbs=sbd:1","GNews")</f>
        <v>GNews</v>
      </c>
    </row>
    <row r="288" spans="1:9" x14ac:dyDescent="0.2">
      <c r="A288" t="s">
        <v>434</v>
      </c>
      <c r="B288" t="s">
        <v>9</v>
      </c>
      <c r="C288" t="s">
        <v>31</v>
      </c>
      <c r="D288">
        <v>5.6</v>
      </c>
      <c r="E288">
        <v>3</v>
      </c>
      <c r="F288" t="s">
        <v>430</v>
      </c>
      <c r="G288" t="s">
        <v>420</v>
      </c>
      <c r="H288">
        <v>2021</v>
      </c>
      <c r="I288" s="2" t="str">
        <f>HYPERLINK("https://www.google.com/search?q=%22" &amp; A288 &amp;"%22+" &amp; F288 &amp; "&amp;sourceid=chrome&amp;safe=off&amp;tbm=nws&amp;tbs=sbd:1","GNews")</f>
        <v>GNews</v>
      </c>
    </row>
    <row r="289" spans="1:9" x14ac:dyDescent="0.2">
      <c r="A289" t="s">
        <v>450</v>
      </c>
      <c r="B289" t="s">
        <v>9</v>
      </c>
      <c r="C289" t="s">
        <v>18</v>
      </c>
      <c r="D289">
        <v>5.6</v>
      </c>
      <c r="E289">
        <v>3</v>
      </c>
      <c r="F289" t="s">
        <v>445</v>
      </c>
      <c r="G289" t="s">
        <v>420</v>
      </c>
      <c r="H289">
        <v>2021</v>
      </c>
      <c r="I289" s="2" t="str">
        <f>HYPERLINK("https://www.google.com/search?q=%22" &amp; A289 &amp;"%22+" &amp; F289 &amp; "&amp;sourceid=chrome&amp;safe=off&amp;tbm=nws&amp;tbs=sbd:1","GNews")</f>
        <v>GNews</v>
      </c>
    </row>
    <row r="290" spans="1:9" x14ac:dyDescent="0.2">
      <c r="A290" t="s">
        <v>458</v>
      </c>
      <c r="B290" t="s">
        <v>9</v>
      </c>
      <c r="C290" t="s">
        <v>20</v>
      </c>
      <c r="D290">
        <v>5.6</v>
      </c>
      <c r="E290">
        <v>3</v>
      </c>
      <c r="F290" t="s">
        <v>455</v>
      </c>
      <c r="G290" t="s">
        <v>420</v>
      </c>
      <c r="H290">
        <v>2021</v>
      </c>
      <c r="I290" s="2" t="str">
        <f>HYPERLINK("https://www.google.com/search?q=%22" &amp; A290 &amp;"%22+" &amp; F290 &amp; "&amp;sourceid=chrome&amp;safe=off&amp;tbm=nws&amp;tbs=sbd:1","GNews")</f>
        <v>GNews</v>
      </c>
    </row>
    <row r="291" spans="1:9" x14ac:dyDescent="0.2">
      <c r="A291" t="s">
        <v>470</v>
      </c>
      <c r="B291" t="s">
        <v>9</v>
      </c>
      <c r="C291" t="s">
        <v>10</v>
      </c>
      <c r="D291">
        <v>5.6</v>
      </c>
      <c r="E291">
        <v>3</v>
      </c>
      <c r="F291" t="s">
        <v>468</v>
      </c>
      <c r="G291" t="s">
        <v>420</v>
      </c>
      <c r="H291">
        <v>2021</v>
      </c>
      <c r="I291" s="2" t="str">
        <f>HYPERLINK("https://www.google.com/search?q=%22" &amp; A291 &amp;"%22+" &amp; F291 &amp; "&amp;sourceid=chrome&amp;safe=off&amp;tbm=nws&amp;tbs=sbd:1","GNews")</f>
        <v>GNews</v>
      </c>
    </row>
    <row r="292" spans="1:9" x14ac:dyDescent="0.2">
      <c r="A292" t="s">
        <v>472</v>
      </c>
      <c r="B292" t="s">
        <v>9</v>
      </c>
      <c r="C292" t="s">
        <v>18</v>
      </c>
      <c r="D292">
        <v>5.6</v>
      </c>
      <c r="E292">
        <v>3</v>
      </c>
      <c r="F292" t="s">
        <v>468</v>
      </c>
      <c r="G292" t="s">
        <v>420</v>
      </c>
      <c r="H292">
        <v>2021</v>
      </c>
      <c r="I292" s="2" t="str">
        <f>HYPERLINK("https://www.google.com/search?q=%22" &amp; A292 &amp;"%22+" &amp; F292 &amp; "&amp;sourceid=chrome&amp;safe=off&amp;tbm=nws&amp;tbs=sbd:1","GNews")</f>
        <v>GNews</v>
      </c>
    </row>
    <row r="293" spans="1:9" x14ac:dyDescent="0.2">
      <c r="A293" t="s">
        <v>473</v>
      </c>
      <c r="B293" t="s">
        <v>9</v>
      </c>
      <c r="C293" t="s">
        <v>20</v>
      </c>
      <c r="D293">
        <v>5.6</v>
      </c>
      <c r="E293">
        <v>3</v>
      </c>
      <c r="F293" t="s">
        <v>468</v>
      </c>
      <c r="G293" t="s">
        <v>420</v>
      </c>
      <c r="H293">
        <v>2021</v>
      </c>
      <c r="I293" s="2" t="str">
        <f>HYPERLINK("https://www.google.com/search?q=%22" &amp; A293 &amp;"%22+" &amp; F293 &amp; "&amp;sourceid=chrome&amp;safe=off&amp;tbm=nws&amp;tbs=sbd:1","GNews")</f>
        <v>GNews</v>
      </c>
    </row>
    <row r="294" spans="1:9" x14ac:dyDescent="0.2">
      <c r="A294" t="s">
        <v>491</v>
      </c>
      <c r="B294" t="s">
        <v>9</v>
      </c>
      <c r="C294" t="s">
        <v>10</v>
      </c>
      <c r="D294">
        <v>5.6</v>
      </c>
      <c r="E294">
        <v>3</v>
      </c>
      <c r="F294" t="s">
        <v>492</v>
      </c>
      <c r="G294" t="s">
        <v>420</v>
      </c>
      <c r="H294">
        <v>2021</v>
      </c>
      <c r="I294" s="2" t="str">
        <f>HYPERLINK("https://www.google.com/search?q=%22" &amp; A294 &amp;"%22+" &amp; F294 &amp; "&amp;sourceid=chrome&amp;safe=off&amp;tbm=nws&amp;tbs=sbd:1","GNews")</f>
        <v>GNews</v>
      </c>
    </row>
    <row r="295" spans="1:9" x14ac:dyDescent="0.2">
      <c r="A295" s="1" t="s">
        <v>152</v>
      </c>
      <c r="B295" s="1" t="s">
        <v>9</v>
      </c>
      <c r="C295" s="1" t="s">
        <v>20</v>
      </c>
      <c r="D295" s="1">
        <v>5.5</v>
      </c>
      <c r="E295" s="1">
        <v>3</v>
      </c>
      <c r="F295" s="1" t="s">
        <v>147</v>
      </c>
      <c r="G295" s="1" t="s">
        <v>139</v>
      </c>
      <c r="H295" s="1">
        <v>2021</v>
      </c>
      <c r="I295" s="2" t="str">
        <f>HYPERLINK("https://www.google.com/search?q=%22" &amp; A295 &amp;"%22+" &amp; F295 &amp; "&amp;sourceid=chrome&amp;safe=off&amp;tbm=nws&amp;tbs=sbd:1","GNews")</f>
        <v>GNews</v>
      </c>
    </row>
    <row r="296" spans="1:9" x14ac:dyDescent="0.2">
      <c r="A296" s="1" t="s">
        <v>250</v>
      </c>
      <c r="B296" s="1" t="s">
        <v>9</v>
      </c>
      <c r="C296" s="1" t="s">
        <v>20</v>
      </c>
      <c r="D296" s="1">
        <v>5.5</v>
      </c>
      <c r="E296" s="1">
        <v>3</v>
      </c>
      <c r="F296" s="1" t="s">
        <v>187</v>
      </c>
      <c r="G296" s="1" t="s">
        <v>139</v>
      </c>
      <c r="H296" s="1">
        <v>2021</v>
      </c>
      <c r="I296" s="2" t="str">
        <f>HYPERLINK("https://www.google.com/search?q=%22" &amp; A296 &amp;"%22+" &amp; F296 &amp; "&amp;sourceid=chrome&amp;safe=off&amp;tbm=nws&amp;tbs=sbd:1","GNews")</f>
        <v>GNews</v>
      </c>
    </row>
    <row r="297" spans="1:9" x14ac:dyDescent="0.2">
      <c r="A297" s="1" t="s">
        <v>203</v>
      </c>
      <c r="B297" s="1" t="s">
        <v>9</v>
      </c>
      <c r="C297" s="1" t="s">
        <v>31</v>
      </c>
      <c r="D297" s="1">
        <v>5.5</v>
      </c>
      <c r="E297" s="1">
        <v>3</v>
      </c>
      <c r="F297" s="1" t="s">
        <v>197</v>
      </c>
      <c r="G297" s="1" t="s">
        <v>139</v>
      </c>
      <c r="H297" s="1">
        <v>2021</v>
      </c>
      <c r="I297" s="2" t="str">
        <f>HYPERLINK("https://www.google.com/search?q=%22" &amp; A297 &amp;"%22+" &amp; F297 &amp; "&amp;sourceid=chrome&amp;safe=off&amp;tbm=nws&amp;tbs=sbd:1","GNews")</f>
        <v>GNews</v>
      </c>
    </row>
    <row r="298" spans="1:9" x14ac:dyDescent="0.2">
      <c r="A298" s="1" t="s">
        <v>212</v>
      </c>
      <c r="B298" s="1" t="s">
        <v>9</v>
      </c>
      <c r="C298" s="1" t="s">
        <v>10</v>
      </c>
      <c r="D298" s="1">
        <v>5.5</v>
      </c>
      <c r="E298" s="1">
        <v>3</v>
      </c>
      <c r="F298" s="1" t="s">
        <v>213</v>
      </c>
      <c r="G298" s="1" t="s">
        <v>139</v>
      </c>
      <c r="H298" s="1">
        <v>2021</v>
      </c>
      <c r="I298" s="2" t="str">
        <f>HYPERLINK("https://www.google.com/search?q=%22" &amp; A298 &amp;"%22+" &amp; F298 &amp; "&amp;sourceid=chrome&amp;safe=off&amp;tbm=nws&amp;tbs=sbd:1","GNews")</f>
        <v>GNews</v>
      </c>
    </row>
    <row r="299" spans="1:9" x14ac:dyDescent="0.2">
      <c r="A299" s="1" t="s">
        <v>227</v>
      </c>
      <c r="B299" s="1" t="s">
        <v>9</v>
      </c>
      <c r="C299" s="1" t="s">
        <v>10</v>
      </c>
      <c r="D299" s="1">
        <v>5.5</v>
      </c>
      <c r="E299" s="1">
        <v>3</v>
      </c>
      <c r="F299" s="1" t="s">
        <v>226</v>
      </c>
      <c r="G299" s="1" t="s">
        <v>139</v>
      </c>
      <c r="H299" s="1">
        <v>2021</v>
      </c>
      <c r="I299" s="2" t="str">
        <f>HYPERLINK("https://www.google.com/search?q=%22" &amp; A299 &amp;"%22+" &amp; F299 &amp; "&amp;sourceid=chrome&amp;safe=off&amp;tbm=nws&amp;tbs=sbd:1","GNews")</f>
        <v>GNews</v>
      </c>
    </row>
    <row r="300" spans="1:9" x14ac:dyDescent="0.2">
      <c r="A300" s="1" t="s">
        <v>242</v>
      </c>
      <c r="B300" s="1" t="s">
        <v>9</v>
      </c>
      <c r="C300" s="1" t="s">
        <v>10</v>
      </c>
      <c r="D300" s="1">
        <v>5.5</v>
      </c>
      <c r="E300" s="1">
        <v>3</v>
      </c>
      <c r="F300" s="1" t="s">
        <v>243</v>
      </c>
      <c r="G300" s="1" t="s">
        <v>139</v>
      </c>
      <c r="H300" s="1">
        <v>2021</v>
      </c>
      <c r="I300" s="2" t="str">
        <f>HYPERLINK("https://www.google.com/search?q=%22" &amp; A300 &amp;"%22+" &amp; F300 &amp; "&amp;sourceid=chrome&amp;safe=off&amp;tbm=nws&amp;tbs=sbd:1","GNews")</f>
        <v>GNews</v>
      </c>
    </row>
    <row r="301" spans="1:9" x14ac:dyDescent="0.2">
      <c r="A301" s="1" t="s">
        <v>246</v>
      </c>
      <c r="B301" s="1" t="s">
        <v>9</v>
      </c>
      <c r="C301" s="1" t="s">
        <v>16</v>
      </c>
      <c r="D301" s="1">
        <v>5.5</v>
      </c>
      <c r="E301" s="1">
        <v>3</v>
      </c>
      <c r="F301" s="1" t="s">
        <v>243</v>
      </c>
      <c r="G301" s="1" t="s">
        <v>139</v>
      </c>
      <c r="H301" s="1">
        <v>2021</v>
      </c>
      <c r="I301" s="2" t="str">
        <f>HYPERLINK("https://www.google.com/search?q=%22" &amp; A301 &amp;"%22+" &amp; F301 &amp; "&amp;sourceid=chrome&amp;safe=off&amp;tbm=nws&amp;tbs=sbd:1","GNews")</f>
        <v>GNews</v>
      </c>
    </row>
    <row r="302" spans="1:9" x14ac:dyDescent="0.2">
      <c r="A302" s="1" t="s">
        <v>248</v>
      </c>
      <c r="B302" s="1" t="s">
        <v>9</v>
      </c>
      <c r="C302" s="1" t="s">
        <v>18</v>
      </c>
      <c r="D302" s="1">
        <v>5.5</v>
      </c>
      <c r="E302" s="1">
        <v>3</v>
      </c>
      <c r="F302" s="1" t="s">
        <v>243</v>
      </c>
      <c r="G302" s="1" t="s">
        <v>139</v>
      </c>
      <c r="H302" s="1">
        <v>2021</v>
      </c>
      <c r="I302" s="2" t="str">
        <f>HYPERLINK("https://www.google.com/search?q=%22" &amp; A302 &amp;"%22+" &amp; F302 &amp; "&amp;sourceid=chrome&amp;safe=off&amp;tbm=nws&amp;tbs=sbd:1","GNews")</f>
        <v>GNews</v>
      </c>
    </row>
    <row r="303" spans="1:9" x14ac:dyDescent="0.2">
      <c r="A303" t="s">
        <v>13</v>
      </c>
      <c r="B303" t="s">
        <v>9</v>
      </c>
      <c r="C303" t="s">
        <v>10</v>
      </c>
      <c r="D303">
        <v>5.5</v>
      </c>
      <c r="E303">
        <v>3</v>
      </c>
      <c r="F303" t="s">
        <v>11</v>
      </c>
      <c r="G303" t="s">
        <v>12</v>
      </c>
      <c r="H303">
        <v>2021</v>
      </c>
      <c r="I303" s="2" t="str">
        <f>HYPERLINK("https://www.google.com/search?q=%22" &amp; A303 &amp;"%22+" &amp; F303 &amp; "&amp;sourceid=chrome&amp;safe=off&amp;tbm=nws&amp;tbs=sbd:1","GNews")</f>
        <v>GNews</v>
      </c>
    </row>
    <row r="304" spans="1:9" x14ac:dyDescent="0.2">
      <c r="A304" t="s">
        <v>14</v>
      </c>
      <c r="B304" t="s">
        <v>9</v>
      </c>
      <c r="C304" t="s">
        <v>10</v>
      </c>
      <c r="D304">
        <v>5.5</v>
      </c>
      <c r="E304">
        <v>3</v>
      </c>
      <c r="F304" t="s">
        <v>11</v>
      </c>
      <c r="G304" t="s">
        <v>12</v>
      </c>
      <c r="H304">
        <v>2021</v>
      </c>
      <c r="I304" s="2" t="str">
        <f>HYPERLINK("https://www.google.com/search?q=%22" &amp; A304 &amp;"%22+" &amp; F304 &amp; "&amp;sourceid=chrome&amp;safe=off&amp;tbm=nws&amp;tbs=sbd:1","GNews")</f>
        <v>GNews</v>
      </c>
    </row>
    <row r="305" spans="1:9" x14ac:dyDescent="0.2">
      <c r="A305" t="s">
        <v>17</v>
      </c>
      <c r="B305" t="s">
        <v>9</v>
      </c>
      <c r="C305" t="s">
        <v>18</v>
      </c>
      <c r="D305">
        <v>5.5</v>
      </c>
      <c r="E305">
        <v>3</v>
      </c>
      <c r="F305" t="s">
        <v>11</v>
      </c>
      <c r="G305" t="s">
        <v>12</v>
      </c>
      <c r="H305">
        <v>2021</v>
      </c>
      <c r="I305" s="2" t="str">
        <f>HYPERLINK("https://www.google.com/search?q=%22" &amp; A305 &amp;"%22+" &amp; F305 &amp; "&amp;sourceid=chrome&amp;safe=off&amp;tbm=nws&amp;tbs=sbd:1","GNews")</f>
        <v>GNews</v>
      </c>
    </row>
    <row r="306" spans="1:9" x14ac:dyDescent="0.2">
      <c r="A306" t="s">
        <v>19</v>
      </c>
      <c r="B306" t="s">
        <v>9</v>
      </c>
      <c r="C306" t="s">
        <v>20</v>
      </c>
      <c r="D306">
        <v>5.5</v>
      </c>
      <c r="E306">
        <v>3</v>
      </c>
      <c r="F306" t="s">
        <v>11</v>
      </c>
      <c r="G306" t="s">
        <v>12</v>
      </c>
      <c r="H306">
        <v>2021</v>
      </c>
      <c r="I306" s="2" t="str">
        <f>HYPERLINK("https://www.google.com/search?q=%22" &amp; A306 &amp;"%22+" &amp; F306 &amp; "&amp;sourceid=chrome&amp;safe=off&amp;tbm=nws&amp;tbs=sbd:1","GNews")</f>
        <v>GNews</v>
      </c>
    </row>
    <row r="307" spans="1:9" x14ac:dyDescent="0.2">
      <c r="A307" t="s">
        <v>22</v>
      </c>
      <c r="B307" t="s">
        <v>9</v>
      </c>
      <c r="C307" t="s">
        <v>10</v>
      </c>
      <c r="D307">
        <v>5.5</v>
      </c>
      <c r="E307">
        <v>3</v>
      </c>
      <c r="F307" t="s">
        <v>23</v>
      </c>
      <c r="G307" t="s">
        <v>12</v>
      </c>
      <c r="H307">
        <v>2021</v>
      </c>
      <c r="I307" s="2" t="str">
        <f>HYPERLINK("https://www.google.com/search?q=%22" &amp; A307 &amp;"%22+" &amp; F307 &amp; "&amp;sourceid=chrome&amp;safe=off&amp;tbm=nws&amp;tbs=sbd:1","GNews")</f>
        <v>GNews</v>
      </c>
    </row>
    <row r="308" spans="1:9" x14ac:dyDescent="0.2">
      <c r="A308" t="s">
        <v>32</v>
      </c>
      <c r="B308" t="s">
        <v>9</v>
      </c>
      <c r="C308" t="s">
        <v>10</v>
      </c>
      <c r="D308">
        <v>5.5</v>
      </c>
      <c r="E308">
        <v>3</v>
      </c>
      <c r="F308" t="s">
        <v>33</v>
      </c>
      <c r="G308" t="s">
        <v>12</v>
      </c>
      <c r="H308">
        <v>2021</v>
      </c>
      <c r="I308" s="2" t="str">
        <f>HYPERLINK("https://www.google.com/search?q=%22" &amp; A308 &amp;"%22+" &amp; F308 &amp; "&amp;sourceid=chrome&amp;safe=off&amp;tbm=nws&amp;tbs=sbd:1","GNews")</f>
        <v>GNews</v>
      </c>
    </row>
    <row r="309" spans="1:9" x14ac:dyDescent="0.2">
      <c r="A309" t="s">
        <v>35</v>
      </c>
      <c r="B309" t="s">
        <v>9</v>
      </c>
      <c r="C309" t="s">
        <v>16</v>
      </c>
      <c r="D309">
        <v>5.5</v>
      </c>
      <c r="E309">
        <v>3</v>
      </c>
      <c r="F309" t="s">
        <v>33</v>
      </c>
      <c r="G309" t="s">
        <v>12</v>
      </c>
      <c r="H309">
        <v>2021</v>
      </c>
      <c r="I309" s="2" t="str">
        <f>HYPERLINK("https://www.google.com/search?q=%22" &amp; A309 &amp;"%22+" &amp; F309 &amp; "&amp;sourceid=chrome&amp;safe=off&amp;tbm=nws&amp;tbs=sbd:1","GNews")</f>
        <v>GNews</v>
      </c>
    </row>
    <row r="310" spans="1:9" x14ac:dyDescent="0.2">
      <c r="A310" t="s">
        <v>36</v>
      </c>
      <c r="B310" t="s">
        <v>9</v>
      </c>
      <c r="C310" t="s">
        <v>18</v>
      </c>
      <c r="D310">
        <v>5.5</v>
      </c>
      <c r="E310">
        <v>3</v>
      </c>
      <c r="F310" t="s">
        <v>33</v>
      </c>
      <c r="G310" t="s">
        <v>12</v>
      </c>
      <c r="H310">
        <v>2021</v>
      </c>
      <c r="I310" s="2" t="str">
        <f>HYPERLINK("https://www.google.com/search?q=%22" &amp; A310 &amp;"%22+" &amp; F310 &amp; "&amp;sourceid=chrome&amp;safe=off&amp;tbm=nws&amp;tbs=sbd:1","GNews")</f>
        <v>GNews</v>
      </c>
    </row>
    <row r="311" spans="1:9" x14ac:dyDescent="0.2">
      <c r="A311" t="s">
        <v>38</v>
      </c>
      <c r="B311" t="s">
        <v>9</v>
      </c>
      <c r="C311" t="s">
        <v>20</v>
      </c>
      <c r="D311">
        <v>5.5</v>
      </c>
      <c r="E311">
        <v>3</v>
      </c>
      <c r="F311" t="s">
        <v>33</v>
      </c>
      <c r="G311" t="s">
        <v>12</v>
      </c>
      <c r="H311">
        <v>2021</v>
      </c>
      <c r="I311" s="2" t="str">
        <f>HYPERLINK("https://www.google.com/search?q=%22" &amp; A311 &amp;"%22+" &amp; F311 &amp; "&amp;sourceid=chrome&amp;safe=off&amp;tbm=nws&amp;tbs=sbd:1","GNews")</f>
        <v>GNews</v>
      </c>
    </row>
    <row r="312" spans="1:9" x14ac:dyDescent="0.2">
      <c r="A312" t="s">
        <v>43</v>
      </c>
      <c r="B312" t="s">
        <v>9</v>
      </c>
      <c r="C312" t="s">
        <v>31</v>
      </c>
      <c r="D312">
        <v>5.5</v>
      </c>
      <c r="E312">
        <v>3</v>
      </c>
      <c r="F312" t="s">
        <v>40</v>
      </c>
      <c r="G312" t="s">
        <v>12</v>
      </c>
      <c r="H312">
        <v>2021</v>
      </c>
      <c r="I312" s="2" t="str">
        <f>HYPERLINK("https://www.google.com/search?q=%22" &amp; A312 &amp;"%22+" &amp; F312 &amp; "&amp;sourceid=chrome&amp;safe=off&amp;tbm=nws&amp;tbs=sbd:1","GNews")</f>
        <v>GNews</v>
      </c>
    </row>
    <row r="313" spans="1:9" x14ac:dyDescent="0.2">
      <c r="A313" t="s">
        <v>51</v>
      </c>
      <c r="B313" t="s">
        <v>9</v>
      </c>
      <c r="C313" t="s">
        <v>31</v>
      </c>
      <c r="D313">
        <v>5.5</v>
      </c>
      <c r="E313">
        <v>3</v>
      </c>
      <c r="F313" t="s">
        <v>46</v>
      </c>
      <c r="G313" t="s">
        <v>12</v>
      </c>
      <c r="H313">
        <v>2021</v>
      </c>
      <c r="I313" s="2" t="str">
        <f>HYPERLINK("https://www.google.com/search?q=%22" &amp; A313 &amp;"%22+" &amp; F313 &amp; "&amp;sourceid=chrome&amp;safe=off&amp;tbm=nws&amp;tbs=sbd:1","GNews")</f>
        <v>GNews</v>
      </c>
    </row>
    <row r="314" spans="1:9" x14ac:dyDescent="0.2">
      <c r="A314" t="s">
        <v>55</v>
      </c>
      <c r="B314" t="s">
        <v>9</v>
      </c>
      <c r="C314" t="s">
        <v>16</v>
      </c>
      <c r="D314">
        <v>5.5</v>
      </c>
      <c r="E314">
        <v>3</v>
      </c>
      <c r="F314" t="s">
        <v>53</v>
      </c>
      <c r="G314" t="s">
        <v>12</v>
      </c>
      <c r="H314">
        <v>2021</v>
      </c>
      <c r="I314" s="2" t="str">
        <f>HYPERLINK("https://www.google.com/search?q=%22" &amp; A314 &amp;"%22+" &amp; F314 &amp; "&amp;sourceid=chrome&amp;safe=off&amp;tbm=nws&amp;tbs=sbd:1","GNews")</f>
        <v>GNews</v>
      </c>
    </row>
    <row r="315" spans="1:9" x14ac:dyDescent="0.2">
      <c r="A315" t="s">
        <v>56</v>
      </c>
      <c r="B315" t="s">
        <v>9</v>
      </c>
      <c r="C315" t="s">
        <v>18</v>
      </c>
      <c r="D315">
        <v>5.5</v>
      </c>
      <c r="E315">
        <v>3</v>
      </c>
      <c r="F315" t="s">
        <v>53</v>
      </c>
      <c r="G315" t="s">
        <v>12</v>
      </c>
      <c r="H315">
        <v>2021</v>
      </c>
      <c r="I315" s="2" t="str">
        <f>HYPERLINK("https://www.google.com/search?q=%22" &amp; A315 &amp;"%22+" &amp; F315 &amp; "&amp;sourceid=chrome&amp;safe=off&amp;tbm=nws&amp;tbs=sbd:1","GNews")</f>
        <v>GNews</v>
      </c>
    </row>
    <row r="316" spans="1:9" x14ac:dyDescent="0.2">
      <c r="A316" t="s">
        <v>59</v>
      </c>
      <c r="B316" t="s">
        <v>9</v>
      </c>
      <c r="C316" t="s">
        <v>31</v>
      </c>
      <c r="D316">
        <v>5.5</v>
      </c>
      <c r="E316">
        <v>3</v>
      </c>
      <c r="F316" t="s">
        <v>53</v>
      </c>
      <c r="G316" t="s">
        <v>12</v>
      </c>
      <c r="H316">
        <v>2021</v>
      </c>
      <c r="I316" s="2" t="str">
        <f>HYPERLINK("https://www.google.com/search?q=%22" &amp; A316 &amp;"%22+" &amp; F316 &amp; "&amp;sourceid=chrome&amp;safe=off&amp;tbm=nws&amp;tbs=sbd:1","GNews")</f>
        <v>GNews</v>
      </c>
    </row>
    <row r="317" spans="1:9" x14ac:dyDescent="0.2">
      <c r="A317" t="s">
        <v>72</v>
      </c>
      <c r="B317" t="s">
        <v>9</v>
      </c>
      <c r="C317" t="s">
        <v>10</v>
      </c>
      <c r="D317">
        <v>5.5</v>
      </c>
      <c r="E317">
        <v>3</v>
      </c>
      <c r="F317" t="s">
        <v>73</v>
      </c>
      <c r="G317" t="s">
        <v>12</v>
      </c>
      <c r="H317">
        <v>2021</v>
      </c>
      <c r="I317" s="2" t="str">
        <f>HYPERLINK("https://www.google.com/search?q=%22" &amp; A317 &amp;"%22+" &amp; F317 &amp; "&amp;sourceid=chrome&amp;safe=off&amp;tbm=nws&amp;tbs=sbd:1","GNews")</f>
        <v>GNews</v>
      </c>
    </row>
    <row r="318" spans="1:9" x14ac:dyDescent="0.2">
      <c r="A318" t="s">
        <v>76</v>
      </c>
      <c r="B318" t="s">
        <v>9</v>
      </c>
      <c r="C318" t="s">
        <v>18</v>
      </c>
      <c r="D318">
        <v>5.5</v>
      </c>
      <c r="E318">
        <v>3</v>
      </c>
      <c r="F318" t="s">
        <v>73</v>
      </c>
      <c r="G318" t="s">
        <v>12</v>
      </c>
      <c r="H318">
        <v>2021</v>
      </c>
      <c r="I318" s="2" t="str">
        <f>HYPERLINK("https://www.google.com/search?q=%22" &amp; A318 &amp;"%22+" &amp; F318 &amp; "&amp;sourceid=chrome&amp;safe=off&amp;tbm=nws&amp;tbs=sbd:1","GNews")</f>
        <v>GNews</v>
      </c>
    </row>
    <row r="319" spans="1:9" x14ac:dyDescent="0.2">
      <c r="A319" t="s">
        <v>87</v>
      </c>
      <c r="B319" t="s">
        <v>9</v>
      </c>
      <c r="C319" t="s">
        <v>18</v>
      </c>
      <c r="D319">
        <v>5.5</v>
      </c>
      <c r="E319">
        <v>3</v>
      </c>
      <c r="F319" t="s">
        <v>82</v>
      </c>
      <c r="G319" t="s">
        <v>12</v>
      </c>
      <c r="H319">
        <v>2021</v>
      </c>
      <c r="I319" s="2" t="str">
        <f>HYPERLINK("https://www.google.com/search?q=%22" &amp; A319 &amp;"%22+" &amp; F319 &amp; "&amp;sourceid=chrome&amp;safe=off&amp;tbm=nws&amp;tbs=sbd:1","GNews")</f>
        <v>GNews</v>
      </c>
    </row>
    <row r="320" spans="1:9" x14ac:dyDescent="0.2">
      <c r="A320" t="s">
        <v>95</v>
      </c>
      <c r="B320" t="s">
        <v>9</v>
      </c>
      <c r="C320" t="s">
        <v>18</v>
      </c>
      <c r="D320">
        <v>5.5</v>
      </c>
      <c r="E320">
        <v>3</v>
      </c>
      <c r="F320" t="s">
        <v>91</v>
      </c>
      <c r="G320" t="s">
        <v>12</v>
      </c>
      <c r="H320">
        <v>2021</v>
      </c>
      <c r="I320" s="2" t="str">
        <f>HYPERLINK("https://www.google.com/search?q=%22" &amp; A320 &amp;"%22+" &amp; F320 &amp; "&amp;sourceid=chrome&amp;safe=off&amp;tbm=nws&amp;tbs=sbd:1","GNews")</f>
        <v>GNews</v>
      </c>
    </row>
    <row r="321" spans="1:9" x14ac:dyDescent="0.2">
      <c r="A321" t="s">
        <v>96</v>
      </c>
      <c r="B321" t="s">
        <v>9</v>
      </c>
      <c r="C321" t="s">
        <v>20</v>
      </c>
      <c r="D321">
        <v>5.5</v>
      </c>
      <c r="E321">
        <v>3</v>
      </c>
      <c r="F321" t="s">
        <v>91</v>
      </c>
      <c r="G321" t="s">
        <v>12</v>
      </c>
      <c r="H321">
        <v>2021</v>
      </c>
      <c r="I321" s="2" t="str">
        <f>HYPERLINK("https://www.google.com/search?q=%22" &amp; A321 &amp;"%22+" &amp; F321 &amp; "&amp;sourceid=chrome&amp;safe=off&amp;tbm=nws&amp;tbs=sbd:1","GNews")</f>
        <v>GNews</v>
      </c>
    </row>
    <row r="322" spans="1:9" x14ac:dyDescent="0.2">
      <c r="A322" t="s">
        <v>97</v>
      </c>
      <c r="B322" t="s">
        <v>9</v>
      </c>
      <c r="C322" t="s">
        <v>31</v>
      </c>
      <c r="D322">
        <v>5.5</v>
      </c>
      <c r="E322">
        <v>3</v>
      </c>
      <c r="F322" t="s">
        <v>91</v>
      </c>
      <c r="G322" t="s">
        <v>12</v>
      </c>
      <c r="H322">
        <v>2021</v>
      </c>
      <c r="I322" s="2" t="str">
        <f>HYPERLINK("https://www.google.com/search?q=%22" &amp; A322 &amp;"%22+" &amp; F322 &amp; "&amp;sourceid=chrome&amp;safe=off&amp;tbm=nws&amp;tbs=sbd:1","GNews")</f>
        <v>GNews</v>
      </c>
    </row>
    <row r="323" spans="1:9" x14ac:dyDescent="0.2">
      <c r="A323" t="s">
        <v>98</v>
      </c>
      <c r="B323" t="s">
        <v>9</v>
      </c>
      <c r="C323" t="s">
        <v>31</v>
      </c>
      <c r="D323">
        <v>5.5</v>
      </c>
      <c r="E323">
        <v>3</v>
      </c>
      <c r="F323" t="s">
        <v>91</v>
      </c>
      <c r="G323" t="s">
        <v>12</v>
      </c>
      <c r="H323">
        <v>2021</v>
      </c>
      <c r="I323" s="2" t="str">
        <f>HYPERLINK("https://www.google.com/search?q=%22" &amp; A323 &amp;"%22+" &amp; F323 &amp; "&amp;sourceid=chrome&amp;safe=off&amp;tbm=nws&amp;tbs=sbd:1","GNews")</f>
        <v>GNews</v>
      </c>
    </row>
    <row r="324" spans="1:9" x14ac:dyDescent="0.2">
      <c r="A324" t="s">
        <v>99</v>
      </c>
      <c r="B324" t="s">
        <v>9</v>
      </c>
      <c r="C324" t="s">
        <v>10</v>
      </c>
      <c r="D324">
        <v>5.5</v>
      </c>
      <c r="E324">
        <v>3</v>
      </c>
      <c r="F324" t="s">
        <v>100</v>
      </c>
      <c r="G324" t="s">
        <v>12</v>
      </c>
      <c r="H324">
        <v>2021</v>
      </c>
      <c r="I324" s="2" t="str">
        <f>HYPERLINK("https://www.google.com/search?q=%22" &amp; A324 &amp;"%22+" &amp; F324 &amp; "&amp;sourceid=chrome&amp;safe=off&amp;tbm=nws&amp;tbs=sbd:1","GNews")</f>
        <v>GNews</v>
      </c>
    </row>
    <row r="325" spans="1:9" x14ac:dyDescent="0.2">
      <c r="A325" t="s">
        <v>103</v>
      </c>
      <c r="B325" t="s">
        <v>9</v>
      </c>
      <c r="C325" t="s">
        <v>16</v>
      </c>
      <c r="D325">
        <v>5.5</v>
      </c>
      <c r="E325">
        <v>3</v>
      </c>
      <c r="F325" t="s">
        <v>100</v>
      </c>
      <c r="G325" t="s">
        <v>12</v>
      </c>
      <c r="H325">
        <v>2021</v>
      </c>
      <c r="I325" s="2" t="str">
        <f>HYPERLINK("https://www.google.com/search?q=%22" &amp; A325 &amp;"%22+" &amp; F325 &amp; "&amp;sourceid=chrome&amp;safe=off&amp;tbm=nws&amp;tbs=sbd:1","GNews")</f>
        <v>GNews</v>
      </c>
    </row>
    <row r="326" spans="1:9" x14ac:dyDescent="0.2">
      <c r="A326" t="s">
        <v>104</v>
      </c>
      <c r="B326" t="s">
        <v>9</v>
      </c>
      <c r="C326" t="s">
        <v>20</v>
      </c>
      <c r="D326">
        <v>5.5</v>
      </c>
      <c r="E326">
        <v>3</v>
      </c>
      <c r="F326" t="s">
        <v>100</v>
      </c>
      <c r="G326" t="s">
        <v>12</v>
      </c>
      <c r="H326">
        <v>2021</v>
      </c>
      <c r="I326" s="2" t="str">
        <f>HYPERLINK("https://www.google.com/search?q=%22" &amp; A326 &amp;"%22+" &amp; F326 &amp; "&amp;sourceid=chrome&amp;safe=off&amp;tbm=nws&amp;tbs=sbd:1","GNews")</f>
        <v>GNews</v>
      </c>
    </row>
    <row r="327" spans="1:9" x14ac:dyDescent="0.2">
      <c r="A327" t="s">
        <v>105</v>
      </c>
      <c r="B327" t="s">
        <v>9</v>
      </c>
      <c r="C327" t="s">
        <v>31</v>
      </c>
      <c r="D327">
        <v>5.5</v>
      </c>
      <c r="E327">
        <v>3</v>
      </c>
      <c r="F327" t="s">
        <v>100</v>
      </c>
      <c r="G327" t="s">
        <v>12</v>
      </c>
      <c r="H327">
        <v>2021</v>
      </c>
      <c r="I327" s="2" t="str">
        <f>HYPERLINK("https://www.google.com/search?q=%22" &amp; A327 &amp;"%22+" &amp; F327 &amp; "&amp;sourceid=chrome&amp;safe=off&amp;tbm=nws&amp;tbs=sbd:1","GNews")</f>
        <v>GNews</v>
      </c>
    </row>
    <row r="328" spans="1:9" x14ac:dyDescent="0.2">
      <c r="A328" t="s">
        <v>106</v>
      </c>
      <c r="B328" t="s">
        <v>9</v>
      </c>
      <c r="C328" t="s">
        <v>31</v>
      </c>
      <c r="D328">
        <v>5.5</v>
      </c>
      <c r="E328">
        <v>3</v>
      </c>
      <c r="F328" t="s">
        <v>100</v>
      </c>
      <c r="G328" t="s">
        <v>12</v>
      </c>
      <c r="H328">
        <v>2021</v>
      </c>
      <c r="I328" s="2" t="str">
        <f>HYPERLINK("https://www.google.com/search?q=%22" &amp; A328 &amp;"%22+" &amp; F328 &amp; "&amp;sourceid=chrome&amp;safe=off&amp;tbm=nws&amp;tbs=sbd:1","GNews")</f>
        <v>GNews</v>
      </c>
    </row>
    <row r="329" spans="1:9" x14ac:dyDescent="0.2">
      <c r="A329" t="s">
        <v>109</v>
      </c>
      <c r="B329" t="s">
        <v>9</v>
      </c>
      <c r="C329" t="s">
        <v>10</v>
      </c>
      <c r="D329">
        <v>5.5</v>
      </c>
      <c r="E329">
        <v>3</v>
      </c>
      <c r="F329" t="s">
        <v>108</v>
      </c>
      <c r="G329" t="s">
        <v>12</v>
      </c>
      <c r="H329">
        <v>2021</v>
      </c>
      <c r="I329" s="2" t="str">
        <f>HYPERLINK("https://www.google.com/search?q=%22" &amp; A329 &amp;"%22+" &amp; F329 &amp; "&amp;sourceid=chrome&amp;safe=off&amp;tbm=nws&amp;tbs=sbd:1","GNews")</f>
        <v>GNews</v>
      </c>
    </row>
    <row r="330" spans="1:9" x14ac:dyDescent="0.2">
      <c r="A330" t="s">
        <v>110</v>
      </c>
      <c r="B330" t="s">
        <v>9</v>
      </c>
      <c r="C330" t="s">
        <v>16</v>
      </c>
      <c r="D330">
        <v>5.5</v>
      </c>
      <c r="E330">
        <v>3</v>
      </c>
      <c r="F330" t="s">
        <v>108</v>
      </c>
      <c r="G330" t="s">
        <v>12</v>
      </c>
      <c r="H330">
        <v>2021</v>
      </c>
      <c r="I330" s="2" t="str">
        <f>HYPERLINK("https://www.google.com/search?q=%22" &amp; A330 &amp;"%22+" &amp; F330 &amp; "&amp;sourceid=chrome&amp;safe=off&amp;tbm=nws&amp;tbs=sbd:1","GNews")</f>
        <v>GNews</v>
      </c>
    </row>
    <row r="331" spans="1:9" x14ac:dyDescent="0.2">
      <c r="A331" t="s">
        <v>112</v>
      </c>
      <c r="B331" t="s">
        <v>9</v>
      </c>
      <c r="C331" t="s">
        <v>18</v>
      </c>
      <c r="D331">
        <v>5.5</v>
      </c>
      <c r="E331">
        <v>3</v>
      </c>
      <c r="F331" t="s">
        <v>108</v>
      </c>
      <c r="G331" t="s">
        <v>12</v>
      </c>
      <c r="H331">
        <v>2021</v>
      </c>
      <c r="I331" s="2" t="str">
        <f>HYPERLINK("https://www.google.com/search?q=%22" &amp; A331 &amp;"%22+" &amp; F331 &amp; "&amp;sourceid=chrome&amp;safe=off&amp;tbm=nws&amp;tbs=sbd:1","GNews")</f>
        <v>GNews</v>
      </c>
    </row>
    <row r="332" spans="1:9" x14ac:dyDescent="0.2">
      <c r="A332" t="s">
        <v>115</v>
      </c>
      <c r="B332" t="s">
        <v>9</v>
      </c>
      <c r="C332" t="s">
        <v>31</v>
      </c>
      <c r="D332">
        <v>5.5</v>
      </c>
      <c r="E332">
        <v>3</v>
      </c>
      <c r="F332" t="s">
        <v>108</v>
      </c>
      <c r="G332" t="s">
        <v>12</v>
      </c>
      <c r="H332">
        <v>2021</v>
      </c>
      <c r="I332" s="2" t="str">
        <f>HYPERLINK("https://www.google.com/search?q=%22" &amp; A332 &amp;"%22+" &amp; F332 &amp; "&amp;sourceid=chrome&amp;safe=off&amp;tbm=nws&amp;tbs=sbd:1","GNews")</f>
        <v>GNews</v>
      </c>
    </row>
    <row r="333" spans="1:9" x14ac:dyDescent="0.2">
      <c r="A333" t="s">
        <v>116</v>
      </c>
      <c r="B333" t="s">
        <v>9</v>
      </c>
      <c r="C333" t="s">
        <v>10</v>
      </c>
      <c r="D333">
        <v>5.5</v>
      </c>
      <c r="E333">
        <v>3</v>
      </c>
      <c r="F333" t="s">
        <v>108</v>
      </c>
      <c r="G333" t="s">
        <v>12</v>
      </c>
      <c r="H333">
        <v>2021</v>
      </c>
      <c r="I333" s="2" t="str">
        <f>HYPERLINK("https://www.google.com/search?q=%22" &amp; A333 &amp;"%22+" &amp; F333 &amp; "&amp;sourceid=chrome&amp;safe=off&amp;tbm=nws&amp;tbs=sbd:1","GNews")</f>
        <v>GNews</v>
      </c>
    </row>
    <row r="334" spans="1:9" x14ac:dyDescent="0.2">
      <c r="A334" t="s">
        <v>117</v>
      </c>
      <c r="B334" t="s">
        <v>9</v>
      </c>
      <c r="C334" t="s">
        <v>10</v>
      </c>
      <c r="D334">
        <v>5.5</v>
      </c>
      <c r="E334">
        <v>3</v>
      </c>
      <c r="F334" t="s">
        <v>108</v>
      </c>
      <c r="G334" t="s">
        <v>12</v>
      </c>
      <c r="H334">
        <v>2021</v>
      </c>
      <c r="I334" s="2" t="str">
        <f>HYPERLINK("https://www.google.com/search?q=%22" &amp; A334 &amp;"%22+" &amp; F334 &amp; "&amp;sourceid=chrome&amp;safe=off&amp;tbm=nws&amp;tbs=sbd:1","GNews")</f>
        <v>GNews</v>
      </c>
    </row>
    <row r="335" spans="1:9" x14ac:dyDescent="0.2">
      <c r="A335" t="s">
        <v>119</v>
      </c>
      <c r="B335" t="s">
        <v>9</v>
      </c>
      <c r="C335" t="s">
        <v>10</v>
      </c>
      <c r="D335">
        <v>5.5</v>
      </c>
      <c r="E335">
        <v>3</v>
      </c>
      <c r="F335" t="s">
        <v>108</v>
      </c>
      <c r="G335" t="s">
        <v>12</v>
      </c>
      <c r="H335">
        <v>2021</v>
      </c>
      <c r="I335" s="2" t="str">
        <f>HYPERLINK("https://www.google.com/search?q=%22" &amp; A335 &amp;"%22+" &amp; F335 &amp; "&amp;sourceid=chrome&amp;safe=off&amp;tbm=nws&amp;tbs=sbd:1","GNews")</f>
        <v>GNews</v>
      </c>
    </row>
    <row r="336" spans="1:9" x14ac:dyDescent="0.2">
      <c r="A336" t="s">
        <v>121</v>
      </c>
      <c r="B336" t="s">
        <v>9</v>
      </c>
      <c r="C336" t="s">
        <v>16</v>
      </c>
      <c r="D336">
        <v>5.5</v>
      </c>
      <c r="E336">
        <v>3</v>
      </c>
      <c r="F336" t="s">
        <v>108</v>
      </c>
      <c r="G336" t="s">
        <v>12</v>
      </c>
      <c r="H336">
        <v>2021</v>
      </c>
      <c r="I336" s="2" t="str">
        <f>HYPERLINK("https://www.google.com/search?q=%22" &amp; A336 &amp;"%22+" &amp; F336 &amp; "&amp;sourceid=chrome&amp;safe=off&amp;tbm=nws&amp;tbs=sbd:1","GNews")</f>
        <v>GNews</v>
      </c>
    </row>
    <row r="337" spans="1:9" x14ac:dyDescent="0.2">
      <c r="A337" t="s">
        <v>122</v>
      </c>
      <c r="B337" t="s">
        <v>9</v>
      </c>
      <c r="C337" t="s">
        <v>18</v>
      </c>
      <c r="D337">
        <v>5.5</v>
      </c>
      <c r="E337">
        <v>3</v>
      </c>
      <c r="F337" t="s">
        <v>108</v>
      </c>
      <c r="G337" t="s">
        <v>12</v>
      </c>
      <c r="H337">
        <v>2021</v>
      </c>
      <c r="I337" s="2" t="str">
        <f>HYPERLINK("https://www.google.com/search?q=%22" &amp; A337 &amp;"%22+" &amp; F337 &amp; "&amp;sourceid=chrome&amp;safe=off&amp;tbm=nws&amp;tbs=sbd:1","GNews")</f>
        <v>GNews</v>
      </c>
    </row>
    <row r="338" spans="1:9" x14ac:dyDescent="0.2">
      <c r="A338" t="s">
        <v>123</v>
      </c>
      <c r="B338" t="s">
        <v>9</v>
      </c>
      <c r="C338" t="s">
        <v>18</v>
      </c>
      <c r="D338">
        <v>5.5</v>
      </c>
      <c r="E338">
        <v>3</v>
      </c>
      <c r="F338" t="s">
        <v>108</v>
      </c>
      <c r="G338" t="s">
        <v>12</v>
      </c>
      <c r="H338">
        <v>2021</v>
      </c>
      <c r="I338" s="2" t="str">
        <f>HYPERLINK("https://www.google.com/search?q=%22" &amp; A338 &amp;"%22+" &amp; F338 &amp; "&amp;sourceid=chrome&amp;safe=off&amp;tbm=nws&amp;tbs=sbd:1","GNews")</f>
        <v>GNews</v>
      </c>
    </row>
    <row r="339" spans="1:9" x14ac:dyDescent="0.2">
      <c r="A339" t="s">
        <v>124</v>
      </c>
      <c r="B339" t="s">
        <v>9</v>
      </c>
      <c r="C339" t="s">
        <v>18</v>
      </c>
      <c r="D339">
        <v>5.5</v>
      </c>
      <c r="E339">
        <v>3</v>
      </c>
      <c r="F339" t="s">
        <v>108</v>
      </c>
      <c r="G339" t="s">
        <v>12</v>
      </c>
      <c r="H339">
        <v>2021</v>
      </c>
      <c r="I339" s="2" t="str">
        <f>HYPERLINK("https://www.google.com/search?q=%22" &amp; A339 &amp;"%22+" &amp; F339 &amp; "&amp;sourceid=chrome&amp;safe=off&amp;tbm=nws&amp;tbs=sbd:1","GNews")</f>
        <v>GNews</v>
      </c>
    </row>
    <row r="340" spans="1:9" x14ac:dyDescent="0.2">
      <c r="A340" t="s">
        <v>125</v>
      </c>
      <c r="B340" t="s">
        <v>9</v>
      </c>
      <c r="C340" t="s">
        <v>18</v>
      </c>
      <c r="D340">
        <v>5.5</v>
      </c>
      <c r="E340">
        <v>3</v>
      </c>
      <c r="F340" t="s">
        <v>108</v>
      </c>
      <c r="G340" t="s">
        <v>12</v>
      </c>
      <c r="H340">
        <v>2021</v>
      </c>
      <c r="I340" s="2" t="str">
        <f>HYPERLINK("https://www.google.com/search?q=%22" &amp; A340 &amp;"%22+" &amp; F340 &amp; "&amp;sourceid=chrome&amp;safe=off&amp;tbm=nws&amp;tbs=sbd:1","GNews")</f>
        <v>GNews</v>
      </c>
    </row>
    <row r="341" spans="1:9" x14ac:dyDescent="0.2">
      <c r="A341" t="s">
        <v>127</v>
      </c>
      <c r="B341" t="s">
        <v>9</v>
      </c>
      <c r="C341" t="s">
        <v>16</v>
      </c>
      <c r="D341">
        <v>5.5</v>
      </c>
      <c r="E341">
        <v>3</v>
      </c>
      <c r="F341" t="s">
        <v>108</v>
      </c>
      <c r="G341" t="s">
        <v>12</v>
      </c>
      <c r="H341">
        <v>2021</v>
      </c>
      <c r="I341" s="2" t="str">
        <f>HYPERLINK("https://www.google.com/search?q=%22" &amp; A341 &amp;"%22+" &amp; F341 &amp; "&amp;sourceid=chrome&amp;safe=off&amp;tbm=nws&amp;tbs=sbd:1","GNews")</f>
        <v>GNews</v>
      </c>
    </row>
    <row r="342" spans="1:9" x14ac:dyDescent="0.2">
      <c r="A342" t="s">
        <v>133</v>
      </c>
      <c r="B342" t="s">
        <v>9</v>
      </c>
      <c r="C342" t="s">
        <v>20</v>
      </c>
      <c r="D342">
        <v>5.5</v>
      </c>
      <c r="E342">
        <v>3</v>
      </c>
      <c r="F342" t="s">
        <v>130</v>
      </c>
      <c r="G342" t="s">
        <v>12</v>
      </c>
      <c r="H342">
        <v>2021</v>
      </c>
      <c r="I342" s="2" t="str">
        <f>HYPERLINK("https://www.google.com/search?q=%22" &amp; A342 &amp;"%22+" &amp; F342 &amp; "&amp;sourceid=chrome&amp;safe=off&amp;tbm=nws&amp;tbs=sbd:1","GNews")</f>
        <v>GNews</v>
      </c>
    </row>
    <row r="343" spans="1:9" x14ac:dyDescent="0.2">
      <c r="A343" t="s">
        <v>136</v>
      </c>
      <c r="B343" t="s">
        <v>9</v>
      </c>
      <c r="C343" t="s">
        <v>31</v>
      </c>
      <c r="D343">
        <v>5.5</v>
      </c>
      <c r="E343">
        <v>3</v>
      </c>
      <c r="F343" t="s">
        <v>130</v>
      </c>
      <c r="G343" t="s">
        <v>12</v>
      </c>
      <c r="H343">
        <v>2021</v>
      </c>
      <c r="I343" s="2" t="str">
        <f>HYPERLINK("https://www.google.com/search?q=%22" &amp; A343 &amp;"%22+" &amp; F343 &amp; "&amp;sourceid=chrome&amp;safe=off&amp;tbm=nws&amp;tbs=sbd:1","GNews")</f>
        <v>GNews</v>
      </c>
    </row>
    <row r="344" spans="1:9" x14ac:dyDescent="0.2">
      <c r="A344" t="s">
        <v>252</v>
      </c>
      <c r="B344" t="s">
        <v>9</v>
      </c>
      <c r="C344" t="s">
        <v>10</v>
      </c>
      <c r="D344">
        <v>5.5</v>
      </c>
      <c r="E344">
        <v>3</v>
      </c>
      <c r="F344" t="s">
        <v>253</v>
      </c>
      <c r="G344" t="s">
        <v>254</v>
      </c>
      <c r="H344">
        <v>2021</v>
      </c>
      <c r="I344" s="2" t="str">
        <f>HYPERLINK("https://www.google.com/search?q=%22" &amp; A344 &amp;"%22+" &amp; F344 &amp; "&amp;sourceid=chrome&amp;safe=off&amp;tbm=nws&amp;tbs=sbd:1","GNews")</f>
        <v>GNews</v>
      </c>
    </row>
    <row r="345" spans="1:9" x14ac:dyDescent="0.2">
      <c r="A345" t="s">
        <v>256</v>
      </c>
      <c r="B345" t="s">
        <v>9</v>
      </c>
      <c r="C345" t="s">
        <v>10</v>
      </c>
      <c r="D345">
        <v>5.5</v>
      </c>
      <c r="E345">
        <v>3</v>
      </c>
      <c r="F345" t="s">
        <v>253</v>
      </c>
      <c r="G345" t="s">
        <v>254</v>
      </c>
      <c r="H345">
        <v>2021</v>
      </c>
      <c r="I345" s="2" t="str">
        <f>HYPERLINK("https://www.google.com/search?q=%22" &amp; A345 &amp;"%22+" &amp; F345 &amp; "&amp;sourceid=chrome&amp;safe=off&amp;tbm=nws&amp;tbs=sbd:1","GNews")</f>
        <v>GNews</v>
      </c>
    </row>
    <row r="346" spans="1:9" x14ac:dyDescent="0.2">
      <c r="A346" t="s">
        <v>270</v>
      </c>
      <c r="B346" t="s">
        <v>9</v>
      </c>
      <c r="C346" t="s">
        <v>10</v>
      </c>
      <c r="D346">
        <v>5.5</v>
      </c>
      <c r="E346">
        <v>3</v>
      </c>
      <c r="F346" t="s">
        <v>268</v>
      </c>
      <c r="G346" t="s">
        <v>254</v>
      </c>
      <c r="H346">
        <v>2021</v>
      </c>
      <c r="I346" s="2" t="str">
        <f>HYPERLINK("https://www.google.com/search?q=%22" &amp; A346 &amp;"%22+" &amp; F346 &amp; "&amp;sourceid=chrome&amp;safe=off&amp;tbm=nws&amp;tbs=sbd:1","GNews")</f>
        <v>GNews</v>
      </c>
    </row>
    <row r="347" spans="1:9" x14ac:dyDescent="0.2">
      <c r="A347" t="s">
        <v>271</v>
      </c>
      <c r="B347" t="s">
        <v>9</v>
      </c>
      <c r="C347" t="s">
        <v>10</v>
      </c>
      <c r="D347">
        <v>5.5</v>
      </c>
      <c r="E347">
        <v>3</v>
      </c>
      <c r="F347" t="s">
        <v>268</v>
      </c>
      <c r="G347" t="s">
        <v>254</v>
      </c>
      <c r="H347">
        <v>2021</v>
      </c>
      <c r="I347" s="2" t="str">
        <f>HYPERLINK("https://www.google.com/search?q=%22" &amp; A347 &amp;"%22+" &amp; F347 &amp; "&amp;sourceid=chrome&amp;safe=off&amp;tbm=nws&amp;tbs=sbd:1","GNews")</f>
        <v>GNews</v>
      </c>
    </row>
    <row r="348" spans="1:9" x14ac:dyDescent="0.2">
      <c r="A348" t="s">
        <v>272</v>
      </c>
      <c r="B348" t="s">
        <v>9</v>
      </c>
      <c r="C348" t="s">
        <v>10</v>
      </c>
      <c r="D348">
        <v>5.5</v>
      </c>
      <c r="E348">
        <v>3</v>
      </c>
      <c r="F348" t="s">
        <v>268</v>
      </c>
      <c r="G348" t="s">
        <v>254</v>
      </c>
      <c r="H348">
        <v>2021</v>
      </c>
      <c r="I348" s="2" t="str">
        <f>HYPERLINK("https://www.google.com/search?q=%22" &amp; A348 &amp;"%22+" &amp; F348 &amp; "&amp;sourceid=chrome&amp;safe=off&amp;tbm=nws&amp;tbs=sbd:1","GNews")</f>
        <v>GNews</v>
      </c>
    </row>
    <row r="349" spans="1:9" x14ac:dyDescent="0.2">
      <c r="A349" t="s">
        <v>273</v>
      </c>
      <c r="B349" t="s">
        <v>9</v>
      </c>
      <c r="C349" t="s">
        <v>18</v>
      </c>
      <c r="D349">
        <v>5.5</v>
      </c>
      <c r="E349">
        <v>3</v>
      </c>
      <c r="F349" t="s">
        <v>268</v>
      </c>
      <c r="G349" t="s">
        <v>254</v>
      </c>
      <c r="H349">
        <v>2021</v>
      </c>
      <c r="I349" s="2" t="str">
        <f>HYPERLINK("https://www.google.com/search?q=%22" &amp; A349 &amp;"%22+" &amp; F349 &amp; "&amp;sourceid=chrome&amp;safe=off&amp;tbm=nws&amp;tbs=sbd:1","GNews")</f>
        <v>GNews</v>
      </c>
    </row>
    <row r="350" spans="1:9" x14ac:dyDescent="0.2">
      <c r="A350" t="s">
        <v>274</v>
      </c>
      <c r="B350" t="s">
        <v>9</v>
      </c>
      <c r="C350" t="s">
        <v>18</v>
      </c>
      <c r="D350">
        <v>5.5</v>
      </c>
      <c r="E350">
        <v>3</v>
      </c>
      <c r="F350" t="s">
        <v>268</v>
      </c>
      <c r="G350" t="s">
        <v>254</v>
      </c>
      <c r="H350">
        <v>2021</v>
      </c>
      <c r="I350" s="2" t="str">
        <f>HYPERLINK("https://www.google.com/search?q=%22" &amp; A350 &amp;"%22+" &amp; F350 &amp; "&amp;sourceid=chrome&amp;safe=off&amp;tbm=nws&amp;tbs=sbd:1","GNews")</f>
        <v>GNews</v>
      </c>
    </row>
    <row r="351" spans="1:9" x14ac:dyDescent="0.2">
      <c r="A351" t="s">
        <v>275</v>
      </c>
      <c r="B351" t="s">
        <v>9</v>
      </c>
      <c r="C351" t="s">
        <v>16</v>
      </c>
      <c r="D351">
        <v>5.5</v>
      </c>
      <c r="E351">
        <v>3</v>
      </c>
      <c r="F351" t="s">
        <v>268</v>
      </c>
      <c r="G351" t="s">
        <v>254</v>
      </c>
      <c r="H351">
        <v>2021</v>
      </c>
      <c r="I351" s="2" t="str">
        <f>HYPERLINK("https://www.google.com/search?q=%22" &amp; A351 &amp;"%22+" &amp; F351 &amp; "&amp;sourceid=chrome&amp;safe=off&amp;tbm=nws&amp;tbs=sbd:1","GNews")</f>
        <v>GNews</v>
      </c>
    </row>
    <row r="352" spans="1:9" x14ac:dyDescent="0.2">
      <c r="A352" t="s">
        <v>276</v>
      </c>
      <c r="B352" t="s">
        <v>9</v>
      </c>
      <c r="C352" t="s">
        <v>31</v>
      </c>
      <c r="D352">
        <v>5.5</v>
      </c>
      <c r="E352">
        <v>3</v>
      </c>
      <c r="F352" t="s">
        <v>268</v>
      </c>
      <c r="G352" t="s">
        <v>254</v>
      </c>
      <c r="H352">
        <v>2021</v>
      </c>
      <c r="I352" s="2" t="str">
        <f>HYPERLINK("https://www.google.com/search?q=%22" &amp; A352 &amp;"%22+" &amp; F352 &amp; "&amp;sourceid=chrome&amp;safe=off&amp;tbm=nws&amp;tbs=sbd:1","GNews")</f>
        <v>GNews</v>
      </c>
    </row>
    <row r="353" spans="1:9" x14ac:dyDescent="0.2">
      <c r="A353" t="s">
        <v>279</v>
      </c>
      <c r="B353" t="s">
        <v>9</v>
      </c>
      <c r="C353" t="s">
        <v>10</v>
      </c>
      <c r="D353">
        <v>5.5</v>
      </c>
      <c r="E353">
        <v>3</v>
      </c>
      <c r="F353" t="s">
        <v>278</v>
      </c>
      <c r="G353" t="s">
        <v>254</v>
      </c>
      <c r="H353">
        <v>2021</v>
      </c>
      <c r="I353" s="2" t="str">
        <f>HYPERLINK("https://www.google.com/search?q=%22" &amp; A353 &amp;"%22+" &amp; F353 &amp; "&amp;sourceid=chrome&amp;safe=off&amp;tbm=nws&amp;tbs=sbd:1","GNews")</f>
        <v>GNews</v>
      </c>
    </row>
    <row r="354" spans="1:9" x14ac:dyDescent="0.2">
      <c r="A354" t="s">
        <v>280</v>
      </c>
      <c r="B354" t="s">
        <v>9</v>
      </c>
      <c r="C354" t="s">
        <v>10</v>
      </c>
      <c r="D354">
        <v>5.5</v>
      </c>
      <c r="E354">
        <v>3</v>
      </c>
      <c r="F354" t="s">
        <v>278</v>
      </c>
      <c r="G354" t="s">
        <v>254</v>
      </c>
      <c r="H354">
        <v>2021</v>
      </c>
      <c r="I354" s="2" t="str">
        <f>HYPERLINK("https://www.google.com/search?q=%22" &amp; A354 &amp;"%22+" &amp; F354 &amp; "&amp;sourceid=chrome&amp;safe=off&amp;tbm=nws&amp;tbs=sbd:1","GNews")</f>
        <v>GNews</v>
      </c>
    </row>
    <row r="355" spans="1:9" x14ac:dyDescent="0.2">
      <c r="A355" t="s">
        <v>300</v>
      </c>
      <c r="B355" t="s">
        <v>9</v>
      </c>
      <c r="C355" t="s">
        <v>31</v>
      </c>
      <c r="D355">
        <v>5.5</v>
      </c>
      <c r="E355">
        <v>3</v>
      </c>
      <c r="F355" t="s">
        <v>297</v>
      </c>
      <c r="G355" t="s">
        <v>254</v>
      </c>
      <c r="H355">
        <v>2021</v>
      </c>
      <c r="I355" s="2" t="str">
        <f>HYPERLINK("https://www.google.com/search?q=%22" &amp; A355 &amp;"%22+" &amp; F355 &amp; "&amp;sourceid=chrome&amp;safe=off&amp;tbm=nws&amp;tbs=sbd:1","GNews")</f>
        <v>GNews</v>
      </c>
    </row>
    <row r="356" spans="1:9" x14ac:dyDescent="0.2">
      <c r="A356" t="s">
        <v>301</v>
      </c>
      <c r="B356" t="s">
        <v>9</v>
      </c>
      <c r="C356" t="s">
        <v>31</v>
      </c>
      <c r="D356">
        <v>5.5</v>
      </c>
      <c r="E356">
        <v>3</v>
      </c>
      <c r="F356" t="s">
        <v>297</v>
      </c>
      <c r="G356" t="s">
        <v>254</v>
      </c>
      <c r="H356">
        <v>2021</v>
      </c>
      <c r="I356" s="2" t="str">
        <f>HYPERLINK("https://www.google.com/search?q=%22" &amp; A356 &amp;"%22+" &amp; F356 &amp; "&amp;sourceid=chrome&amp;safe=off&amp;tbm=nws&amp;tbs=sbd:1","GNews")</f>
        <v>GNews</v>
      </c>
    </row>
    <row r="357" spans="1:9" x14ac:dyDescent="0.2">
      <c r="A357" t="s">
        <v>302</v>
      </c>
      <c r="B357" t="s">
        <v>9</v>
      </c>
      <c r="C357" t="s">
        <v>10</v>
      </c>
      <c r="D357">
        <v>5.5</v>
      </c>
      <c r="E357">
        <v>3</v>
      </c>
      <c r="F357" t="s">
        <v>303</v>
      </c>
      <c r="G357" t="s">
        <v>254</v>
      </c>
      <c r="H357">
        <v>2021</v>
      </c>
      <c r="I357" s="2" t="str">
        <f>HYPERLINK("https://www.google.com/search?q=%22" &amp; A357 &amp;"%22+" &amp; F357 &amp; "&amp;sourceid=chrome&amp;safe=off&amp;tbm=nws&amp;tbs=sbd:1","GNews")</f>
        <v>GNews</v>
      </c>
    </row>
    <row r="358" spans="1:9" x14ac:dyDescent="0.2">
      <c r="A358" t="s">
        <v>310</v>
      </c>
      <c r="B358" t="s">
        <v>9</v>
      </c>
      <c r="C358" t="s">
        <v>31</v>
      </c>
      <c r="D358">
        <v>5.5</v>
      </c>
      <c r="E358">
        <v>3</v>
      </c>
      <c r="F358" t="s">
        <v>303</v>
      </c>
      <c r="G358" t="s">
        <v>254</v>
      </c>
      <c r="H358">
        <v>2021</v>
      </c>
      <c r="I358" s="2" t="str">
        <f>HYPERLINK("https://www.google.com/search?q=%22" &amp; A358 &amp;"%22+" &amp; F358 &amp; "&amp;sourceid=chrome&amp;safe=off&amp;tbm=nws&amp;tbs=sbd:1","GNews")</f>
        <v>GNews</v>
      </c>
    </row>
    <row r="359" spans="1:9" x14ac:dyDescent="0.2">
      <c r="A359" t="s">
        <v>317</v>
      </c>
      <c r="B359" t="s">
        <v>9</v>
      </c>
      <c r="C359" t="s">
        <v>31</v>
      </c>
      <c r="D359">
        <v>5.5</v>
      </c>
      <c r="E359">
        <v>3</v>
      </c>
      <c r="F359" t="s">
        <v>312</v>
      </c>
      <c r="G359" t="s">
        <v>313</v>
      </c>
      <c r="H359">
        <v>2021</v>
      </c>
      <c r="I359" s="2" t="str">
        <f>HYPERLINK("https://www.google.com/search?q=%22" &amp; A359 &amp;"%22+" &amp; F359 &amp; "&amp;sourceid=chrome&amp;safe=off&amp;tbm=nws&amp;tbs=sbd:1","GNews")</f>
        <v>GNews</v>
      </c>
    </row>
    <row r="360" spans="1:9" x14ac:dyDescent="0.2">
      <c r="A360" t="s">
        <v>318</v>
      </c>
      <c r="B360" t="s">
        <v>9</v>
      </c>
      <c r="C360" t="s">
        <v>10</v>
      </c>
      <c r="D360">
        <v>5.5</v>
      </c>
      <c r="E360">
        <v>3</v>
      </c>
      <c r="F360" t="s">
        <v>319</v>
      </c>
      <c r="G360" t="s">
        <v>313</v>
      </c>
      <c r="H360">
        <v>2021</v>
      </c>
      <c r="I360" s="2" t="str">
        <f>HYPERLINK("https://www.google.com/search?q=%22" &amp; A360 &amp;"%22+" &amp; F360 &amp; "&amp;sourceid=chrome&amp;safe=off&amp;tbm=nws&amp;tbs=sbd:1","GNews")</f>
        <v>GNews</v>
      </c>
    </row>
    <row r="361" spans="1:9" x14ac:dyDescent="0.2">
      <c r="A361" t="s">
        <v>320</v>
      </c>
      <c r="B361" t="s">
        <v>9</v>
      </c>
      <c r="C361" t="s">
        <v>10</v>
      </c>
      <c r="D361">
        <v>5.5</v>
      </c>
      <c r="E361">
        <v>3</v>
      </c>
      <c r="F361" t="s">
        <v>319</v>
      </c>
      <c r="G361" t="s">
        <v>313</v>
      </c>
      <c r="H361">
        <v>2021</v>
      </c>
      <c r="I361" s="2" t="str">
        <f>HYPERLINK("https://www.google.com/search?q=%22" &amp; A361 &amp;"%22+" &amp; F361 &amp; "&amp;sourceid=chrome&amp;safe=off&amp;tbm=nws&amp;tbs=sbd:1","GNews")</f>
        <v>GNews</v>
      </c>
    </row>
    <row r="362" spans="1:9" x14ac:dyDescent="0.2">
      <c r="A362" t="s">
        <v>321</v>
      </c>
      <c r="B362" t="s">
        <v>9</v>
      </c>
      <c r="C362" t="s">
        <v>10</v>
      </c>
      <c r="D362">
        <v>5.5</v>
      </c>
      <c r="E362">
        <v>3</v>
      </c>
      <c r="F362" t="s">
        <v>319</v>
      </c>
      <c r="G362" t="s">
        <v>313</v>
      </c>
      <c r="H362">
        <v>2021</v>
      </c>
      <c r="I362" s="2" t="str">
        <f>HYPERLINK("https://www.google.com/search?q=%22" &amp; A362 &amp;"%22+" &amp; F362 &amp; "&amp;sourceid=chrome&amp;safe=off&amp;tbm=nws&amp;tbs=sbd:1","GNews")</f>
        <v>GNews</v>
      </c>
    </row>
    <row r="363" spans="1:9" x14ac:dyDescent="0.2">
      <c r="A363" t="s">
        <v>328</v>
      </c>
      <c r="B363" t="s">
        <v>9</v>
      </c>
      <c r="C363" t="s">
        <v>16</v>
      </c>
      <c r="D363">
        <v>5.5</v>
      </c>
      <c r="E363">
        <v>3</v>
      </c>
      <c r="F363" t="s">
        <v>325</v>
      </c>
      <c r="G363" t="s">
        <v>313</v>
      </c>
      <c r="H363">
        <v>2021</v>
      </c>
      <c r="I363" s="2" t="str">
        <f>HYPERLINK("https://www.google.com/search?q=%22" &amp; A363 &amp;"%22+" &amp; F363 &amp; "&amp;sourceid=chrome&amp;safe=off&amp;tbm=nws&amp;tbs=sbd:1","GNews")</f>
        <v>GNews</v>
      </c>
    </row>
    <row r="364" spans="1:9" x14ac:dyDescent="0.2">
      <c r="A364" t="s">
        <v>330</v>
      </c>
      <c r="B364" t="s">
        <v>9</v>
      </c>
      <c r="C364" t="s">
        <v>18</v>
      </c>
      <c r="D364">
        <v>5.5</v>
      </c>
      <c r="E364">
        <v>3</v>
      </c>
      <c r="F364" t="s">
        <v>325</v>
      </c>
      <c r="G364" t="s">
        <v>313</v>
      </c>
      <c r="H364">
        <v>2021</v>
      </c>
      <c r="I364" s="2" t="str">
        <f>HYPERLINK("https://www.google.com/search?q=%22" &amp; A364 &amp;"%22+" &amp; F364 &amp; "&amp;sourceid=chrome&amp;safe=off&amp;tbm=nws&amp;tbs=sbd:1","GNews")</f>
        <v>GNews</v>
      </c>
    </row>
    <row r="365" spans="1:9" x14ac:dyDescent="0.2">
      <c r="A365" t="s">
        <v>341</v>
      </c>
      <c r="B365" t="s">
        <v>9</v>
      </c>
      <c r="C365" t="s">
        <v>10</v>
      </c>
      <c r="D365">
        <v>5.5</v>
      </c>
      <c r="E365">
        <v>3</v>
      </c>
      <c r="F365" t="s">
        <v>342</v>
      </c>
      <c r="G365" t="s">
        <v>313</v>
      </c>
      <c r="H365">
        <v>2021</v>
      </c>
      <c r="I365" s="2" t="str">
        <f>HYPERLINK("https://www.google.com/search?q=%22" &amp; A365 &amp;"%22+" &amp; F365 &amp; "&amp;sourceid=chrome&amp;safe=off&amp;tbm=nws&amp;tbs=sbd:1","GNews")</f>
        <v>GNews</v>
      </c>
    </row>
    <row r="366" spans="1:9" x14ac:dyDescent="0.2">
      <c r="A366" t="s">
        <v>343</v>
      </c>
      <c r="B366" t="s">
        <v>9</v>
      </c>
      <c r="C366" t="s">
        <v>16</v>
      </c>
      <c r="D366">
        <v>5.5</v>
      </c>
      <c r="E366">
        <v>3</v>
      </c>
      <c r="F366" t="s">
        <v>342</v>
      </c>
      <c r="G366" t="s">
        <v>313</v>
      </c>
      <c r="H366">
        <v>2021</v>
      </c>
      <c r="I366" s="2" t="str">
        <f>HYPERLINK("https://www.google.com/search?q=%22" &amp; A366 &amp;"%22+" &amp; F366 &amp; "&amp;sourceid=chrome&amp;safe=off&amp;tbm=nws&amp;tbs=sbd:1","GNews")</f>
        <v>GNews</v>
      </c>
    </row>
    <row r="367" spans="1:9" x14ac:dyDescent="0.2">
      <c r="A367" t="s">
        <v>344</v>
      </c>
      <c r="B367" t="s">
        <v>9</v>
      </c>
      <c r="C367" t="s">
        <v>16</v>
      </c>
      <c r="D367">
        <v>5.5</v>
      </c>
      <c r="E367">
        <v>3</v>
      </c>
      <c r="F367" t="s">
        <v>342</v>
      </c>
      <c r="G367" t="s">
        <v>313</v>
      </c>
      <c r="H367">
        <v>2021</v>
      </c>
      <c r="I367" s="2" t="str">
        <f>HYPERLINK("https://www.google.com/search?q=%22" &amp; A367 &amp;"%22+" &amp; F367 &amp; "&amp;sourceid=chrome&amp;safe=off&amp;tbm=nws&amp;tbs=sbd:1","GNews")</f>
        <v>GNews</v>
      </c>
    </row>
    <row r="368" spans="1:9" x14ac:dyDescent="0.2">
      <c r="A368" t="s">
        <v>346</v>
      </c>
      <c r="B368" t="s">
        <v>9</v>
      </c>
      <c r="C368" t="s">
        <v>31</v>
      </c>
      <c r="D368">
        <v>5.5</v>
      </c>
      <c r="E368">
        <v>3</v>
      </c>
      <c r="F368" t="s">
        <v>342</v>
      </c>
      <c r="G368" t="s">
        <v>313</v>
      </c>
      <c r="H368">
        <v>2021</v>
      </c>
      <c r="I368" s="2" t="str">
        <f>HYPERLINK("https://www.google.com/search?q=%22" &amp; A368 &amp;"%22+" &amp; F368 &amp; "&amp;sourceid=chrome&amp;safe=off&amp;tbm=nws&amp;tbs=sbd:1","GNews")</f>
        <v>GNews</v>
      </c>
    </row>
    <row r="369" spans="1:9" x14ac:dyDescent="0.2">
      <c r="A369" t="s">
        <v>359</v>
      </c>
      <c r="B369" t="s">
        <v>9</v>
      </c>
      <c r="C369" t="s">
        <v>20</v>
      </c>
      <c r="D369">
        <v>5.5</v>
      </c>
      <c r="E369">
        <v>3</v>
      </c>
      <c r="F369" t="s">
        <v>351</v>
      </c>
      <c r="G369" t="s">
        <v>313</v>
      </c>
      <c r="H369">
        <v>2021</v>
      </c>
      <c r="I369" s="2" t="str">
        <f>HYPERLINK("https://www.google.com/search?q=%22" &amp; A369 &amp;"%22+" &amp; F369 &amp; "&amp;sourceid=chrome&amp;safe=off&amp;tbm=nws&amp;tbs=sbd:1","GNews")</f>
        <v>GNews</v>
      </c>
    </row>
    <row r="370" spans="1:9" x14ac:dyDescent="0.2">
      <c r="A370" t="s">
        <v>360</v>
      </c>
      <c r="B370" t="s">
        <v>9</v>
      </c>
      <c r="C370" t="s">
        <v>31</v>
      </c>
      <c r="D370">
        <v>5.5</v>
      </c>
      <c r="E370">
        <v>3</v>
      </c>
      <c r="F370" t="s">
        <v>351</v>
      </c>
      <c r="G370" t="s">
        <v>313</v>
      </c>
      <c r="H370">
        <v>2021</v>
      </c>
      <c r="I370" s="2" t="str">
        <f>HYPERLINK("https://www.google.com/search?q=%22" &amp; A370 &amp;"%22+" &amp; F370 &amp; "&amp;sourceid=chrome&amp;safe=off&amp;tbm=nws&amp;tbs=sbd:1","GNews")</f>
        <v>GNews</v>
      </c>
    </row>
    <row r="371" spans="1:9" x14ac:dyDescent="0.2">
      <c r="A371" t="s">
        <v>370</v>
      </c>
      <c r="B371" t="s">
        <v>9</v>
      </c>
      <c r="C371" t="s">
        <v>10</v>
      </c>
      <c r="D371">
        <v>5.5</v>
      </c>
      <c r="E371">
        <v>3</v>
      </c>
      <c r="F371" t="s">
        <v>369</v>
      </c>
      <c r="G371" t="s">
        <v>313</v>
      </c>
      <c r="H371">
        <v>2021</v>
      </c>
      <c r="I371" s="2" t="str">
        <f>HYPERLINK("https://www.google.com/search?q=%22" &amp; A371 &amp;"%22+" &amp; F371 &amp; "&amp;sourceid=chrome&amp;safe=off&amp;tbm=nws&amp;tbs=sbd:1","GNews")</f>
        <v>GNews</v>
      </c>
    </row>
    <row r="372" spans="1:9" x14ac:dyDescent="0.2">
      <c r="A372" t="s">
        <v>373</v>
      </c>
      <c r="B372" t="s">
        <v>9</v>
      </c>
      <c r="C372" t="s">
        <v>18</v>
      </c>
      <c r="D372">
        <v>5.5</v>
      </c>
      <c r="E372">
        <v>3</v>
      </c>
      <c r="F372" t="s">
        <v>369</v>
      </c>
      <c r="G372" t="s">
        <v>313</v>
      </c>
      <c r="H372">
        <v>2021</v>
      </c>
      <c r="I372" s="2" t="str">
        <f>HYPERLINK("https://www.google.com/search?q=%22" &amp; A372 &amp;"%22+" &amp; F372 &amp; "&amp;sourceid=chrome&amp;safe=off&amp;tbm=nws&amp;tbs=sbd:1","GNews")</f>
        <v>GNews</v>
      </c>
    </row>
    <row r="373" spans="1:9" x14ac:dyDescent="0.2">
      <c r="A373" t="s">
        <v>378</v>
      </c>
      <c r="B373" t="s">
        <v>9</v>
      </c>
      <c r="C373" t="s">
        <v>10</v>
      </c>
      <c r="D373">
        <v>5.5</v>
      </c>
      <c r="E373">
        <v>3</v>
      </c>
      <c r="F373" t="s">
        <v>379</v>
      </c>
      <c r="G373" t="s">
        <v>313</v>
      </c>
      <c r="H373">
        <v>2021</v>
      </c>
      <c r="I373" s="2" t="str">
        <f>HYPERLINK("https://www.google.com/search?q=%22" &amp; A373 &amp;"%22+" &amp; F373 &amp; "&amp;sourceid=chrome&amp;safe=off&amp;tbm=nws&amp;tbs=sbd:1","GNews")</f>
        <v>GNews</v>
      </c>
    </row>
    <row r="374" spans="1:9" x14ac:dyDescent="0.2">
      <c r="A374" t="s">
        <v>395</v>
      </c>
      <c r="B374" t="s">
        <v>9</v>
      </c>
      <c r="C374" t="s">
        <v>10</v>
      </c>
      <c r="D374">
        <v>5.5</v>
      </c>
      <c r="E374">
        <v>3</v>
      </c>
      <c r="F374" t="s">
        <v>396</v>
      </c>
      <c r="G374" t="s">
        <v>313</v>
      </c>
      <c r="H374">
        <v>2021</v>
      </c>
      <c r="I374" s="2" t="str">
        <f>HYPERLINK("https://www.google.com/search?q=%22" &amp; A374 &amp;"%22+" &amp; F374 &amp; "&amp;sourceid=chrome&amp;safe=off&amp;tbm=nws&amp;tbs=sbd:1","GNews")</f>
        <v>GNews</v>
      </c>
    </row>
    <row r="375" spans="1:9" x14ac:dyDescent="0.2">
      <c r="A375" t="s">
        <v>401</v>
      </c>
      <c r="B375" t="s">
        <v>9</v>
      </c>
      <c r="C375" t="s">
        <v>10</v>
      </c>
      <c r="D375">
        <v>5.5</v>
      </c>
      <c r="E375">
        <v>3</v>
      </c>
      <c r="F375" t="s">
        <v>402</v>
      </c>
      <c r="G375" t="s">
        <v>313</v>
      </c>
      <c r="H375">
        <v>2021</v>
      </c>
      <c r="I375" s="2" t="str">
        <f>HYPERLINK("https://www.google.com/search?q=%22" &amp; A375 &amp;"%22+" &amp; F375 &amp; "&amp;sourceid=chrome&amp;safe=off&amp;tbm=nws&amp;tbs=sbd:1","GNews")</f>
        <v>GNews</v>
      </c>
    </row>
    <row r="376" spans="1:9" x14ac:dyDescent="0.2">
      <c r="A376" t="s">
        <v>405</v>
      </c>
      <c r="B376" t="s">
        <v>9</v>
      </c>
      <c r="C376" t="s">
        <v>16</v>
      </c>
      <c r="D376">
        <v>5.5</v>
      </c>
      <c r="E376">
        <v>3</v>
      </c>
      <c r="F376" t="s">
        <v>402</v>
      </c>
      <c r="G376" t="s">
        <v>313</v>
      </c>
      <c r="H376">
        <v>2021</v>
      </c>
      <c r="I376" s="2" t="str">
        <f>HYPERLINK("https://www.google.com/search?q=%22" &amp; A376 &amp;"%22+" &amp; F376 &amp; "&amp;sourceid=chrome&amp;safe=off&amp;tbm=nws&amp;tbs=sbd:1","GNews")</f>
        <v>GNews</v>
      </c>
    </row>
    <row r="377" spans="1:9" x14ac:dyDescent="0.2">
      <c r="A377" t="s">
        <v>408</v>
      </c>
      <c r="B377" t="s">
        <v>9</v>
      </c>
      <c r="C377" t="s">
        <v>31</v>
      </c>
      <c r="D377">
        <v>5.5</v>
      </c>
      <c r="E377">
        <v>3</v>
      </c>
      <c r="F377" t="s">
        <v>402</v>
      </c>
      <c r="G377" t="s">
        <v>313</v>
      </c>
      <c r="H377">
        <v>2021</v>
      </c>
      <c r="I377" s="2" t="str">
        <f>HYPERLINK("https://www.google.com/search?q=%22" &amp; A377 &amp;"%22+" &amp; F377 &amp; "&amp;sourceid=chrome&amp;safe=off&amp;tbm=nws&amp;tbs=sbd:1","GNews")</f>
        <v>GNews</v>
      </c>
    </row>
    <row r="378" spans="1:9" x14ac:dyDescent="0.2">
      <c r="A378" t="s">
        <v>411</v>
      </c>
      <c r="B378" t="s">
        <v>9</v>
      </c>
      <c r="C378" t="s">
        <v>10</v>
      </c>
      <c r="D378">
        <v>5.5</v>
      </c>
      <c r="E378">
        <v>3</v>
      </c>
      <c r="F378" t="s">
        <v>410</v>
      </c>
      <c r="G378" t="s">
        <v>313</v>
      </c>
      <c r="H378">
        <v>2021</v>
      </c>
      <c r="I378" s="2" t="str">
        <f>HYPERLINK("https://www.google.com/search?q=%22" &amp; A378 &amp;"%22+" &amp; F378 &amp; "&amp;sourceid=chrome&amp;safe=off&amp;tbm=nws&amp;tbs=sbd:1","GNews")</f>
        <v>GNews</v>
      </c>
    </row>
    <row r="379" spans="1:9" x14ac:dyDescent="0.2">
      <c r="A379" t="s">
        <v>414</v>
      </c>
      <c r="B379" t="s">
        <v>9</v>
      </c>
      <c r="C379" t="s">
        <v>16</v>
      </c>
      <c r="D379">
        <v>5.5</v>
      </c>
      <c r="E379">
        <v>3</v>
      </c>
      <c r="F379" t="s">
        <v>410</v>
      </c>
      <c r="G379" t="s">
        <v>313</v>
      </c>
      <c r="H379">
        <v>2021</v>
      </c>
      <c r="I379" s="2" t="str">
        <f>HYPERLINK("https://www.google.com/search?q=%22" &amp; A379 &amp;"%22+" &amp; F379 &amp; "&amp;sourceid=chrome&amp;safe=off&amp;tbm=nws&amp;tbs=sbd:1","GNews")</f>
        <v>GNews</v>
      </c>
    </row>
    <row r="380" spans="1:9" x14ac:dyDescent="0.2">
      <c r="A380" t="s">
        <v>427</v>
      </c>
      <c r="B380" t="s">
        <v>9</v>
      </c>
      <c r="C380" t="s">
        <v>18</v>
      </c>
      <c r="D380">
        <v>5.5</v>
      </c>
      <c r="E380">
        <v>3</v>
      </c>
      <c r="F380" t="s">
        <v>419</v>
      </c>
      <c r="G380" t="s">
        <v>420</v>
      </c>
      <c r="H380">
        <v>2021</v>
      </c>
      <c r="I380" s="2" t="str">
        <f>HYPERLINK("https://www.google.com/search?q=%22" &amp; A380 &amp;"%22+" &amp; F380 &amp; "&amp;sourceid=chrome&amp;safe=off&amp;tbm=nws&amp;tbs=sbd:1","GNews")</f>
        <v>GNews</v>
      </c>
    </row>
    <row r="381" spans="1:9" x14ac:dyDescent="0.2">
      <c r="A381" t="s">
        <v>432</v>
      </c>
      <c r="B381" t="s">
        <v>9</v>
      </c>
      <c r="C381" t="s">
        <v>18</v>
      </c>
      <c r="D381">
        <v>5.5</v>
      </c>
      <c r="E381">
        <v>3</v>
      </c>
      <c r="F381" t="s">
        <v>430</v>
      </c>
      <c r="G381" t="s">
        <v>420</v>
      </c>
      <c r="H381">
        <v>2021</v>
      </c>
      <c r="I381" s="2" t="str">
        <f>HYPERLINK("https://www.google.com/search?q=%22" &amp; A381 &amp;"%22+" &amp; F381 &amp; "&amp;sourceid=chrome&amp;safe=off&amp;tbm=nws&amp;tbs=sbd:1","GNews")</f>
        <v>GNews</v>
      </c>
    </row>
    <row r="382" spans="1:9" x14ac:dyDescent="0.2">
      <c r="A382" t="s">
        <v>438</v>
      </c>
      <c r="B382" t="s">
        <v>9</v>
      </c>
      <c r="C382" t="s">
        <v>10</v>
      </c>
      <c r="D382">
        <v>5.5</v>
      </c>
      <c r="E382">
        <v>3</v>
      </c>
      <c r="F382" t="s">
        <v>437</v>
      </c>
      <c r="G382" t="s">
        <v>420</v>
      </c>
      <c r="H382">
        <v>2021</v>
      </c>
      <c r="I382" s="2" t="str">
        <f>HYPERLINK("https://www.google.com/search?q=%22" &amp; A382 &amp;"%22+" &amp; F382 &amp; "&amp;sourceid=chrome&amp;safe=off&amp;tbm=nws&amp;tbs=sbd:1","GNews")</f>
        <v>GNews</v>
      </c>
    </row>
    <row r="383" spans="1:9" x14ac:dyDescent="0.2">
      <c r="A383" t="s">
        <v>440</v>
      </c>
      <c r="B383" t="s">
        <v>9</v>
      </c>
      <c r="C383" t="s">
        <v>18</v>
      </c>
      <c r="D383">
        <v>5.5</v>
      </c>
      <c r="E383">
        <v>3</v>
      </c>
      <c r="F383" t="s">
        <v>437</v>
      </c>
      <c r="G383" t="s">
        <v>420</v>
      </c>
      <c r="H383">
        <v>2021</v>
      </c>
      <c r="I383" s="2" t="str">
        <f>HYPERLINK("https://www.google.com/search?q=%22" &amp; A383 &amp;"%22+" &amp; F383 &amp; "&amp;sourceid=chrome&amp;safe=off&amp;tbm=nws&amp;tbs=sbd:1","GNews")</f>
        <v>GNews</v>
      </c>
    </row>
    <row r="384" spans="1:9" x14ac:dyDescent="0.2">
      <c r="A384" t="s">
        <v>441</v>
      </c>
      <c r="B384" t="s">
        <v>9</v>
      </c>
      <c r="C384" t="s">
        <v>20</v>
      </c>
      <c r="D384">
        <v>5.5</v>
      </c>
      <c r="E384">
        <v>3</v>
      </c>
      <c r="F384" t="s">
        <v>437</v>
      </c>
      <c r="G384" t="s">
        <v>420</v>
      </c>
      <c r="H384">
        <v>2021</v>
      </c>
      <c r="I384" s="2" t="str">
        <f>HYPERLINK("https://www.google.com/search?q=%22" &amp; A384 &amp;"%22+" &amp; F384 &amp; "&amp;sourceid=chrome&amp;safe=off&amp;tbm=nws&amp;tbs=sbd:1","GNews")</f>
        <v>GNews</v>
      </c>
    </row>
    <row r="385" spans="1:9" x14ac:dyDescent="0.2">
      <c r="A385" t="s">
        <v>454</v>
      </c>
      <c r="B385" t="s">
        <v>9</v>
      </c>
      <c r="C385" t="s">
        <v>10</v>
      </c>
      <c r="D385">
        <v>5.5</v>
      </c>
      <c r="E385">
        <v>3</v>
      </c>
      <c r="F385" t="s">
        <v>455</v>
      </c>
      <c r="G385" t="s">
        <v>420</v>
      </c>
      <c r="H385">
        <v>2021</v>
      </c>
      <c r="I385" s="2" t="str">
        <f>HYPERLINK("https://www.google.com/search?q=%22" &amp; A385 &amp;"%22+" &amp; F385 &amp; "&amp;sourceid=chrome&amp;safe=off&amp;tbm=nws&amp;tbs=sbd:1","GNews")</f>
        <v>GNews</v>
      </c>
    </row>
    <row r="386" spans="1:9" x14ac:dyDescent="0.2">
      <c r="A386" t="s">
        <v>457</v>
      </c>
      <c r="B386" t="s">
        <v>9</v>
      </c>
      <c r="C386" t="s">
        <v>18</v>
      </c>
      <c r="D386">
        <v>5.5</v>
      </c>
      <c r="E386">
        <v>3</v>
      </c>
      <c r="F386" t="s">
        <v>455</v>
      </c>
      <c r="G386" t="s">
        <v>420</v>
      </c>
      <c r="H386">
        <v>2021</v>
      </c>
      <c r="I386" s="2" t="str">
        <f>HYPERLINK("https://www.google.com/search?q=%22" &amp; A386 &amp;"%22+" &amp; F386 &amp; "&amp;sourceid=chrome&amp;safe=off&amp;tbm=nws&amp;tbs=sbd:1","GNews")</f>
        <v>GNews</v>
      </c>
    </row>
    <row r="387" spans="1:9" x14ac:dyDescent="0.2">
      <c r="A387" t="s">
        <v>462</v>
      </c>
      <c r="B387" t="s">
        <v>9</v>
      </c>
      <c r="C387" t="s">
        <v>10</v>
      </c>
      <c r="D387">
        <v>5.5</v>
      </c>
      <c r="E387">
        <v>3</v>
      </c>
      <c r="F387" t="s">
        <v>463</v>
      </c>
      <c r="G387" t="s">
        <v>420</v>
      </c>
      <c r="H387">
        <v>2021</v>
      </c>
      <c r="I387" s="2" t="str">
        <f>HYPERLINK("https://www.google.com/search?q=%22" &amp; A387 &amp;"%22+" &amp; F387 &amp; "&amp;sourceid=chrome&amp;safe=off&amp;tbm=nws&amp;tbs=sbd:1","GNews")</f>
        <v>GNews</v>
      </c>
    </row>
    <row r="388" spans="1:9" x14ac:dyDescent="0.2">
      <c r="A388" t="s">
        <v>477</v>
      </c>
      <c r="B388" t="s">
        <v>9</v>
      </c>
      <c r="C388" t="s">
        <v>10</v>
      </c>
      <c r="D388">
        <v>5.5</v>
      </c>
      <c r="E388">
        <v>3</v>
      </c>
      <c r="F388" t="s">
        <v>475</v>
      </c>
      <c r="G388" t="s">
        <v>420</v>
      </c>
      <c r="H388">
        <v>2021</v>
      </c>
      <c r="I388" s="2" t="str">
        <f>HYPERLINK("https://www.google.com/search?q=%22" &amp; A388 &amp;"%22+" &amp; F388 &amp; "&amp;sourceid=chrome&amp;safe=off&amp;tbm=nws&amp;tbs=sbd:1","GNews")</f>
        <v>GNews</v>
      </c>
    </row>
    <row r="389" spans="1:9" x14ac:dyDescent="0.2">
      <c r="A389" t="s">
        <v>484</v>
      </c>
      <c r="B389" t="s">
        <v>9</v>
      </c>
      <c r="C389" t="s">
        <v>10</v>
      </c>
      <c r="D389">
        <v>5.5</v>
      </c>
      <c r="E389">
        <v>3</v>
      </c>
      <c r="F389" t="s">
        <v>485</v>
      </c>
      <c r="G389" t="s">
        <v>420</v>
      </c>
      <c r="H389">
        <v>2021</v>
      </c>
      <c r="I389" s="2" t="str">
        <f>HYPERLINK("https://www.google.com/search?q=%22" &amp; A389 &amp;"%22+" &amp; F389 &amp; "&amp;sourceid=chrome&amp;safe=off&amp;tbm=nws&amp;tbs=sbd:1","GNews")</f>
        <v>GNews</v>
      </c>
    </row>
    <row r="390" spans="1:9" x14ac:dyDescent="0.2">
      <c r="A390" t="s">
        <v>493</v>
      </c>
      <c r="B390" t="s">
        <v>9</v>
      </c>
      <c r="C390" t="s">
        <v>16</v>
      </c>
      <c r="D390">
        <v>5.5</v>
      </c>
      <c r="E390">
        <v>3</v>
      </c>
      <c r="F390" t="s">
        <v>492</v>
      </c>
      <c r="G390" t="s">
        <v>420</v>
      </c>
      <c r="H390">
        <v>2021</v>
      </c>
      <c r="I390" s="2" t="str">
        <f>HYPERLINK("https://www.google.com/search?q=%22" &amp; A390 &amp;"%22+" &amp; F390 &amp; "&amp;sourceid=chrome&amp;safe=off&amp;tbm=nws&amp;tbs=sbd:1","GNews")</f>
        <v>GNews</v>
      </c>
    </row>
    <row r="391" spans="1:9" x14ac:dyDescent="0.2">
      <c r="A391" t="s">
        <v>495</v>
      </c>
      <c r="B391" t="s">
        <v>9</v>
      </c>
      <c r="C391" t="s">
        <v>31</v>
      </c>
      <c r="D391">
        <v>5.5</v>
      </c>
      <c r="E391">
        <v>3</v>
      </c>
      <c r="F391" t="s">
        <v>492</v>
      </c>
      <c r="G391" t="s">
        <v>420</v>
      </c>
      <c r="H391">
        <v>2021</v>
      </c>
      <c r="I391" s="2" t="str">
        <f>HYPERLINK("https://www.google.com/search?q=%22" &amp; A391 &amp;"%22+" &amp; F391 &amp; "&amp;sourceid=chrome&amp;safe=off&amp;tbm=nws&amp;tbs=sbd:1","GNews")</f>
        <v>GNews</v>
      </c>
    </row>
    <row r="392" spans="1:9" x14ac:dyDescent="0.2">
      <c r="A392" t="s">
        <v>498</v>
      </c>
      <c r="B392" t="s">
        <v>9</v>
      </c>
      <c r="C392" t="s">
        <v>10</v>
      </c>
      <c r="D392">
        <v>5.5</v>
      </c>
      <c r="E392">
        <v>3</v>
      </c>
      <c r="F392" t="s">
        <v>492</v>
      </c>
      <c r="G392" t="s">
        <v>420</v>
      </c>
      <c r="H392">
        <v>2021</v>
      </c>
      <c r="I392" s="2" t="str">
        <f>HYPERLINK("https://www.google.com/search?q=%22" &amp; A392 &amp;"%22+" &amp; F392 &amp; "&amp;sourceid=chrome&amp;safe=off&amp;tbm=nws&amp;tbs=sbd:1","GNews")</f>
        <v>GNews</v>
      </c>
    </row>
    <row r="393" spans="1:9" x14ac:dyDescent="0.2">
      <c r="A393" t="s">
        <v>500</v>
      </c>
      <c r="B393" t="s">
        <v>9</v>
      </c>
      <c r="C393" t="s">
        <v>10</v>
      </c>
      <c r="D393">
        <v>5.5</v>
      </c>
      <c r="E393">
        <v>3</v>
      </c>
      <c r="F393" t="s">
        <v>492</v>
      </c>
      <c r="G393" t="s">
        <v>420</v>
      </c>
      <c r="H393">
        <v>2021</v>
      </c>
      <c r="I393" s="2" t="str">
        <f>HYPERLINK("https://www.google.com/search?q=%22" &amp; A393 &amp;"%22+" &amp; F393 &amp; "&amp;sourceid=chrome&amp;safe=off&amp;tbm=nws&amp;tbs=sbd:1","GNews")</f>
        <v>GNews</v>
      </c>
    </row>
    <row r="394" spans="1:9" x14ac:dyDescent="0.2">
      <c r="A394" s="1" t="s">
        <v>245</v>
      </c>
      <c r="B394" s="1" t="s">
        <v>9</v>
      </c>
      <c r="C394" s="1" t="s">
        <v>16</v>
      </c>
      <c r="D394" s="1">
        <v>5.4</v>
      </c>
      <c r="E394" s="1">
        <v>2</v>
      </c>
      <c r="F394" s="1" t="s">
        <v>243</v>
      </c>
      <c r="G394" s="1" t="s">
        <v>139</v>
      </c>
      <c r="H394" s="1">
        <v>2021</v>
      </c>
      <c r="I394" s="2" t="str">
        <f>HYPERLINK("https://www.google.com/search?q=%22" &amp; A394 &amp;"%22+" &amp; F394 &amp; "&amp;sourceid=chrome&amp;safe=off&amp;tbm=nws&amp;tbs=sbd:1","GNews")</f>
        <v>GNews</v>
      </c>
    </row>
    <row r="395" spans="1:9" x14ac:dyDescent="0.2">
      <c r="A395" s="1" t="s">
        <v>247</v>
      </c>
      <c r="B395" s="1" t="s">
        <v>9</v>
      </c>
      <c r="C395" s="1" t="s">
        <v>18</v>
      </c>
      <c r="D395" s="1">
        <v>5.4</v>
      </c>
      <c r="E395" s="1">
        <v>2</v>
      </c>
      <c r="F395" s="1" t="s">
        <v>243</v>
      </c>
      <c r="G395" s="1" t="s">
        <v>139</v>
      </c>
      <c r="H395" s="1">
        <v>2021</v>
      </c>
      <c r="I395" s="2" t="str">
        <f>HYPERLINK("https://www.google.com/search?q=%22" &amp; A395 &amp;"%22+" &amp; F395 &amp; "&amp;sourceid=chrome&amp;safe=off&amp;tbm=nws&amp;tbs=sbd:1","GNews")</f>
        <v>GNews</v>
      </c>
    </row>
    <row r="396" spans="1:9" x14ac:dyDescent="0.2">
      <c r="A396" t="s">
        <v>8</v>
      </c>
      <c r="B396" t="s">
        <v>9</v>
      </c>
      <c r="C396" t="s">
        <v>10</v>
      </c>
      <c r="D396">
        <v>5.4</v>
      </c>
      <c r="E396">
        <v>2</v>
      </c>
      <c r="F396" t="s">
        <v>11</v>
      </c>
      <c r="G396" t="s">
        <v>12</v>
      </c>
      <c r="H396">
        <v>2021</v>
      </c>
      <c r="I396" s="2" t="str">
        <f>HYPERLINK("https://www.google.com/search?q=%22" &amp; A396 &amp;"%22+" &amp; F396 &amp; "&amp;sourceid=chrome&amp;safe=off&amp;tbm=nws&amp;tbs=sbd:1","GNews")</f>
        <v>GNews</v>
      </c>
    </row>
    <row r="397" spans="1:9" x14ac:dyDescent="0.2">
      <c r="A397" t="s">
        <v>15</v>
      </c>
      <c r="B397" t="s">
        <v>9</v>
      </c>
      <c r="C397" t="s">
        <v>16</v>
      </c>
      <c r="D397">
        <v>5.4</v>
      </c>
      <c r="E397">
        <v>2</v>
      </c>
      <c r="F397" t="s">
        <v>11</v>
      </c>
      <c r="G397" t="s">
        <v>12</v>
      </c>
      <c r="H397">
        <v>2021</v>
      </c>
      <c r="I397" s="2" t="str">
        <f>HYPERLINK("https://www.google.com/search?q=%22" &amp; A397 &amp;"%22+" &amp; F397 &amp; "&amp;sourceid=chrome&amp;safe=off&amp;tbm=nws&amp;tbs=sbd:1","GNews")</f>
        <v>GNews</v>
      </c>
    </row>
    <row r="398" spans="1:9" x14ac:dyDescent="0.2">
      <c r="A398" t="s">
        <v>34</v>
      </c>
      <c r="B398" t="s">
        <v>9</v>
      </c>
      <c r="C398" t="s">
        <v>10</v>
      </c>
      <c r="D398">
        <v>5.4</v>
      </c>
      <c r="E398">
        <v>2</v>
      </c>
      <c r="F398" t="s">
        <v>33</v>
      </c>
      <c r="G398" t="s">
        <v>12</v>
      </c>
      <c r="H398">
        <v>2021</v>
      </c>
      <c r="I398" s="2" t="str">
        <f>HYPERLINK("https://www.google.com/search?q=%22" &amp; A398 &amp;"%22+" &amp; F398 &amp; "&amp;sourceid=chrome&amp;safe=off&amp;tbm=nws&amp;tbs=sbd:1","GNews")</f>
        <v>GNews</v>
      </c>
    </row>
    <row r="399" spans="1:9" x14ac:dyDescent="0.2">
      <c r="A399" t="s">
        <v>57</v>
      </c>
      <c r="B399" t="s">
        <v>9</v>
      </c>
      <c r="C399" t="s">
        <v>20</v>
      </c>
      <c r="D399">
        <v>5.4</v>
      </c>
      <c r="E399">
        <v>2</v>
      </c>
      <c r="F399" t="s">
        <v>53</v>
      </c>
      <c r="G399" t="s">
        <v>12</v>
      </c>
      <c r="H399">
        <v>2021</v>
      </c>
      <c r="I399" s="2" t="str">
        <f>HYPERLINK("https://www.google.com/search?q=%22" &amp; A399 &amp;"%22+" &amp; F399 &amp; "&amp;sourceid=chrome&amp;safe=off&amp;tbm=nws&amp;tbs=sbd:1","GNews")</f>
        <v>GNews</v>
      </c>
    </row>
    <row r="400" spans="1:9" x14ac:dyDescent="0.2">
      <c r="A400" t="s">
        <v>101</v>
      </c>
      <c r="B400" t="s">
        <v>9</v>
      </c>
      <c r="C400" t="s">
        <v>10</v>
      </c>
      <c r="D400">
        <v>5.4</v>
      </c>
      <c r="E400">
        <v>2</v>
      </c>
      <c r="F400" t="s">
        <v>100</v>
      </c>
      <c r="G400" t="s">
        <v>12</v>
      </c>
      <c r="H400">
        <v>2021</v>
      </c>
      <c r="I400" s="2" t="str">
        <f>HYPERLINK("https://www.google.com/search?q=%22" &amp; A400 &amp;"%22+" &amp; F400 &amp; "&amp;sourceid=chrome&amp;safe=off&amp;tbm=nws&amp;tbs=sbd:1","GNews")</f>
        <v>GNews</v>
      </c>
    </row>
    <row r="401" spans="1:9" x14ac:dyDescent="0.2">
      <c r="A401" t="s">
        <v>128</v>
      </c>
      <c r="B401" t="s">
        <v>9</v>
      </c>
      <c r="C401" t="s">
        <v>31</v>
      </c>
      <c r="D401">
        <v>5.4</v>
      </c>
      <c r="E401">
        <v>2</v>
      </c>
      <c r="F401" t="s">
        <v>108</v>
      </c>
      <c r="G401" t="s">
        <v>12</v>
      </c>
      <c r="H401">
        <v>2021</v>
      </c>
      <c r="I401" s="2" t="str">
        <f>HYPERLINK("https://www.google.com/search?q=%22" &amp; A401 &amp;"%22+" &amp; F401 &amp; "&amp;sourceid=chrome&amp;safe=off&amp;tbm=nws&amp;tbs=sbd:1","GNews")</f>
        <v>GNews</v>
      </c>
    </row>
    <row r="402" spans="1:9" x14ac:dyDescent="0.2">
      <c r="A402" t="s">
        <v>129</v>
      </c>
      <c r="B402" t="s">
        <v>9</v>
      </c>
      <c r="C402" t="s">
        <v>10</v>
      </c>
      <c r="D402">
        <v>5.4</v>
      </c>
      <c r="E402">
        <v>2</v>
      </c>
      <c r="F402" t="s">
        <v>130</v>
      </c>
      <c r="G402" t="s">
        <v>12</v>
      </c>
      <c r="H402">
        <v>2021</v>
      </c>
      <c r="I402" s="2" t="str">
        <f>HYPERLINK("https://www.google.com/search?q=%22" &amp; A402 &amp;"%22+" &amp; F402 &amp; "&amp;sourceid=chrome&amp;safe=off&amp;tbm=nws&amp;tbs=sbd:1","GNews")</f>
        <v>GNews</v>
      </c>
    </row>
    <row r="403" spans="1:9" x14ac:dyDescent="0.2">
      <c r="A403" t="s">
        <v>257</v>
      </c>
      <c r="B403" t="s">
        <v>9</v>
      </c>
      <c r="C403" t="s">
        <v>16</v>
      </c>
      <c r="D403">
        <v>5.4</v>
      </c>
      <c r="E403">
        <v>2</v>
      </c>
      <c r="F403" t="s">
        <v>253</v>
      </c>
      <c r="G403" t="s">
        <v>254</v>
      </c>
      <c r="H403">
        <v>2021</v>
      </c>
      <c r="I403" s="2" t="str">
        <f>HYPERLINK("https://www.google.com/search?q=%22" &amp; A403 &amp;"%22+" &amp; F403 &amp; "&amp;sourceid=chrome&amp;safe=off&amp;tbm=nws&amp;tbs=sbd:1","GNews")</f>
        <v>GNews</v>
      </c>
    </row>
    <row r="404" spans="1:9" x14ac:dyDescent="0.2">
      <c r="A404" t="s">
        <v>336</v>
      </c>
      <c r="B404" t="s">
        <v>9</v>
      </c>
      <c r="C404" t="s">
        <v>18</v>
      </c>
      <c r="D404">
        <v>5.4</v>
      </c>
      <c r="E404">
        <v>2</v>
      </c>
      <c r="F404" t="s">
        <v>334</v>
      </c>
      <c r="G404" t="s">
        <v>313</v>
      </c>
      <c r="H404">
        <v>2021</v>
      </c>
      <c r="I404" s="2" t="str">
        <f>HYPERLINK("https://www.google.com/search?q=%22" &amp; A404 &amp;"%22+" &amp; F404 &amp; "&amp;sourceid=chrome&amp;safe=off&amp;tbm=nws&amp;tbs=sbd:1","GNews")</f>
        <v>GNews</v>
      </c>
    </row>
    <row r="405" spans="1:9" x14ac:dyDescent="0.2">
      <c r="A405" t="s">
        <v>345</v>
      </c>
      <c r="B405" t="s">
        <v>9</v>
      </c>
      <c r="C405" t="s">
        <v>18</v>
      </c>
      <c r="D405">
        <v>5.4</v>
      </c>
      <c r="E405">
        <v>2</v>
      </c>
      <c r="F405" t="s">
        <v>342</v>
      </c>
      <c r="G405" t="s">
        <v>313</v>
      </c>
      <c r="H405">
        <v>2021</v>
      </c>
      <c r="I405" s="2" t="str">
        <f>HYPERLINK("https://www.google.com/search?q=%22" &amp; A405 &amp;"%22+" &amp; F405 &amp; "&amp;sourceid=chrome&amp;safe=off&amp;tbm=nws&amp;tbs=sbd:1","GNews")</f>
        <v>GNews</v>
      </c>
    </row>
    <row r="406" spans="1:9" x14ac:dyDescent="0.2">
      <c r="A406" t="s">
        <v>348</v>
      </c>
      <c r="B406" t="s">
        <v>9</v>
      </c>
      <c r="C406" t="s">
        <v>31</v>
      </c>
      <c r="D406">
        <v>5.4</v>
      </c>
      <c r="E406">
        <v>2</v>
      </c>
      <c r="F406" t="s">
        <v>342</v>
      </c>
      <c r="G406" t="s">
        <v>313</v>
      </c>
      <c r="H406">
        <v>2021</v>
      </c>
      <c r="I406" s="2" t="str">
        <f>HYPERLINK("https://www.google.com/search?q=%22" &amp; A406 &amp;"%22+" &amp; F406 &amp; "&amp;sourceid=chrome&amp;safe=off&amp;tbm=nws&amp;tbs=sbd:1","GNews")</f>
        <v>GNews</v>
      </c>
    </row>
    <row r="407" spans="1:9" x14ac:dyDescent="0.2">
      <c r="A407" t="s">
        <v>398</v>
      </c>
      <c r="B407" t="s">
        <v>9</v>
      </c>
      <c r="C407" t="s">
        <v>16</v>
      </c>
      <c r="D407">
        <v>5.4</v>
      </c>
      <c r="E407">
        <v>2</v>
      </c>
      <c r="F407" t="s">
        <v>396</v>
      </c>
      <c r="G407" t="s">
        <v>313</v>
      </c>
      <c r="H407">
        <v>2021</v>
      </c>
      <c r="I407" s="2" t="str">
        <f>HYPERLINK("https://www.google.com/search?q=%22" &amp; A407 &amp;"%22+" &amp; F407 &amp; "&amp;sourceid=chrome&amp;safe=off&amp;tbm=nws&amp;tbs=sbd:1","GNews")</f>
        <v>GNews</v>
      </c>
    </row>
    <row r="408" spans="1:9" x14ac:dyDescent="0.2">
      <c r="A408" t="s">
        <v>399</v>
      </c>
      <c r="B408" t="s">
        <v>9</v>
      </c>
      <c r="C408" t="s">
        <v>18</v>
      </c>
      <c r="D408">
        <v>5.4</v>
      </c>
      <c r="E408">
        <v>2</v>
      </c>
      <c r="F408" t="s">
        <v>396</v>
      </c>
      <c r="G408" t="s">
        <v>313</v>
      </c>
      <c r="H408">
        <v>2021</v>
      </c>
      <c r="I408" s="2" t="str">
        <f>HYPERLINK("https://www.google.com/search?q=%22" &amp; A408 &amp;"%22+" &amp; F408 &amp; "&amp;sourceid=chrome&amp;safe=off&amp;tbm=nws&amp;tbs=sbd:1","GNews")</f>
        <v>GNews</v>
      </c>
    </row>
    <row r="409" spans="1:9" x14ac:dyDescent="0.2">
      <c r="A409" t="s">
        <v>400</v>
      </c>
      <c r="B409" t="s">
        <v>9</v>
      </c>
      <c r="C409" t="s">
        <v>31</v>
      </c>
      <c r="D409">
        <v>5.4</v>
      </c>
      <c r="E409">
        <v>2</v>
      </c>
      <c r="F409" t="s">
        <v>396</v>
      </c>
      <c r="G409" t="s">
        <v>313</v>
      </c>
      <c r="H409">
        <v>2021</v>
      </c>
      <c r="I409" s="2" t="str">
        <f>HYPERLINK("https://www.google.com/search?q=%22" &amp; A409 &amp;"%22+" &amp; F409 &amp; "&amp;sourceid=chrome&amp;safe=off&amp;tbm=nws&amp;tbs=sbd:1","GNews")</f>
        <v>GNews</v>
      </c>
    </row>
    <row r="410" spans="1:9" x14ac:dyDescent="0.2">
      <c r="A410" t="s">
        <v>421</v>
      </c>
      <c r="B410" t="s">
        <v>9</v>
      </c>
      <c r="C410" t="s">
        <v>18</v>
      </c>
      <c r="D410">
        <v>5.4</v>
      </c>
      <c r="E410">
        <v>2</v>
      </c>
      <c r="F410" t="s">
        <v>419</v>
      </c>
      <c r="G410" t="s">
        <v>420</v>
      </c>
      <c r="H410">
        <v>2021</v>
      </c>
      <c r="I410" s="2" t="str">
        <f>HYPERLINK("https://www.google.com/search?q=%22" &amp; A410 &amp;"%22+" &amp; F410 &amp; "&amp;sourceid=chrome&amp;safe=off&amp;tbm=nws&amp;tbs=sbd:1","GNews")</f>
        <v>GNews</v>
      </c>
    </row>
    <row r="411" spans="1:9" x14ac:dyDescent="0.2">
      <c r="A411" t="s">
        <v>436</v>
      </c>
      <c r="B411" t="s">
        <v>9</v>
      </c>
      <c r="C411" t="s">
        <v>10</v>
      </c>
      <c r="D411">
        <v>5.4</v>
      </c>
      <c r="E411">
        <v>2</v>
      </c>
      <c r="F411" t="s">
        <v>437</v>
      </c>
      <c r="G411" t="s">
        <v>420</v>
      </c>
      <c r="H411">
        <v>2021</v>
      </c>
      <c r="I411" s="2" t="str">
        <f>HYPERLINK("https://www.google.com/search?q=%22" &amp; A411 &amp;"%22+" &amp; F411 &amp; "&amp;sourceid=chrome&amp;safe=off&amp;tbm=nws&amp;tbs=sbd:1","GNews")</f>
        <v>GNews</v>
      </c>
    </row>
    <row r="412" spans="1:9" x14ac:dyDescent="0.2">
      <c r="A412" t="s">
        <v>459</v>
      </c>
      <c r="B412" t="s">
        <v>9</v>
      </c>
      <c r="C412" t="s">
        <v>20</v>
      </c>
      <c r="D412">
        <v>5.4</v>
      </c>
      <c r="E412">
        <v>2</v>
      </c>
      <c r="F412" t="s">
        <v>455</v>
      </c>
      <c r="G412" t="s">
        <v>420</v>
      </c>
      <c r="H412">
        <v>2021</v>
      </c>
      <c r="I412" s="2" t="str">
        <f>HYPERLINK("https://www.google.com/search?q=%22" &amp; A412 &amp;"%22+" &amp; F412 &amp; "&amp;sourceid=chrome&amp;safe=off&amp;tbm=nws&amp;tbs=sbd:1","GNews")</f>
        <v>GNews</v>
      </c>
    </row>
    <row r="413" spans="1:9" x14ac:dyDescent="0.2">
      <c r="A413" t="s">
        <v>461</v>
      </c>
      <c r="B413" t="s">
        <v>9</v>
      </c>
      <c r="C413" t="s">
        <v>31</v>
      </c>
      <c r="D413">
        <v>5.4</v>
      </c>
      <c r="E413">
        <v>2</v>
      </c>
      <c r="F413" t="s">
        <v>455</v>
      </c>
      <c r="G413" t="s">
        <v>420</v>
      </c>
      <c r="H413">
        <v>2021</v>
      </c>
      <c r="I413" s="2" t="str">
        <f>HYPERLINK("https://www.google.com/search?q=%22" &amp; A413 &amp;"%22+" &amp; F413 &amp; "&amp;sourceid=chrome&amp;safe=off&amp;tbm=nws&amp;tbs=sbd:1","GNews")</f>
        <v>GNews</v>
      </c>
    </row>
    <row r="414" spans="1:9" x14ac:dyDescent="0.2">
      <c r="A414" t="s">
        <v>464</v>
      </c>
      <c r="B414" t="s">
        <v>9</v>
      </c>
      <c r="C414" t="s">
        <v>16</v>
      </c>
      <c r="D414">
        <v>5.4</v>
      </c>
      <c r="E414">
        <v>2</v>
      </c>
      <c r="F414" t="s">
        <v>463</v>
      </c>
      <c r="G414" t="s">
        <v>420</v>
      </c>
      <c r="H414">
        <v>2021</v>
      </c>
      <c r="I414" s="2" t="str">
        <f>HYPERLINK("https://www.google.com/search?q=%22" &amp; A414 &amp;"%22+" &amp; F414 &amp; "&amp;sourceid=chrome&amp;safe=off&amp;tbm=nws&amp;tbs=sbd:1","GNews")</f>
        <v>GNews</v>
      </c>
    </row>
    <row r="415" spans="1:9" x14ac:dyDescent="0.2">
      <c r="A415" t="s">
        <v>499</v>
      </c>
      <c r="B415" t="s">
        <v>9</v>
      </c>
      <c r="C415" t="s">
        <v>10</v>
      </c>
      <c r="D415">
        <v>5.4</v>
      </c>
      <c r="E415">
        <v>2</v>
      </c>
      <c r="F415" t="s">
        <v>492</v>
      </c>
      <c r="G415" t="s">
        <v>420</v>
      </c>
      <c r="H415">
        <v>2021</v>
      </c>
      <c r="I415" s="2" t="str">
        <f>HYPERLINK("https://www.google.com/search?q=%22" &amp; A415 &amp;"%22+" &amp; F415 &amp; "&amp;sourceid=chrome&amp;safe=off&amp;tbm=nws&amp;tbs=sbd:1","GNews")</f>
        <v>GNews</v>
      </c>
    </row>
    <row r="416" spans="1:9" x14ac:dyDescent="0.2">
      <c r="A416" t="s">
        <v>107</v>
      </c>
      <c r="B416" t="s">
        <v>9</v>
      </c>
      <c r="C416" t="s">
        <v>10</v>
      </c>
      <c r="D416">
        <v>5.3</v>
      </c>
      <c r="E416">
        <v>2</v>
      </c>
      <c r="F416" t="s">
        <v>108</v>
      </c>
      <c r="G416" t="s">
        <v>12</v>
      </c>
      <c r="H416">
        <v>2021</v>
      </c>
      <c r="I416" s="2" t="str">
        <f>HYPERLINK("https://www.google.com/search?q=%22" &amp; A416 &amp;"%22+" &amp; F416 &amp; "&amp;sourceid=chrome&amp;safe=off&amp;tbm=nws&amp;tbs=sbd:1","GNews")</f>
        <v>GNews</v>
      </c>
    </row>
    <row r="417" spans="1:9" x14ac:dyDescent="0.2">
      <c r="A417" t="s">
        <v>132</v>
      </c>
      <c r="B417" t="s">
        <v>9</v>
      </c>
      <c r="C417" t="s">
        <v>18</v>
      </c>
      <c r="D417">
        <v>5.3</v>
      </c>
      <c r="E417">
        <v>2</v>
      </c>
      <c r="F417" t="s">
        <v>130</v>
      </c>
      <c r="G417" t="s">
        <v>12</v>
      </c>
      <c r="H417">
        <v>2021</v>
      </c>
      <c r="I417" s="2" t="str">
        <f>HYPERLINK("https://www.google.com/search?q=%22" &amp; A417 &amp;"%22+" &amp; F417 &amp; "&amp;sourceid=chrome&amp;safe=off&amp;tbm=nws&amp;tbs=sbd:1","GNews")</f>
        <v>GNews</v>
      </c>
    </row>
    <row r="418" spans="1:9" x14ac:dyDescent="0.2">
      <c r="A418" t="s">
        <v>135</v>
      </c>
      <c r="B418" t="s">
        <v>9</v>
      </c>
      <c r="C418" t="s">
        <v>20</v>
      </c>
      <c r="D418">
        <v>5.3</v>
      </c>
      <c r="E418">
        <v>2</v>
      </c>
      <c r="F418" t="s">
        <v>130</v>
      </c>
      <c r="G418" t="s">
        <v>12</v>
      </c>
      <c r="H418">
        <v>2021</v>
      </c>
      <c r="I418" s="2" t="str">
        <f>HYPERLINK("https://www.google.com/search?q=%22" &amp; A418 &amp;"%22+" &amp; F418 &amp; "&amp;sourceid=chrome&amp;safe=off&amp;tbm=nws&amp;tbs=sbd:1","GNews")</f>
        <v>GNews</v>
      </c>
    </row>
    <row r="419" spans="1:9" x14ac:dyDescent="0.2">
      <c r="A419" t="s">
        <v>442</v>
      </c>
      <c r="B419" t="s">
        <v>9</v>
      </c>
      <c r="C419" t="s">
        <v>31</v>
      </c>
      <c r="D419">
        <v>5.3</v>
      </c>
      <c r="E419">
        <v>2</v>
      </c>
      <c r="F419" t="s">
        <v>437</v>
      </c>
      <c r="G419" t="s">
        <v>420</v>
      </c>
      <c r="H419">
        <v>2021</v>
      </c>
      <c r="I419" s="2" t="str">
        <f>HYPERLINK("https://www.google.com/search?q=%22" &amp; A419 &amp;"%22+" &amp; F419 &amp; "&amp;sourceid=chrome&amp;safe=off&amp;tbm=nws&amp;tbs=sbd:1","GNews")</f>
        <v>GNews</v>
      </c>
    </row>
    <row r="420" spans="1:9" x14ac:dyDescent="0.2">
      <c r="A420" s="1" t="s">
        <v>189</v>
      </c>
      <c r="B420" s="1" t="s">
        <v>9</v>
      </c>
      <c r="C420" s="1" t="s">
        <v>10</v>
      </c>
      <c r="D420" s="1">
        <v>5.2</v>
      </c>
      <c r="E420" s="1">
        <v>2</v>
      </c>
      <c r="F420" s="1" t="s">
        <v>187</v>
      </c>
      <c r="G420" s="1" t="s">
        <v>139</v>
      </c>
      <c r="H420" s="1">
        <v>2021</v>
      </c>
      <c r="I420" s="2" t="str">
        <f>HYPERLINK("https://www.google.com/search?q=%22" &amp; A420 &amp;"%22+" &amp; F420 &amp; "&amp;sourceid=chrome&amp;safe=off&amp;tbm=nws&amp;tbs=sbd:1","GNews")</f>
        <v>GNews</v>
      </c>
    </row>
    <row r="421" spans="1:9" x14ac:dyDescent="0.2">
      <c r="A421" t="s">
        <v>380</v>
      </c>
      <c r="B421" t="s">
        <v>9</v>
      </c>
      <c r="C421" t="s">
        <v>10</v>
      </c>
      <c r="D421">
        <v>5.2</v>
      </c>
      <c r="E421">
        <v>2</v>
      </c>
      <c r="F421" t="s">
        <v>379</v>
      </c>
      <c r="G421" t="s">
        <v>313</v>
      </c>
      <c r="H421">
        <v>2021</v>
      </c>
      <c r="I421" s="2" t="str">
        <f>HYPERLINK("https://www.google.com/search?q=%22" &amp; A421 &amp;"%22+" &amp; F421 &amp; "&amp;sourceid=chrome&amp;safe=off&amp;tbm=nws&amp;tbs=sbd:1","GNews")</f>
        <v>GNews</v>
      </c>
    </row>
    <row r="422" spans="1:9" x14ac:dyDescent="0.2">
      <c r="A422" t="s">
        <v>422</v>
      </c>
      <c r="B422" t="s">
        <v>9</v>
      </c>
      <c r="C422" t="s">
        <v>18</v>
      </c>
      <c r="D422">
        <v>5.2</v>
      </c>
      <c r="E422">
        <v>2</v>
      </c>
      <c r="F422" t="s">
        <v>419</v>
      </c>
      <c r="G422" t="s">
        <v>420</v>
      </c>
      <c r="H422">
        <v>2021</v>
      </c>
      <c r="I422" s="2" t="str">
        <f>HYPERLINK("https://www.google.com/search?q=%22" &amp; A422 &amp;"%22+" &amp; F422 &amp; "&amp;sourceid=chrome&amp;safe=off&amp;tbm=nws&amp;tbs=sbd:1","GNews")</f>
        <v>GNews</v>
      </c>
    </row>
    <row r="423" spans="1:9" x14ac:dyDescent="0.2">
      <c r="A423" t="s">
        <v>255</v>
      </c>
      <c r="B423" t="s">
        <v>9</v>
      </c>
      <c r="C423" t="s">
        <v>10</v>
      </c>
      <c r="D423">
        <v>0</v>
      </c>
      <c r="E423">
        <v>0</v>
      </c>
      <c r="F423" t="s">
        <v>253</v>
      </c>
      <c r="G423" t="s">
        <v>254</v>
      </c>
      <c r="H423">
        <v>2021</v>
      </c>
      <c r="I423" s="2" t="str">
        <f>HYPERLINK("https://www.google.com/search?q=%22" &amp; A423 &amp;"%22+" &amp; F423 &amp; "&amp;sourceid=chrome&amp;safe=off&amp;tbm=nws&amp;tbs=sbd:1","GNews")</f>
        <v>GNews</v>
      </c>
    </row>
    <row r="424" spans="1:9" x14ac:dyDescent="0.2">
      <c r="A424" t="s">
        <v>460</v>
      </c>
      <c r="B424" t="s">
        <v>9</v>
      </c>
      <c r="C424" t="s">
        <v>31</v>
      </c>
      <c r="D424">
        <v>0</v>
      </c>
      <c r="E424">
        <v>0</v>
      </c>
      <c r="F424" t="s">
        <v>455</v>
      </c>
      <c r="G424" t="s">
        <v>420</v>
      </c>
      <c r="H424">
        <v>2021</v>
      </c>
      <c r="I424" s="2" t="str">
        <f>HYPERLINK("https://www.google.com/search?q=%22" &amp; A424 &amp;"%22+" &amp; F424 &amp; "&amp;sourceid=chrome&amp;safe=off&amp;tbm=nws&amp;tbs=sbd:1","GNews")</f>
        <v>GNews</v>
      </c>
    </row>
  </sheetData>
  <sortState xmlns:xlrd2="http://schemas.microsoft.com/office/spreadsheetml/2017/richdata2" ref="A2:I424">
    <sortCondition descending="1" ref="D2:D4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PPE</vt:lpstr>
      <vt:lpstr>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2021-08-20T16:12:13Z</dcterms:created>
  <dcterms:modified xsi:type="dcterms:W3CDTF">2021-08-22T00:08:36Z</dcterms:modified>
</cp:coreProperties>
</file>