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<sst xmlns="http://schemas.openxmlformats.org/spreadsheetml/2006/main" count="11" uniqueCount="11">
  <si>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Z</t>
  </si>
  <si>
    <t>Y</t>
  </si>
  <si>
    <t>X</t>
  </si>
  <si>
    <t>НЕ X</t>
  </si>
  <si>
    <t>НЕ Y</t>
  </si>
  <si>
    <t>НЕ Z</t>
  </si>
  <si>
    <t>НЕ X И НЕ Z</t>
  </si>
  <si>
    <t>Z И X</t>
  </si>
  <si>
    <t>НЕ Y И (НЕ X И НЕ Z)</t>
  </si>
  <si>
    <t>(Z И X) ИЛИ Y</t>
  </si>
  <si>
    <t>ЭКВИВАЛЕНТНОСТЬ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</si>
</sst>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15" sqref="H15"/>
    </sheetView>
  </sheetViews>
  <sheetFormatPr defaultRowHeight="15" x14ac:dyDescent="0.25"/>
  <sheetData>
    <row r="1" spans="1:11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</row>
    <row r="2" spans="1:11" x14ac:dyDescent="0.25">
      <c r="A2">
        <v>0</v>
      </c>
      <c r="B2">
        <v>0</v>
      </c>
      <c r="C2">
        <v>0</v>
      </c>
      <c r="D2" t="b">
        <f>NOT(A2)</f>
        <v>1</v>
      </c>
      <c r="E2" t="b">
        <f>NOT(B2)</f>
        <v>1</v>
      </c>
      <c r="F2" t="b">
        <f>NOT(C2)</f>
        <v>1</v>
      </c>
      <c r="G2" t="b">
        <f>AND(D2,F2)</f>
        <v>1</v>
      </c>
      <c r="H2" t="b">
        <f>AND(E2,G2)</f>
        <v>1</v>
      </c>
      <c r="I2" t="b">
        <f>AND(C2,A2)</f>
        <v>0</v>
      </c>
      <c r="J2" t="b">
        <f>OR(I2,B2)</f>
        <v>0</v>
      </c>
      <c r="K2" t="b">
        <f>(H2=J2)</f>
        <v>0</v>
      </c>
    </row>
    <row r="3" spans="1:11" x14ac:dyDescent="0.25">
      <c r="A3">
        <v>0</v>
      </c>
      <c r="B3">
        <v>0</v>
      </c>
      <c r="C3">
        <v>1</v>
      </c>
      <c r="D3" t="b">
        <f t="shared" ref="D3:D9" si="0">NOT(A3)</f>
        <v>1</v>
      </c>
      <c r="E3" t="b">
        <f t="shared" ref="E3:E9" si="1">NOT(B3)</f>
        <v>1</v>
      </c>
      <c r="F3" t="b">
        <f t="shared" ref="F3:F9" si="2">NOT(C3)</f>
        <v>0</v>
      </c>
      <c r="G3" t="b">
        <f t="shared" ref="G3:G9" si="3">AND(D3,F3)</f>
        <v>0</v>
      </c>
      <c r="H3" t="b">
        <f t="shared" ref="H3:H9" si="4">AND(E3,G3)</f>
        <v>0</v>
      </c>
      <c r="I3" t="b">
        <f t="shared" ref="I3:I9" si="5">AND(C3,A3)</f>
        <v>0</v>
      </c>
      <c r="J3" t="b">
        <f t="shared" ref="J3:J9" si="6">OR(I3,B3)</f>
        <v>0</v>
      </c>
      <c r="K3" t="b">
        <f t="shared" ref="K3:K9" si="7">(H3=J3)</f>
        <v>1</v>
      </c>
    </row>
    <row r="4" spans="1:11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0</v>
      </c>
      <c r="F4" t="b">
        <f t="shared" si="2"/>
        <v>1</v>
      </c>
      <c r="G4" t="b">
        <f t="shared" si="3"/>
        <v>1</v>
      </c>
      <c r="H4" t="b">
        <f t="shared" si="4"/>
        <v>0</v>
      </c>
      <c r="I4" t="b">
        <f t="shared" si="5"/>
        <v>0</v>
      </c>
      <c r="J4" t="b">
        <f t="shared" si="6"/>
        <v>1</v>
      </c>
      <c r="K4" t="b">
        <f t="shared" si="7"/>
        <v>0</v>
      </c>
    </row>
    <row r="5" spans="1:11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  <c r="J5" t="b">
        <f t="shared" si="6"/>
        <v>1</v>
      </c>
      <c r="K5" t="b">
        <f t="shared" si="7"/>
        <v>0</v>
      </c>
    </row>
    <row r="6" spans="1:11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1</v>
      </c>
      <c r="F6" t="b">
        <f t="shared" si="2"/>
        <v>1</v>
      </c>
      <c r="G6" t="b">
        <f t="shared" si="3"/>
        <v>0</v>
      </c>
      <c r="H6" t="b">
        <f t="shared" si="4"/>
        <v>0</v>
      </c>
      <c r="I6" t="b">
        <f t="shared" si="5"/>
        <v>0</v>
      </c>
      <c r="J6" t="b">
        <f t="shared" si="6"/>
        <v>0</v>
      </c>
      <c r="K6" t="b">
        <f t="shared" si="7"/>
        <v>1</v>
      </c>
    </row>
    <row r="7" spans="1:11" x14ac:dyDescent="0.25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1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1</v>
      </c>
      <c r="J7" t="b">
        <f t="shared" si="6"/>
        <v>1</v>
      </c>
      <c r="K7" t="b">
        <f t="shared" si="7"/>
        <v>0</v>
      </c>
    </row>
    <row r="8" spans="1:11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0</v>
      </c>
      <c r="F8" t="b">
        <f t="shared" si="2"/>
        <v>1</v>
      </c>
      <c r="G8" t="b">
        <f t="shared" si="3"/>
        <v>0</v>
      </c>
      <c r="H8" t="b">
        <f t="shared" si="4"/>
        <v>0</v>
      </c>
      <c r="I8" t="b">
        <f t="shared" si="5"/>
        <v>0</v>
      </c>
      <c r="J8" t="b">
        <f t="shared" si="6"/>
        <v>1</v>
      </c>
      <c r="K8" t="b">
        <f t="shared" si="7"/>
        <v>0</v>
      </c>
    </row>
    <row r="9" spans="1:11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1</v>
      </c>
      <c r="J9" t="b">
        <f t="shared" si="6"/>
        <v>1</v>
      </c>
      <c r="K9" t="b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2025-10-23T07:22:41Z</dcterms:modified>
</cp:coreProperties>
</file>