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renp\Documents\Fall 2019\Algorithm Analysis\"/>
    </mc:Choice>
  </mc:AlternateContent>
  <xr:revisionPtr revIDLastSave="0" documentId="13_ncr:1_{854FC2B2-B792-4335-B28F-F650E2E29461}" xr6:coauthVersionLast="45" xr6:coauthVersionMax="45" xr10:uidLastSave="{00000000-0000-0000-0000-000000000000}"/>
  <bookViews>
    <workbookView xWindow="-118" yWindow="-118" windowWidth="25370" windowHeight="13759" xr2:uid="{B8CF9208-63E1-48C5-9D30-6AB5E722B8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<sst xmlns="http://schemas.openxmlformats.org/spreadsheetml/2006/main" count="18" uniqueCount="14">
  <si>
    <t>R</t>
  </si>
  <si>
    <t>Java</t>
  </si>
  <si>
    <t>Elapsed Time</t>
  </si>
  <si>
    <t>Python</t>
  </si>
  <si>
    <t>The GIT only allows for a single thread to be active at once</t>
  </si>
  <si>
    <t>The python compiler uses the GIT to jump between threads to complete the task in the most efficient manor</t>
  </si>
  <si>
    <t>Using only a single thread restricts the GIT from moving between threads giving it a slower runtime</t>
  </si>
  <si>
    <t>Essentially, instead of letting the compiler figure out the best way to complete the task by moving the GIT between threads, it is restricting it to only using one thread</t>
  </si>
  <si>
    <t>Using two threads restricts the GIT to only jumping between two so it is faster than using a single thread but slower than letting the compiler complete the task on its own</t>
  </si>
  <si>
    <t>As the thread count increases, more partial sums are computed at once with the GIT jumping from one to the next</t>
  </si>
  <si>
    <t>When R=8, the maximum number of threads to be used at once has been reached</t>
  </si>
  <si>
    <t xml:space="preserve">For all R&gt;8, the first 8 threads are </t>
  </si>
  <si>
    <t>NOTES:</t>
  </si>
  <si>
    <t>Python Trendline: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</si>
</sst>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&lt;1]&quot;0&quot;;[&gt;1]#"/>
    <numFmt numFmtId="165" formatCode="[&lt;0.5]&quot;&quot;;[=0.5]&quot;0&quot;"/>
    <numFmt numFmtId="166" formatCode="[&lt;1]&quot;0&quot;;[&gt;=1]#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0" fontId="0" fillId="0" borderId="0" xfId="0" applyNumberFormat="1"/>
    <xf numFmtId="0" fontId="0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latin typeface="Cambria" panose="02040503050406030204" pitchFamily="18" charset="0"/>
                <a:ea typeface="Cambria" panose="02040503050406030204" pitchFamily="18" charset="0"/>
                <a:cs typeface="Calibri" panose="020F0502020204030204" pitchFamily="34" charset="0"/>
              </a:rPr>
              <a:t>Elapsed Time to Sum </a:t>
            </a:r>
            <a:endParaRPr lang="en-US">
              <a:latin typeface="Cambria" panose="02040503050406030204" pitchFamily="18" charset="0"/>
              <a:ea typeface="Cambria" panose="020405030504060302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87270341207349"/>
          <c:y val="0.11832698217000844"/>
          <c:w val="0.82123840769903766"/>
          <c:h val="0.7314411144418554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Elapsed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Sheet1!$A$26:$A$38</c:f>
              <c:numCache>
                <c:formatCode>General</c:formatCode>
                <c:ptCount val="13"/>
                <c:pt idx="0" formatCode="[&lt;1]&quot;0&quot;;[&gt;1]#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16</c:v>
                </c:pt>
                <c:pt idx="10">
                  <c:v>64</c:v>
                </c:pt>
                <c:pt idx="11">
                  <c:v>256</c:v>
                </c:pt>
                <c:pt idx="12">
                  <c:v>1024</c:v>
                </c:pt>
              </c:numCache>
            </c:numRef>
          </c:xVal>
          <c:yVal>
            <c:numRef>
              <c:f>Sheet1!$B$26:$B$38</c:f>
              <c:numCache>
                <c:formatCode>General</c:formatCode>
                <c:ptCount val="13"/>
                <c:pt idx="0">
                  <c:v>7731385600</c:v>
                </c:pt>
                <c:pt idx="1">
                  <c:v>17783419200</c:v>
                </c:pt>
                <c:pt idx="2">
                  <c:v>13963388700</c:v>
                </c:pt>
                <c:pt idx="3">
                  <c:v>12212295100</c:v>
                </c:pt>
                <c:pt idx="4">
                  <c:v>11995349800</c:v>
                </c:pt>
                <c:pt idx="5">
                  <c:v>11594223600</c:v>
                </c:pt>
                <c:pt idx="6">
                  <c:v>11096585900</c:v>
                </c:pt>
                <c:pt idx="7">
                  <c:v>11003953800</c:v>
                </c:pt>
                <c:pt idx="8">
                  <c:v>10286177500</c:v>
                </c:pt>
                <c:pt idx="9">
                  <c:v>9856963900</c:v>
                </c:pt>
                <c:pt idx="10">
                  <c:v>9315780100</c:v>
                </c:pt>
                <c:pt idx="11">
                  <c:v>9016336400</c:v>
                </c:pt>
                <c:pt idx="12">
                  <c:v>8826056300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E6-4ABB-AF54-BE5327165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814064"/>
        <c:axId val="563756464"/>
      </c:scatterChart>
      <c:valAx>
        <c:axId val="979814064"/>
        <c:scaling>
          <c:logBase val="2"/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&lt;1]&quot;0&quot;;[&gt;=1]#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56464"/>
        <c:crosses val="autoZero"/>
        <c:crossBetween val="midCat"/>
        <c:minorUnit val="2"/>
      </c:valAx>
      <c:valAx>
        <c:axId val="563756464"/>
        <c:scaling>
          <c:orientation val="minMax"/>
          <c:max val="18000000000"/>
          <c:min val="6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814064"/>
        <c:crossesAt val="0.25"/>
        <c:crossBetween val="midCat"/>
        <c:majorUnit val="20000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mbria" panose="02040503050406030204" pitchFamily="18" charset="0"/>
                <a:ea typeface="Cambria" panose="02040503050406030204" pitchFamily="18" charset="0"/>
              </a:rPr>
              <a:t>Elapsed Time to 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0702949554353"/>
          <c:y val="0.11900336601220575"/>
          <c:w val="0.85365460968210394"/>
          <c:h val="0.7234859957063466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Elapsed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Sheet1!$A$3:$A$15</c:f>
              <c:numCache>
                <c:formatCode>[&lt;1]"0";[&gt;=1]#</c:formatCode>
                <c:ptCount val="13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16</c:v>
                </c:pt>
                <c:pt idx="10">
                  <c:v>64</c:v>
                </c:pt>
                <c:pt idx="11">
                  <c:v>256</c:v>
                </c:pt>
                <c:pt idx="12">
                  <c:v>1024</c:v>
                </c:pt>
              </c:numCache>
            </c:numRef>
          </c:xVal>
          <c:yVal>
            <c:numRef>
              <c:f>Sheet1!$B$3:$B$15</c:f>
              <c:numCache>
                <c:formatCode>General</c:formatCode>
                <c:ptCount val="13"/>
                <c:pt idx="0">
                  <c:v>53017820</c:v>
                </c:pt>
                <c:pt idx="1">
                  <c:v>53962490</c:v>
                </c:pt>
                <c:pt idx="2">
                  <c:v>30311110</c:v>
                </c:pt>
                <c:pt idx="3">
                  <c:v>26756320</c:v>
                </c:pt>
                <c:pt idx="4">
                  <c:v>22473970</c:v>
                </c:pt>
                <c:pt idx="5">
                  <c:v>20048650</c:v>
                </c:pt>
                <c:pt idx="6">
                  <c:v>19668890</c:v>
                </c:pt>
                <c:pt idx="7">
                  <c:v>17006150</c:v>
                </c:pt>
                <c:pt idx="8">
                  <c:v>14995760</c:v>
                </c:pt>
                <c:pt idx="9">
                  <c:v>16249460</c:v>
                </c:pt>
                <c:pt idx="10">
                  <c:v>52424740</c:v>
                </c:pt>
                <c:pt idx="11">
                  <c:v>105090000</c:v>
                </c:pt>
                <c:pt idx="12">
                  <c:v>114936950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BA-437E-8A4A-0CC242ABA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213568"/>
        <c:axId val="976220528"/>
      </c:scatterChart>
      <c:valAx>
        <c:axId val="97821356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lt;1]&quot;0&quot;;[&gt;=1]#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220528"/>
        <c:crosses val="autoZero"/>
        <c:crossBetween val="midCat"/>
      </c:valAx>
      <c:valAx>
        <c:axId val="976220528"/>
        <c:scaling>
          <c:orientation val="minMax"/>
          <c:max val="12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213568"/>
        <c:crossesAt val="0.5"/>
        <c:crossBetween val="midCat"/>
        <c:majorUnit val="200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Sheet1!$Q$24</c:f>
              <c:strCache>
                <c:ptCount val="1"/>
                <c:pt idx="0">
                  <c:v>Elapsed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4.7067044840591481E-2"/>
                  <c:y val="0.188046170724808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Sheet1!$P$25:$P$36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Sheet1!$Q$25:$Q$36</c:f>
              <c:numCache>
                <c:formatCode>General</c:formatCode>
                <c:ptCount val="12"/>
                <c:pt idx="0">
                  <c:v>17783419200</c:v>
                </c:pt>
                <c:pt idx="1">
                  <c:v>13963388700</c:v>
                </c:pt>
                <c:pt idx="2">
                  <c:v>12212295100</c:v>
                </c:pt>
                <c:pt idx="3">
                  <c:v>11995349800</c:v>
                </c:pt>
                <c:pt idx="4">
                  <c:v>11594223600</c:v>
                </c:pt>
                <c:pt idx="5">
                  <c:v>11096585900</c:v>
                </c:pt>
                <c:pt idx="6">
                  <c:v>11003953800</c:v>
                </c:pt>
                <c:pt idx="7">
                  <c:v>10286177500</c:v>
                </c:pt>
                <c:pt idx="8">
                  <c:v>9856963900</c:v>
                </c:pt>
                <c:pt idx="9">
                  <c:v>9315780100</c:v>
                </c:pt>
                <c:pt idx="10">
                  <c:v>9016336400</c:v>
                </c:pt>
                <c:pt idx="11">
                  <c:v>8826056300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79-4016-AF0C-5DBE74D79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91792"/>
        <c:axId val="349140560"/>
      </c:scatterChart>
      <c:valAx>
        <c:axId val="35709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140560"/>
        <c:crosses val="autoZero"/>
        <c:crossBetween val="midCat"/>
      </c:valAx>
      <c:valAx>
        <c:axId val="34914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9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193501</xdr:colOff>
      <xdr:row>22</xdr:row>
      <xdr:rowOff>71119</xdr:rowOff>
    </xdr:from>
    <xdr:to>
      <xdr:col>13</xdr:col>
      <xdr:colOff>175491</xdr:colOff>
      <xdr:row>45</xdr:row>
      <xdr:rowOff>83127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0D041D-50BD-4E89-B0B9-B18721173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178722</xdr:colOff>
      <xdr:row>0</xdr:row>
      <xdr:rowOff>128846</xdr:rowOff>
    </xdr:from>
    <xdr:to>
      <xdr:col>12</xdr:col>
      <xdr:colOff>507075</xdr:colOff>
      <xdr:row>21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54A64C-2BDE-4556-99EA-397C0A421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429491</xdr:colOff>
      <xdr:row>23</xdr:row>
      <xdr:rowOff>13855</xdr:rowOff>
    </xdr:from>
    <xdr:to>
      <xdr:col>26</xdr:col>
      <xdr:colOff>378690</xdr:colOff>
      <xdr:row>44</xdr:row>
      <xdr:rowOff>27710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A97581-5115-4828-9657-71225B0DF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0.3037</cdr:x>
      <cdr:y>0.90853</cdr:y>
    </cdr:from>
    <cdr:to>
      <cdr:x>0.72525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F044F6-C9FB-42E5-9AF0-ECE356A36924}"/>
            </a:ext>
          </a:extLst>
        </cdr:cNvPr>
        <cdr:cNvSpPr txBox="1"/>
      </cdr:nvSpPr>
      <cdr:spPr>
        <a:xfrm xmlns:a="http://schemas.openxmlformats.org/drawingml/2006/main">
          <a:off x="1874519" y="3674223"/>
          <a:ext cx="2601885" cy="3699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rPr>
            <a:t>Thread</a:t>
          </a:r>
          <a:r>
            <a:rPr lang="en-US" sz="11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rPr>
            <a:t> Count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rPr>
            <a:t> (R)</a:t>
          </a:r>
        </a:p>
      </cdr:txBody>
    </cdr:sp>
  </cdr:relSizeAnchor>
  <cdr:relSizeAnchor xmlns:cdr="http://schemas.openxmlformats.org/drawingml/2006/chartDrawing">
    <cdr:from>
      <cdr:x>0.02593</cdr:x>
      <cdr:y>0.36639</cdr:y>
    </cdr:from>
    <cdr:to>
      <cdr:x>0.11785</cdr:x>
      <cdr:y>0.48304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211541F-41B0-43AF-9DE2-AF13E72A832F}"/>
            </a:ext>
          </a:extLst>
        </cdr:cNvPr>
        <cdr:cNvSpPr txBox="1"/>
      </cdr:nvSpPr>
      <cdr:spPr>
        <a:xfrm xmlns:a="http://schemas.openxmlformats.org/drawingml/2006/main">
          <a:off x="160020" y="1481742"/>
          <a:ext cx="567344" cy="4717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0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rPr>
            <a:t>Time</a:t>
          </a:r>
        </a:p>
        <a:p xmlns:a="http://schemas.openxmlformats.org/drawingml/2006/main">
          <a:pPr algn="ctr"/>
          <a:r>
            <a:rPr lang="en-US" sz="10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rPr>
            <a:t>(ns)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0.30638</cdr:x>
      <cdr:y>0.90481</cdr:y>
    </cdr:from>
    <cdr:to>
      <cdr:x>0.70083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0BC2775-1FF2-4EC8-8FFE-6FAC901B6490}"/>
            </a:ext>
          </a:extLst>
        </cdr:cNvPr>
        <cdr:cNvSpPr txBox="1"/>
      </cdr:nvSpPr>
      <cdr:spPr>
        <a:xfrm xmlns:a="http://schemas.openxmlformats.org/drawingml/2006/main">
          <a:off x="2020916" y="3516283"/>
          <a:ext cx="2601885" cy="3699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rPr>
            <a:t>Thread</a:t>
          </a:r>
          <a:r>
            <a:rPr lang="en-US" sz="11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rPr>
            <a:t> Count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rPr>
            <a:t> (R)</a:t>
          </a:r>
        </a:p>
      </cdr:txBody>
    </cdr:sp>
  </cdr:relSizeAnchor>
  <cdr:relSizeAnchor xmlns:cdr="http://schemas.openxmlformats.org/drawingml/2006/chartDrawing">
    <cdr:from>
      <cdr:x>0.01274</cdr:x>
      <cdr:y>0.36173</cdr:y>
    </cdr:from>
    <cdr:to>
      <cdr:x>0.09875</cdr:x>
      <cdr:y>0.48313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AEAC9F75-77CA-4010-8ED7-D6968E1DE9D8}"/>
            </a:ext>
          </a:extLst>
        </cdr:cNvPr>
        <cdr:cNvSpPr txBox="1"/>
      </cdr:nvSpPr>
      <cdr:spPr>
        <a:xfrm xmlns:a="http://schemas.openxmlformats.org/drawingml/2006/main">
          <a:off x="84051" y="1405774"/>
          <a:ext cx="567344" cy="4717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rPr>
            <a:t>Time</a:t>
          </a:r>
        </a:p>
        <a:p xmlns:a="http://schemas.openxmlformats.org/drawingml/2006/main">
          <a:pPr algn="ctr"/>
          <a:r>
            <a:rPr lang="en-US" sz="100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rPr>
            <a:t>(ns)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96FF8-8F05-42E8-B849-CAB01015D81F}">
  <dimension ref="A1:Q38"/>
  <sheetViews>
    <sheetView tabSelected="1" zoomScale="90" zoomScaleNormal="90" workbookViewId="0">
      <selection activeCell="S18" sqref="S18"/>
    </sheetView>
  </sheetViews>
  <sheetFormatPr defaultRowHeight="15.05" x14ac:dyDescent="0.3"/>
  <cols>
    <col min="2" max="2" width="13.21875" customWidth="1"/>
    <col min="3" max="3" width="12.88671875" customWidth="1"/>
    <col min="5" max="5" width="12.6640625" customWidth="1"/>
    <col min="17" max="18" width="11.5546875" customWidth="1"/>
  </cols>
  <sheetData>
    <row r="1" spans="1:16" x14ac:dyDescent="0.3">
      <c r="A1" s="1" t="s">
        <v>1</v>
      </c>
    </row>
    <row r="2" spans="1:16" x14ac:dyDescent="0.3">
      <c r="A2" s="2" t="s">
        <v>0</v>
      </c>
      <c r="B2" s="1" t="s">
        <v>2</v>
      </c>
    </row>
    <row r="3" spans="1:16" x14ac:dyDescent="0.3">
      <c r="A3" s="7">
        <v>0.5</v>
      </c>
      <c r="B3">
        <v>53017820</v>
      </c>
      <c r="E3" s="3"/>
    </row>
    <row r="4" spans="1:16" x14ac:dyDescent="0.3">
      <c r="A4" s="7">
        <v>1</v>
      </c>
      <c r="B4">
        <v>53962490</v>
      </c>
      <c r="P4" t="s">
        <v>12</v>
      </c>
    </row>
    <row r="5" spans="1:16" x14ac:dyDescent="0.3">
      <c r="A5" s="7">
        <v>2</v>
      </c>
      <c r="B5">
        <v>30311110</v>
      </c>
      <c r="P5" t="s">
        <v>4</v>
      </c>
    </row>
    <row r="6" spans="1:16" x14ac:dyDescent="0.3">
      <c r="A6" s="7">
        <v>3</v>
      </c>
      <c r="B6">
        <v>26756320</v>
      </c>
      <c r="P6" t="s">
        <v>5</v>
      </c>
    </row>
    <row r="7" spans="1:16" x14ac:dyDescent="0.3">
      <c r="A7" s="7">
        <v>4</v>
      </c>
      <c r="B7">
        <v>22473970</v>
      </c>
      <c r="P7" t="s">
        <v>6</v>
      </c>
    </row>
    <row r="8" spans="1:16" x14ac:dyDescent="0.3">
      <c r="A8" s="7">
        <v>5</v>
      </c>
      <c r="B8">
        <v>20048650</v>
      </c>
      <c r="P8" t="s">
        <v>7</v>
      </c>
    </row>
    <row r="9" spans="1:16" x14ac:dyDescent="0.3">
      <c r="A9" s="7">
        <v>6</v>
      </c>
      <c r="B9">
        <v>19668890</v>
      </c>
      <c r="P9" t="s">
        <v>8</v>
      </c>
    </row>
    <row r="10" spans="1:16" x14ac:dyDescent="0.3">
      <c r="A10" s="7">
        <v>7</v>
      </c>
      <c r="B10">
        <v>17006150</v>
      </c>
      <c r="P10" t="s">
        <v>9</v>
      </c>
    </row>
    <row r="11" spans="1:16" x14ac:dyDescent="0.3">
      <c r="A11" s="7">
        <v>8</v>
      </c>
      <c r="B11">
        <v>14995760</v>
      </c>
      <c r="P11" t="s">
        <v>10</v>
      </c>
    </row>
    <row r="12" spans="1:16" x14ac:dyDescent="0.3">
      <c r="A12" s="7">
        <v>16</v>
      </c>
      <c r="B12">
        <v>16249460</v>
      </c>
      <c r="P12" t="s">
        <v>11</v>
      </c>
    </row>
    <row r="13" spans="1:16" x14ac:dyDescent="0.3">
      <c r="A13" s="7">
        <v>64</v>
      </c>
      <c r="B13">
        <v>52424740</v>
      </c>
      <c r="G13" s="6">
        <v>0.25</v>
      </c>
    </row>
    <row r="14" spans="1:16" x14ac:dyDescent="0.3">
      <c r="A14" s="7">
        <v>256</v>
      </c>
      <c r="B14">
        <v>105090000</v>
      </c>
      <c r="G14" s="6"/>
    </row>
    <row r="15" spans="1:16" x14ac:dyDescent="0.3">
      <c r="A15" s="7">
        <v>1024</v>
      </c>
      <c r="B15">
        <v>114936950</v>
      </c>
      <c r="G15" s="6"/>
    </row>
    <row r="16" spans="1:16" x14ac:dyDescent="0.3">
      <c r="G16" s="6"/>
    </row>
    <row r="19" spans="1:17" x14ac:dyDescent="0.3">
      <c r="D19" s="2"/>
      <c r="E19" s="1"/>
    </row>
    <row r="22" spans="1:17" x14ac:dyDescent="0.3">
      <c r="P22" t="s">
        <v>13</v>
      </c>
    </row>
    <row r="24" spans="1:17" x14ac:dyDescent="0.3">
      <c r="A24" s="1" t="s">
        <v>3</v>
      </c>
      <c r="P24" s="8" t="s">
        <v>0</v>
      </c>
      <c r="Q24" s="4" t="s">
        <v>2</v>
      </c>
    </row>
    <row r="25" spans="1:17" x14ac:dyDescent="0.3">
      <c r="A25" s="2" t="s">
        <v>0</v>
      </c>
      <c r="B25" s="1" t="s">
        <v>2</v>
      </c>
      <c r="P25">
        <v>1</v>
      </c>
      <c r="Q25">
        <v>17783419200</v>
      </c>
    </row>
    <row r="26" spans="1:17" x14ac:dyDescent="0.3">
      <c r="A26" s="5">
        <v>0.5</v>
      </c>
      <c r="B26">
        <v>7731385600</v>
      </c>
      <c r="P26">
        <v>2</v>
      </c>
      <c r="Q26">
        <v>13963388700</v>
      </c>
    </row>
    <row r="27" spans="1:17" x14ac:dyDescent="0.3">
      <c r="A27">
        <v>1</v>
      </c>
      <c r="B27">
        <v>17783419200</v>
      </c>
      <c r="P27">
        <v>3</v>
      </c>
      <c r="Q27">
        <v>12212295100</v>
      </c>
    </row>
    <row r="28" spans="1:17" x14ac:dyDescent="0.3">
      <c r="A28">
        <v>2</v>
      </c>
      <c r="B28">
        <v>13963388700</v>
      </c>
      <c r="P28">
        <v>4</v>
      </c>
      <c r="Q28">
        <v>11995349800</v>
      </c>
    </row>
    <row r="29" spans="1:17" x14ac:dyDescent="0.3">
      <c r="A29">
        <v>3</v>
      </c>
      <c r="B29">
        <v>12212295100</v>
      </c>
      <c r="P29">
        <v>5</v>
      </c>
      <c r="Q29">
        <v>11594223600</v>
      </c>
    </row>
    <row r="30" spans="1:17" x14ac:dyDescent="0.3">
      <c r="A30">
        <v>4</v>
      </c>
      <c r="B30">
        <v>11995349800</v>
      </c>
      <c r="P30">
        <v>6</v>
      </c>
      <c r="Q30">
        <v>11096585900</v>
      </c>
    </row>
    <row r="31" spans="1:17" x14ac:dyDescent="0.3">
      <c r="A31">
        <v>5</v>
      </c>
      <c r="B31">
        <v>11594223600</v>
      </c>
      <c r="P31">
        <v>7</v>
      </c>
      <c r="Q31">
        <v>11003953800</v>
      </c>
    </row>
    <row r="32" spans="1:17" x14ac:dyDescent="0.3">
      <c r="A32">
        <v>6</v>
      </c>
      <c r="B32">
        <v>11096585900</v>
      </c>
      <c r="P32">
        <v>8</v>
      </c>
      <c r="Q32">
        <v>10286177500</v>
      </c>
    </row>
    <row r="33" spans="1:17" x14ac:dyDescent="0.3">
      <c r="A33">
        <v>7</v>
      </c>
      <c r="B33">
        <v>11003953800</v>
      </c>
      <c r="P33">
        <v>9</v>
      </c>
      <c r="Q33">
        <v>9856963900</v>
      </c>
    </row>
    <row r="34" spans="1:17" x14ac:dyDescent="0.3">
      <c r="A34">
        <v>8</v>
      </c>
      <c r="B34">
        <v>10286177500</v>
      </c>
      <c r="P34">
        <v>10</v>
      </c>
      <c r="Q34">
        <v>9315780100</v>
      </c>
    </row>
    <row r="35" spans="1:17" x14ac:dyDescent="0.3">
      <c r="A35">
        <v>16</v>
      </c>
      <c r="B35">
        <v>9856963900</v>
      </c>
      <c r="P35">
        <v>11</v>
      </c>
      <c r="Q35">
        <v>9016336400</v>
      </c>
    </row>
    <row r="36" spans="1:17" x14ac:dyDescent="0.3">
      <c r="A36">
        <v>64</v>
      </c>
      <c r="B36">
        <v>9315780100</v>
      </c>
      <c r="P36">
        <v>12</v>
      </c>
      <c r="Q36">
        <v>8826056300</v>
      </c>
    </row>
    <row r="37" spans="1:17" x14ac:dyDescent="0.3">
      <c r="A37">
        <v>256</v>
      </c>
      <c r="B37">
        <v>9016336400</v>
      </c>
    </row>
    <row r="38" spans="1:17" x14ac:dyDescent="0.3">
      <c r="A38">
        <v>1024</v>
      </c>
      <c r="B38">
        <v>8826056300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Wren Paris-Moe</dc:creator>
  <cp:lastModifiedBy>Wren Paris-Moe</cp:lastModifiedBy>
  <dcterms:created xsi:type="dcterms:W3CDTF">2019-11-26T22:20:50Z</dcterms:created>
  <dcterms:modified xsi:type="dcterms:W3CDTF">2020-01-14T21:43:29Z</dcterms:modified>
</cp:coreProperties>
</file>