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wong\urbanshift\baselineindicators\"/>
    </mc:Choice>
  </mc:AlternateContent>
  <xr:revisionPtr revIDLastSave="0" documentId="13_ncr:1_{7AA414F2-62F7-46E9-BE92-2C5CA4600749}" xr6:coauthVersionLast="46" xr6:coauthVersionMax="46" xr10:uidLastSave="{00000000-0000-0000-0000-000000000000}"/>
  <bookViews>
    <workbookView xWindow="105" yWindow="75" windowWidth="17655" windowHeight="11505" activeTab="2" xr2:uid="{B18F7A37-4300-437F-848B-60D111AC7FFF}"/>
  </bookViews>
  <sheets>
    <sheet name="SUMMARY" sheetId="3" r:id="rId1"/>
    <sheet name="by_muni" sheetId="2" r:id="rId2"/>
    <sheet name="redlist_look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2" i="3"/>
  <c r="H2" i="3"/>
  <c r="I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F32" i="3"/>
  <c r="D32" i="3"/>
  <c r="C32" i="3"/>
  <c r="B32" i="3"/>
  <c r="F31" i="3"/>
  <c r="D31" i="3"/>
  <c r="C31" i="3"/>
  <c r="B31" i="3"/>
  <c r="F30" i="3"/>
  <c r="D30" i="3"/>
  <c r="C30" i="3"/>
  <c r="B30" i="3"/>
  <c r="F29" i="3"/>
  <c r="D29" i="3"/>
  <c r="C29" i="3"/>
  <c r="B29" i="3"/>
  <c r="F28" i="3"/>
  <c r="D28" i="3"/>
  <c r="C28" i="3"/>
  <c r="B28" i="3"/>
  <c r="F27" i="3"/>
  <c r="D27" i="3"/>
  <c r="C27" i="3"/>
  <c r="B27" i="3"/>
  <c r="F26" i="3"/>
  <c r="D26" i="3"/>
  <c r="C26" i="3"/>
  <c r="B26" i="3"/>
  <c r="F25" i="3"/>
  <c r="D25" i="3"/>
  <c r="C25" i="3"/>
  <c r="B25" i="3"/>
  <c r="F24" i="3"/>
  <c r="D24" i="3"/>
  <c r="C24" i="3"/>
  <c r="B24" i="3"/>
  <c r="F23" i="3"/>
  <c r="D23" i="3"/>
  <c r="C23" i="3"/>
  <c r="B23" i="3"/>
  <c r="F22" i="3"/>
  <c r="D22" i="3"/>
  <c r="C22" i="3"/>
  <c r="B22" i="3"/>
  <c r="F21" i="3"/>
  <c r="D21" i="3"/>
  <c r="C21" i="3"/>
  <c r="B21" i="3"/>
  <c r="F20" i="3"/>
  <c r="D20" i="3"/>
  <c r="C20" i="3"/>
  <c r="B20" i="3"/>
  <c r="F19" i="3"/>
  <c r="D19" i="3"/>
  <c r="C19" i="3"/>
  <c r="B19" i="3"/>
  <c r="F18" i="3"/>
  <c r="D18" i="3"/>
  <c r="C18" i="3"/>
  <c r="B18" i="3"/>
  <c r="F17" i="3"/>
  <c r="D17" i="3"/>
  <c r="C17" i="3"/>
  <c r="B17" i="3"/>
  <c r="F16" i="3"/>
  <c r="D16" i="3"/>
  <c r="C16" i="3"/>
  <c r="B16" i="3"/>
  <c r="F15" i="3"/>
  <c r="D15" i="3"/>
  <c r="C15" i="3"/>
  <c r="B15" i="3"/>
  <c r="F14" i="3"/>
  <c r="D14" i="3"/>
  <c r="C14" i="3"/>
  <c r="B14" i="3"/>
  <c r="F13" i="3"/>
  <c r="D13" i="3"/>
  <c r="C13" i="3"/>
  <c r="B13" i="3"/>
  <c r="F12" i="3"/>
  <c r="D12" i="3"/>
  <c r="C12" i="3"/>
  <c r="B12" i="3"/>
  <c r="F11" i="3"/>
  <c r="D11" i="3"/>
  <c r="C11" i="3"/>
  <c r="B11" i="3"/>
  <c r="F10" i="3"/>
  <c r="D10" i="3"/>
  <c r="C10" i="3"/>
  <c r="B10" i="3"/>
  <c r="F9" i="3"/>
  <c r="D9" i="3"/>
  <c r="C9" i="3"/>
  <c r="B9" i="3"/>
  <c r="F8" i="3"/>
  <c r="D8" i="3"/>
  <c r="C8" i="3"/>
  <c r="B8" i="3"/>
  <c r="F7" i="3"/>
  <c r="D7" i="3"/>
  <c r="C7" i="3"/>
  <c r="B7" i="3"/>
  <c r="F6" i="3"/>
  <c r="D6" i="3"/>
  <c r="C6" i="3"/>
  <c r="B6" i="3"/>
  <c r="F5" i="3"/>
  <c r="D5" i="3"/>
  <c r="C5" i="3"/>
  <c r="B5" i="3"/>
  <c r="F4" i="3"/>
  <c r="D4" i="3"/>
  <c r="C4" i="3"/>
  <c r="B4" i="3"/>
  <c r="F3" i="3"/>
  <c r="D3" i="3"/>
  <c r="C3" i="3"/>
  <c r="B3" i="3"/>
  <c r="C2" i="3"/>
  <c r="D2" i="3"/>
  <c r="F2" i="3"/>
  <c r="B2" i="3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<sst xmlns="http://schemas.openxmlformats.org/spreadsheetml/2006/main" count="25232" uniqueCount="11226">
  <si>
    <t>Liocichla steerii</t>
  </si>
  <si>
    <t>Lanius minor</t>
  </si>
  <si>
    <t>Perisoreus infaustus</t>
  </si>
  <si>
    <t>Nucifraga caryocatactes</t>
  </si>
  <si>
    <t>Pyrrhocorax pyrrhocorax</t>
  </si>
  <si>
    <t>Pyrrhocorax graculus</t>
  </si>
  <si>
    <t>Bombycilla garrulus</t>
  </si>
  <si>
    <t>Poecile cinctus</t>
  </si>
  <si>
    <t>Lophophanes cristatus</t>
  </si>
  <si>
    <t>Parus major</t>
  </si>
  <si>
    <t>Cyanistes cyanus</t>
  </si>
  <si>
    <t>Aegithalos caudatus</t>
  </si>
  <si>
    <t>Melanocorypha calandra</t>
  </si>
  <si>
    <t>Locustella luscinioides</t>
  </si>
  <si>
    <t>Acrocephalus schoenobaenus</t>
  </si>
  <si>
    <t>Hippolais languida</t>
  </si>
  <si>
    <t>Hippolais olivetorum</t>
  </si>
  <si>
    <t>Phylloscopus trochilus</t>
  </si>
  <si>
    <t>Phylloscopus canariensis</t>
  </si>
  <si>
    <t>Phylloscopus bonelli</t>
  </si>
  <si>
    <t>Phylloscopus sibilatrix</t>
  </si>
  <si>
    <t>Phylloscopus borealis</t>
  </si>
  <si>
    <t>Sylvia atricapilla</t>
  </si>
  <si>
    <t>Curruca nisoria</t>
  </si>
  <si>
    <t>Curruca mystacea</t>
  </si>
  <si>
    <t>Curruca sarda</t>
  </si>
  <si>
    <t>Panurus biarmicus</t>
  </si>
  <si>
    <t>Regulus ignicapilla</t>
  </si>
  <si>
    <t>Regulus madeirensis</t>
  </si>
  <si>
    <t>Sitta tephronota</t>
  </si>
  <si>
    <t>Certhia brachydactyla</t>
  </si>
  <si>
    <t>Pastor roseus</t>
  </si>
  <si>
    <t>Sturnus unicolor</t>
  </si>
  <si>
    <t>Turdus merula</t>
  </si>
  <si>
    <t>Turdus pilaris</t>
  </si>
  <si>
    <t>Turdus viscivorus</t>
  </si>
  <si>
    <t>Luscinia luscinia</t>
  </si>
  <si>
    <t>Calliope calliope</t>
  </si>
  <si>
    <t>Tarsiger cyanurus</t>
  </si>
  <si>
    <t>Irania gutturalis</t>
  </si>
  <si>
    <t>Saxicola rubetra</t>
  </si>
  <si>
    <t>Oenanthe pleschanka</t>
  </si>
  <si>
    <t>Oenanthe isabellina</t>
  </si>
  <si>
    <t>Monticola solitarius</t>
  </si>
  <si>
    <t>Petronia petronia</t>
  </si>
  <si>
    <t>Montifringilla henrici</t>
  </si>
  <si>
    <t>Prunella collaris</t>
  </si>
  <si>
    <t>Prunella atrogularis</t>
  </si>
  <si>
    <t>Anthus berthelotii</t>
  </si>
  <si>
    <t>Anthus hodgsoni</t>
  </si>
  <si>
    <t>Fringilla montifringilla</t>
  </si>
  <si>
    <t>Serinus pusillus</t>
  </si>
  <si>
    <t>Rhodopechys sanguineus</t>
  </si>
  <si>
    <t>Rhodospiza obsoleta</t>
  </si>
  <si>
    <t>Carpodacus rubicilla</t>
  </si>
  <si>
    <t>Loxia pytyopsittacus</t>
  </si>
  <si>
    <t>Loxia scotica</t>
  </si>
  <si>
    <t>Emberiza citrinella</t>
  </si>
  <si>
    <t>Emberiza melanocephala</t>
  </si>
  <si>
    <t>Plectrophenax nivalis</t>
  </si>
  <si>
    <t>Oenanthe deserti</t>
  </si>
  <si>
    <t>Prunella montanella</t>
  </si>
  <si>
    <t>Emberiza rustica</t>
  </si>
  <si>
    <t>Melanocorypha yeltoniensis</t>
  </si>
  <si>
    <t>Xenicus longipes</t>
  </si>
  <si>
    <t>Traversia lyalli</t>
  </si>
  <si>
    <t>Hydrornis nipalensis</t>
  </si>
  <si>
    <t>Hydrornis soror</t>
  </si>
  <si>
    <t>Hydrornis schneideri</t>
  </si>
  <si>
    <t>Hydrornis cyaneus</t>
  </si>
  <si>
    <t>Hydrornis elliotii</t>
  </si>
  <si>
    <t>Pitta sordida</t>
  </si>
  <si>
    <t>Pitta superba</t>
  </si>
  <si>
    <t>Pitta steerii</t>
  </si>
  <si>
    <t>Erythropitta kochi</t>
  </si>
  <si>
    <t>Erythropitta erythrogaster</t>
  </si>
  <si>
    <t>Erythropitta dohertyi</t>
  </si>
  <si>
    <t>Erythropitta venusta</t>
  </si>
  <si>
    <t>Pitta angolensis</t>
  </si>
  <si>
    <t>Pitta brachyura</t>
  </si>
  <si>
    <t>Pitta moluccensis</t>
  </si>
  <si>
    <t>Pitta megarhyncha</t>
  </si>
  <si>
    <t>Pitta iris</t>
  </si>
  <si>
    <t>Pitta anerythra</t>
  </si>
  <si>
    <t>Smithornis sharpei</t>
  </si>
  <si>
    <t>Corydon sumatranus</t>
  </si>
  <si>
    <t>Eurylaimus harterti</t>
  </si>
  <si>
    <t>Serilophus lunatus</t>
  </si>
  <si>
    <t>Psarisomus dalhousiae</t>
  </si>
  <si>
    <t>Calyptomena viridis</t>
  </si>
  <si>
    <t>Philepitta schlegeli</t>
  </si>
  <si>
    <t>Mionectes striaticollis</t>
  </si>
  <si>
    <t>Mionectes macconnelli</t>
  </si>
  <si>
    <t>Leptopogon taczanowskii</t>
  </si>
  <si>
    <t>Pseudotriccus pelzelni</t>
  </si>
  <si>
    <t>Pseudotriccus simplex</t>
  </si>
  <si>
    <t>Pseudotriccus ruficeps</t>
  </si>
  <si>
    <t>Poecilotriccus ruficeps</t>
  </si>
  <si>
    <t>Poecilotriccus capitalis</t>
  </si>
  <si>
    <t>Poecilotriccus albifacies</t>
  </si>
  <si>
    <t>Hemitriccus josephinae</t>
  </si>
  <si>
    <t>Hemitriccus obsoletus</t>
  </si>
  <si>
    <t>Hemitriccus orbitatus</t>
  </si>
  <si>
    <t>Hemitriccus spodiops</t>
  </si>
  <si>
    <t>Hemitriccus furcatus</t>
  </si>
  <si>
    <t>Poecilotriccus senex</t>
  </si>
  <si>
    <t>Poecilotriccus russatus</t>
  </si>
  <si>
    <t>Poecilotriccus plumbeiceps</t>
  </si>
  <si>
    <t>Poecilotriccus latirostris</t>
  </si>
  <si>
    <t>Poecilotriccus fumifrons</t>
  </si>
  <si>
    <t>Todirostrum maculatum</t>
  </si>
  <si>
    <t>Todirostrum poliocephalum</t>
  </si>
  <si>
    <t>Todirostrum pictum</t>
  </si>
  <si>
    <t>Todirostrum chrysocrotaphum</t>
  </si>
  <si>
    <t>Poecilotriccus calopterus</t>
  </si>
  <si>
    <t>Poecilotriccus pulchellus</t>
  </si>
  <si>
    <t>Corythopis torquatus</t>
  </si>
  <si>
    <t>Phyllomyias reiseri</t>
  </si>
  <si>
    <t>Phyllomyias virescens</t>
  </si>
  <si>
    <t>Phyllomyias sclateri</t>
  </si>
  <si>
    <t>Phyllomyias griseocapilla</t>
  </si>
  <si>
    <t>Phyllomyias plumbeiceps</t>
  </si>
  <si>
    <t>Phyllomyias nigrocapillus</t>
  </si>
  <si>
    <t>Phyllomyias cinereiceps</t>
  </si>
  <si>
    <t>Phyllomyias uropygialis</t>
  </si>
  <si>
    <t>Zimmerius bolivianus</t>
  </si>
  <si>
    <t>Zimmerius cinereicapilla</t>
  </si>
  <si>
    <t>Zimmerius viridiflavus</t>
  </si>
  <si>
    <t>Ornithion inerme</t>
  </si>
  <si>
    <t>Ornithion semiflavum</t>
  </si>
  <si>
    <t>Ornithion brunneicapillus</t>
  </si>
  <si>
    <t>Phaeomyias murina</t>
  </si>
  <si>
    <t>Sublegatus modestus</t>
  </si>
  <si>
    <t>Myiopagis gaimardii</t>
  </si>
  <si>
    <t>Myiopagis caniceps</t>
  </si>
  <si>
    <t>Myiopagis subplacens</t>
  </si>
  <si>
    <t>Myiopagis cotta</t>
  </si>
  <si>
    <t>Myiopagis viridicata</t>
  </si>
  <si>
    <t>Pseudelaenia leucospodia</t>
  </si>
  <si>
    <t>Elaenia spectabilis</t>
  </si>
  <si>
    <t>Elaenia ridleyana</t>
  </si>
  <si>
    <t>Elaenia strepera</t>
  </si>
  <si>
    <t>Elaenia gigas</t>
  </si>
  <si>
    <t>Elaenia cristata</t>
  </si>
  <si>
    <t>Elaenia chiriquensis</t>
  </si>
  <si>
    <t>Elaenia obscura</t>
  </si>
  <si>
    <t>Elaenia dayi</t>
  </si>
  <si>
    <t>Elaenia fallax</t>
  </si>
  <si>
    <t>Mecocerculus leucophrys</t>
  </si>
  <si>
    <t>Mecocerculus poecilocercus</t>
  </si>
  <si>
    <t>Mecocerculus hellmayri</t>
  </si>
  <si>
    <t>Mecocerculus calopterus</t>
  </si>
  <si>
    <t>Mecocerculus minor</t>
  </si>
  <si>
    <t>Mecocerculus stictopterus</t>
  </si>
  <si>
    <t>Serpophaga nigricans</t>
  </si>
  <si>
    <t>Serpophaga subcristata</t>
  </si>
  <si>
    <t>Inezia tenuirostris</t>
  </si>
  <si>
    <t>Inezia inornata</t>
  </si>
  <si>
    <t>Stigmatura budytoides</t>
  </si>
  <si>
    <t>Uromyias agilis</t>
  </si>
  <si>
    <t>Uromyias agraphia</t>
  </si>
  <si>
    <t>Anairetes alpinus</t>
  </si>
  <si>
    <t>Anairetes nigrocristatus</t>
  </si>
  <si>
    <t>Anairetes reguloides</t>
  </si>
  <si>
    <t>Anairetes flavirostris</t>
  </si>
  <si>
    <t>Anairetes fernandezianus</t>
  </si>
  <si>
    <t>Anairetes parulus</t>
  </si>
  <si>
    <t>Tachuris rubrigastra</t>
  </si>
  <si>
    <t>Polystictus superciliaris</t>
  </si>
  <si>
    <t>Pseudocolopteryx sclateri</t>
  </si>
  <si>
    <t>Pseudocolopteryx acutipennis</t>
  </si>
  <si>
    <t>Euscarthmus meloryphus</t>
  </si>
  <si>
    <t>Pogonotriccus ophthalmicus</t>
  </si>
  <si>
    <t>Pogonotriccus lanyoni</t>
  </si>
  <si>
    <t>Pogonotriccus poecilotis</t>
  </si>
  <si>
    <t>Phylloscartes nigrifrons</t>
  </si>
  <si>
    <t>Pogonotriccus chapmani</t>
  </si>
  <si>
    <t>Phylloscartes gualaquizae</t>
  </si>
  <si>
    <t>Phylloscartes flaviventris</t>
  </si>
  <si>
    <t>Phylloscartes roquettei</t>
  </si>
  <si>
    <t>Phylloscartes paulista</t>
  </si>
  <si>
    <t>Phylloscartes oustaleti</t>
  </si>
  <si>
    <t>Phylloscartes flavovirens</t>
  </si>
  <si>
    <t>Phylloscartes virescens</t>
  </si>
  <si>
    <t>Myiornis albiventris</t>
  </si>
  <si>
    <t>Myiornis auricularis</t>
  </si>
  <si>
    <t>Myiornis ecaudatus</t>
  </si>
  <si>
    <t>Lophotriccus vitiosus</t>
  </si>
  <si>
    <t>Lophotriccus eulophotes</t>
  </si>
  <si>
    <t>Cnipodectes subbrunneus</t>
  </si>
  <si>
    <t>Rhynchocyclus brevirostris</t>
  </si>
  <si>
    <t>Rhynchocyclus fulvipectus</t>
  </si>
  <si>
    <t>Tolmomyias assimilis</t>
  </si>
  <si>
    <t>Tolmomyias poliocephalus</t>
  </si>
  <si>
    <t>Tolmomyias flaviventris</t>
  </si>
  <si>
    <t>Platyrinchus saturatus</t>
  </si>
  <si>
    <t>Platyrinchus coronatus</t>
  </si>
  <si>
    <t>Platyrinchus platyrhynchos</t>
  </si>
  <si>
    <t>Onychorhynchus occidentalis</t>
  </si>
  <si>
    <t>Myiotriccus ornatus</t>
  </si>
  <si>
    <t>Myiophobus flavicans</t>
  </si>
  <si>
    <t>Myiophobus inornatus</t>
  </si>
  <si>
    <t>Myiophobus roraimae</t>
  </si>
  <si>
    <t>Nephelomyias pulcher</t>
  </si>
  <si>
    <t>Nephelomyias lintoni</t>
  </si>
  <si>
    <t>Nephelomyias ochraceiventris</t>
  </si>
  <si>
    <t>Myiophobus fasciatus</t>
  </si>
  <si>
    <t>Myiophobus cryptoxanthus</t>
  </si>
  <si>
    <t>Terenotriccus erythrurus</t>
  </si>
  <si>
    <t>Myiobius villosus</t>
  </si>
  <si>
    <t>Pyrrhomyias cinnamomeus</t>
  </si>
  <si>
    <t>Lathrotriccus euleri</t>
  </si>
  <si>
    <t>Lathrotriccus griseipectus</t>
  </si>
  <si>
    <t>Aphanotriccus audax</t>
  </si>
  <si>
    <t>Mitrephanes olivaceus</t>
  </si>
  <si>
    <t>Contopus pertinax</t>
  </si>
  <si>
    <t>Contopus fumigatus</t>
  </si>
  <si>
    <t>Contopus ochraceus</t>
  </si>
  <si>
    <t>Contopus cinereus</t>
  </si>
  <si>
    <t>Contopus albogularis</t>
  </si>
  <si>
    <t>Contopus caribaeus</t>
  </si>
  <si>
    <t>Empidonax affinis</t>
  </si>
  <si>
    <t>Empidonax atriceps</t>
  </si>
  <si>
    <t>Silvicultrix frontalis</t>
  </si>
  <si>
    <t>Silvicultrix jelskii</t>
  </si>
  <si>
    <t>Silvicultrix diadema</t>
  </si>
  <si>
    <t>Silvicultrix pulchella</t>
  </si>
  <si>
    <t>Ochthoeca cinnamomeiventris</t>
  </si>
  <si>
    <t>Ochthoeca rufipectoralis</t>
  </si>
  <si>
    <t>Ochthoeca oenanthoides</t>
  </si>
  <si>
    <t>Ochthoeca leucophrys</t>
  </si>
  <si>
    <t>Colorhamphus parvirostris</t>
  </si>
  <si>
    <t>Ochthornis littoralis</t>
  </si>
  <si>
    <t>Myiotheretes striaticollis</t>
  </si>
  <si>
    <t>Myiotheretes fumigatus</t>
  </si>
  <si>
    <t>Myiotheretes fuscorufus</t>
  </si>
  <si>
    <t>Xolmis pyrope</t>
  </si>
  <si>
    <t>Xolmis cinereus</t>
  </si>
  <si>
    <t>Xolmis coronatus</t>
  </si>
  <si>
    <t>Xolmis velatus</t>
  </si>
  <si>
    <t>Xolmis irupero</t>
  </si>
  <si>
    <t>Xolmis rubetra</t>
  </si>
  <si>
    <t>Xolmis salinarum</t>
  </si>
  <si>
    <t>Neoxolmis rufiventris</t>
  </si>
  <si>
    <t>Agriornis montanus</t>
  </si>
  <si>
    <t>Agriornis lividus</t>
  </si>
  <si>
    <t>Muscisaxicola maculirostris</t>
  </si>
  <si>
    <t>Muscisaxicola fluviatilis</t>
  </si>
  <si>
    <t>Muscisaxicola maclovianus</t>
  </si>
  <si>
    <t>Muscisaxicola rufivertex</t>
  </si>
  <si>
    <t>Muscisaxicola juninensis</t>
  </si>
  <si>
    <t>Muscisaxicola albilora</t>
  </si>
  <si>
    <t>Muscisaxicola cinereus</t>
  </si>
  <si>
    <t>Muscisaxicola albifrons</t>
  </si>
  <si>
    <t>Muscisaxicola flavinucha</t>
  </si>
  <si>
    <t>Muscigralla brevicauda</t>
  </si>
  <si>
    <t>Lessonia oreas</t>
  </si>
  <si>
    <t>Lessonia rufa</t>
  </si>
  <si>
    <t>Knipolegus striaticeps</t>
  </si>
  <si>
    <t>Knipolegus hudsoni</t>
  </si>
  <si>
    <t>Knipolegus poecilocercus</t>
  </si>
  <si>
    <t>Knipolegus signatus</t>
  </si>
  <si>
    <t>Knipolegus lophotes</t>
  </si>
  <si>
    <t>Hymenops perspicillatus</t>
  </si>
  <si>
    <t>Fluvicola albiventer</t>
  </si>
  <si>
    <t>Arundinicola leucocephala</t>
  </si>
  <si>
    <t>Alectrurus risora</t>
  </si>
  <si>
    <t>Gubernetes yetapa</t>
  </si>
  <si>
    <t>Satrapa icterophrys</t>
  </si>
  <si>
    <t>Muscipipra vetula</t>
  </si>
  <si>
    <t>Attila cinnamomeus</t>
  </si>
  <si>
    <t>Attila torridus</t>
  </si>
  <si>
    <t>Attila bolivianus</t>
  </si>
  <si>
    <t>Casiornis rufus</t>
  </si>
  <si>
    <t>Casiornis fuscus</t>
  </si>
  <si>
    <t>Rhytipterna holerythra</t>
  </si>
  <si>
    <t>Rhytipterna simplex</t>
  </si>
  <si>
    <t>Rhytipterna immunda</t>
  </si>
  <si>
    <t>Laniocera rufescens</t>
  </si>
  <si>
    <t>Sirystes sibilator</t>
  </si>
  <si>
    <t>Myiarchus yucatanensis</t>
  </si>
  <si>
    <t>Myiarchus tuberculifer</t>
  </si>
  <si>
    <t>Myiarchus barbirostris</t>
  </si>
  <si>
    <t>Myiarchus swainsoni</t>
  </si>
  <si>
    <t>Myiarchus venezuelensis</t>
  </si>
  <si>
    <t>Myiarchus cephalotes</t>
  </si>
  <si>
    <t>Myiarchus phaeocephalus</t>
  </si>
  <si>
    <t>Myiarchus apicalis</t>
  </si>
  <si>
    <t>Myiarchus tyrannulus</t>
  </si>
  <si>
    <t>Myiarchus nugator</t>
  </si>
  <si>
    <t>Myiarchus magnirostris</t>
  </si>
  <si>
    <t>Myiarchus validus</t>
  </si>
  <si>
    <t>Myiarchus sagrae</t>
  </si>
  <si>
    <t>Myiarchus antillarum</t>
  </si>
  <si>
    <t>Myiarchus oberi</t>
  </si>
  <si>
    <t>Ramphotrigon megacephalum</t>
  </si>
  <si>
    <t>Ramphotrigon fuscicauda</t>
  </si>
  <si>
    <t>Tyrannus niveigularis</t>
  </si>
  <si>
    <t>Tyrannus albogularis</t>
  </si>
  <si>
    <t>Tyrannus melancholicus</t>
  </si>
  <si>
    <t>Tyrannus couchii</t>
  </si>
  <si>
    <t>Tyrannus savana</t>
  </si>
  <si>
    <t>Tyrannus caudifasciatus</t>
  </si>
  <si>
    <t>Griseotyrannus aurantioatrocristatus</t>
  </si>
  <si>
    <t>Myiodynastes maculatus</t>
  </si>
  <si>
    <t>Myiozetetes similis</t>
  </si>
  <si>
    <t>Phelpsia inornata</t>
  </si>
  <si>
    <t>Xenopsaris albinucha</t>
  </si>
  <si>
    <t>Pachyramphus viridis</t>
  </si>
  <si>
    <t>Pachyramphus castaneus</t>
  </si>
  <si>
    <t>Pachyramphus marginatus</t>
  </si>
  <si>
    <t>Pachyramphus surinamus</t>
  </si>
  <si>
    <t>Pachyramphus aglaiae</t>
  </si>
  <si>
    <t>Pachyramphus minor</t>
  </si>
  <si>
    <t>Pachyramphus niger</t>
  </si>
  <si>
    <t>Tityra cayana</t>
  </si>
  <si>
    <t>Phoenicircus nigricollis</t>
  </si>
  <si>
    <t>Phoenicircus carnifex</t>
  </si>
  <si>
    <t>Lipaugus conditus</t>
  </si>
  <si>
    <t>Carpornis cucullata</t>
  </si>
  <si>
    <t>Doliornis remseni</t>
  </si>
  <si>
    <t>Ampelion rubrocristatus</t>
  </si>
  <si>
    <t>Ampelion rufaxilla</t>
  </si>
  <si>
    <t>Phytotoma rutila</t>
  </si>
  <si>
    <t>Phytotoma rara</t>
  </si>
  <si>
    <t>Zaratornis stresemanni</t>
  </si>
  <si>
    <t>Pipreola riefferii</t>
  </si>
  <si>
    <t>Pipreola intermedia</t>
  </si>
  <si>
    <t>Pipreola arcuata</t>
  </si>
  <si>
    <t>Pipreola pulchra</t>
  </si>
  <si>
    <t>Pipreola chlorolepidota</t>
  </si>
  <si>
    <t>Pipreola frontalis</t>
  </si>
  <si>
    <t>Pipreola formosa</t>
  </si>
  <si>
    <t>Pipreola whitelyi</t>
  </si>
  <si>
    <t>Iodopleura pipra</t>
  </si>
  <si>
    <t>Iodopleura fusca</t>
  </si>
  <si>
    <t>Snowornis cryptolophus</t>
  </si>
  <si>
    <t>Lipaugus vociferans</t>
  </si>
  <si>
    <t>Lipaugus lanioides</t>
  </si>
  <si>
    <t>Lipaugus streptophorus</t>
  </si>
  <si>
    <t>Porphyrolaema porphyrolaema</t>
  </si>
  <si>
    <t>Cotinga ridgwayi</t>
  </si>
  <si>
    <t>Cotinga maynana</t>
  </si>
  <si>
    <t>Conioptilon mcilhennyi</t>
  </si>
  <si>
    <t>Gymnoderus foetidus</t>
  </si>
  <si>
    <t>Pyroderus scutatus</t>
  </si>
  <si>
    <t>Cephalopterus penduliger</t>
  </si>
  <si>
    <t>Cephalopterus ornatus</t>
  </si>
  <si>
    <t>Perissocephalus tricolor</t>
  </si>
  <si>
    <t>Procnias albus</t>
  </si>
  <si>
    <t>Procnias averano</t>
  </si>
  <si>
    <t>Rupicola rupicola</t>
  </si>
  <si>
    <t>Oxyruncus cristatus</t>
  </si>
  <si>
    <t>Pipra fasciicauda</t>
  </si>
  <si>
    <t>Ceratopipra mentalis</t>
  </si>
  <si>
    <t>Ceratopipra erythrocephala</t>
  </si>
  <si>
    <t>Ceratopipra rubrocapilla</t>
  </si>
  <si>
    <t>Pseudopipra pipra</t>
  </si>
  <si>
    <t>Lepidothrix coronata</t>
  </si>
  <si>
    <t>Lepidothrix serena</t>
  </si>
  <si>
    <t>Lepidothrix isidorei</t>
  </si>
  <si>
    <t>Chiroxiphia linearis</t>
  </si>
  <si>
    <t>Chiroxiphia caudata</t>
  </si>
  <si>
    <t>Masius chrysopterus</t>
  </si>
  <si>
    <t>Ilicura militaris</t>
  </si>
  <si>
    <t>Manacus manacus</t>
  </si>
  <si>
    <t>Chloropipo unicolor</t>
  </si>
  <si>
    <t>Xenopipo uniformis</t>
  </si>
  <si>
    <t>Chloropipo flavicapilla</t>
  </si>
  <si>
    <t>Heterocercus flavivertex</t>
  </si>
  <si>
    <t>Neopelma chrysocephalum</t>
  </si>
  <si>
    <t>Neopelma sulphureiventer</t>
  </si>
  <si>
    <t>Tyranneutes stolzmanni</t>
  </si>
  <si>
    <t>Tyranneutes virescens</t>
  </si>
  <si>
    <t>Cymbilaimus sanctaemariae</t>
  </si>
  <si>
    <t>Mackenziaena severa</t>
  </si>
  <si>
    <t>Mackenziaena leachii</t>
  </si>
  <si>
    <t>Frederickena viridis</t>
  </si>
  <si>
    <t>Sakesphorus canadensis</t>
  </si>
  <si>
    <t>Sakesphorus cristatus</t>
  </si>
  <si>
    <t>Thamnophilus bernardi</t>
  </si>
  <si>
    <t>Thamnophilus melanonotus</t>
  </si>
  <si>
    <t>Thamnophilus melanothorax</t>
  </si>
  <si>
    <t>Sakesphorus luctuosus</t>
  </si>
  <si>
    <t>Thamnophilus zarumae</t>
  </si>
  <si>
    <t>Thamnophilus multistriatus</t>
  </si>
  <si>
    <t>Thamnophilus bridgesi</t>
  </si>
  <si>
    <t>Thamnophilus nigrocinereus</t>
  </si>
  <si>
    <t>Thamnophilus cryptoleucus</t>
  </si>
  <si>
    <t>Thamnophilus aethiops</t>
  </si>
  <si>
    <t>Thamnophilus unicolor</t>
  </si>
  <si>
    <t>Thamnophilus schistaceus</t>
  </si>
  <si>
    <t>Thamnophilus murinus</t>
  </si>
  <si>
    <t>Thamnophilus aroyae</t>
  </si>
  <si>
    <t>Thamnophilus punctatus</t>
  </si>
  <si>
    <t>Thamnophilus insignis</t>
  </si>
  <si>
    <t>Thamnophilus amazonicus</t>
  </si>
  <si>
    <t>Thamnophilus caerulescens</t>
  </si>
  <si>
    <t>Thamnophilus torquatus</t>
  </si>
  <si>
    <t>Thamnophilus ruficapillus</t>
  </si>
  <si>
    <t>Pygiptila stellaris</t>
  </si>
  <si>
    <t>Megastictus margaritatus</t>
  </si>
  <si>
    <t>Neoctantes niger</t>
  </si>
  <si>
    <t>Dysithamnus stictothorax</t>
  </si>
  <si>
    <t>Dysithamnus striaticeps</t>
  </si>
  <si>
    <t>Thamnomanes ardesiacus</t>
  </si>
  <si>
    <t>Thamnomanes caesius</t>
  </si>
  <si>
    <t>Thamnomanes schistogynus</t>
  </si>
  <si>
    <t>Myrmotherula sclateri</t>
  </si>
  <si>
    <t>Myrmotherula ambigua</t>
  </si>
  <si>
    <t>Myrmotherula surinamensis</t>
  </si>
  <si>
    <t>Myrmotherula cherriei</t>
  </si>
  <si>
    <t>Myrmotherula longicauda</t>
  </si>
  <si>
    <t>Isleria hauxwelli</t>
  </si>
  <si>
    <t>Isleria guttata</t>
  </si>
  <si>
    <t>Rhopias gularis</t>
  </si>
  <si>
    <t>Epinecrophylla gutturalis</t>
  </si>
  <si>
    <t>Epinecrophylla haematonota</t>
  </si>
  <si>
    <t>Epinecrophylla ornata</t>
  </si>
  <si>
    <t>Epinecrophylla erythrura</t>
  </si>
  <si>
    <t>Myrmotherula axillaris</t>
  </si>
  <si>
    <t>Myrmotherula schisticolor</t>
  </si>
  <si>
    <t>Myrmotherula longipennis</t>
  </si>
  <si>
    <t>Myrmotherula minor</t>
  </si>
  <si>
    <t>Myrmotherula iheringi</t>
  </si>
  <si>
    <t>Myrmotherula grisea</t>
  </si>
  <si>
    <t>Myrmotherula unicolor</t>
  </si>
  <si>
    <t>Myrmotherula behni</t>
  </si>
  <si>
    <t>Myrmotherula urosticta</t>
  </si>
  <si>
    <t>Dichrozona cincta</t>
  </si>
  <si>
    <t>Myrmorchilus strigilatus</t>
  </si>
  <si>
    <t>Herpsilochmus parkeri</t>
  </si>
  <si>
    <t>Herpsilochmus motacilloides</t>
  </si>
  <si>
    <t>Herpsilochmus sellowi</t>
  </si>
  <si>
    <t>Herpsilochmus stictocephalus</t>
  </si>
  <si>
    <t>Herpsilochmus dorsimaculatus</t>
  </si>
  <si>
    <t>Herpsilochmus roraimae</t>
  </si>
  <si>
    <t>Herpsilochmus axillaris</t>
  </si>
  <si>
    <t>Microrhopias quixensis</t>
  </si>
  <si>
    <t>Formicivora iheringi</t>
  </si>
  <si>
    <t>Formicivora grisea</t>
  </si>
  <si>
    <t>Formicivora melanogaster</t>
  </si>
  <si>
    <t>Formicivora serrana</t>
  </si>
  <si>
    <t>Drymophila ferruginea</t>
  </si>
  <si>
    <t>Drymophila rubricollis</t>
  </si>
  <si>
    <t>Drymophila caudata</t>
  </si>
  <si>
    <t>Drymophila malura</t>
  </si>
  <si>
    <t>Euchrepomis callinota</t>
  </si>
  <si>
    <t>Euchrepomis humeralis</t>
  </si>
  <si>
    <t>Euchrepomis sharpei</t>
  </si>
  <si>
    <t>Euchrepomis spodioptila</t>
  </si>
  <si>
    <t>Pyriglena leucoptera</t>
  </si>
  <si>
    <t>Pyriglena atra</t>
  </si>
  <si>
    <t>Rhopornis ardesiacus</t>
  </si>
  <si>
    <t>Myrmoborus leucophrys</t>
  </si>
  <si>
    <t>Myrmoborus lugubris</t>
  </si>
  <si>
    <t>Myrmoborus myotherinus</t>
  </si>
  <si>
    <t>Myrmoborus melanurus</t>
  </si>
  <si>
    <t>Hypocnemoides maculicauda</t>
  </si>
  <si>
    <t>Myrmochanes hemileucus</t>
  </si>
  <si>
    <t>Gymnocichla nudiceps</t>
  </si>
  <si>
    <t>Percnostola rufifrons</t>
  </si>
  <si>
    <t>Myrmelastes schistaceus</t>
  </si>
  <si>
    <t>Myrmelastes caurensis</t>
  </si>
  <si>
    <t>Poliocrania exsul</t>
  </si>
  <si>
    <t>Myrmoderus ferrugineus</t>
  </si>
  <si>
    <t>Myrmoderus loricatus</t>
  </si>
  <si>
    <t>Sipia nigricauda</t>
  </si>
  <si>
    <t>Aprositornis disjuncta</t>
  </si>
  <si>
    <t>Ammonastes pelzelni</t>
  </si>
  <si>
    <t>Myrmelastes hyperythrus</t>
  </si>
  <si>
    <t>Akletos goeldii</t>
  </si>
  <si>
    <t>Hafferia immaculata</t>
  </si>
  <si>
    <t>Ampelornis griseiceps</t>
  </si>
  <si>
    <t>Pithys albifrons</t>
  </si>
  <si>
    <t>Gymnopithys rufigula</t>
  </si>
  <si>
    <t>Gymnopithys leucaspis</t>
  </si>
  <si>
    <t>Oneillornis lunulatus</t>
  </si>
  <si>
    <t>Myrmornis torquata</t>
  </si>
  <si>
    <t>Rhegmatorhina melanosticta</t>
  </si>
  <si>
    <t>Rhegmatorhina cristata</t>
  </si>
  <si>
    <t>Rhegmatorhina berlepschi</t>
  </si>
  <si>
    <t>Rhegmatorhina gymnops</t>
  </si>
  <si>
    <t>Hylophylax naevioides</t>
  </si>
  <si>
    <t>Hylophylax naevius</t>
  </si>
  <si>
    <t>Phlegopsis nigromaculata</t>
  </si>
  <si>
    <t>Phlegopsis borbae</t>
  </si>
  <si>
    <t>Phaenostictus mcleannani</t>
  </si>
  <si>
    <t>Geositta cunicularia</t>
  </si>
  <si>
    <t>Geositta maritima</t>
  </si>
  <si>
    <t>Geositta peruviana</t>
  </si>
  <si>
    <t>Geositta punensis</t>
  </si>
  <si>
    <t>Geositta saxicolina</t>
  </si>
  <si>
    <t>Geositta antarctica</t>
  </si>
  <si>
    <t>Geositta rufipennis</t>
  </si>
  <si>
    <t>Geositta crassirostris</t>
  </si>
  <si>
    <t>Geositta tenuirostris</t>
  </si>
  <si>
    <t>Tarphonomus harterti</t>
  </si>
  <si>
    <t>Tarphonomus certhioides</t>
  </si>
  <si>
    <t>Ochetorhynchus ruficaudus</t>
  </si>
  <si>
    <t>Ochetorhynchus andaecola</t>
  </si>
  <si>
    <t>Upucerthia albigula</t>
  </si>
  <si>
    <t>Cinclodes comechingonus</t>
  </si>
  <si>
    <t>Cinclodes pabsti</t>
  </si>
  <si>
    <t>Cinclodes oustaleti</t>
  </si>
  <si>
    <t>Cinclodes olrogi</t>
  </si>
  <si>
    <t>Cinclodes excelsior</t>
  </si>
  <si>
    <t>Cinclodes patagonicus</t>
  </si>
  <si>
    <t>Cinclodes taczanowskii</t>
  </si>
  <si>
    <t>Cinclodes nigrofumosus</t>
  </si>
  <si>
    <t>Cinclodes antarcticus</t>
  </si>
  <si>
    <t>Cinclodes atacamensis</t>
  </si>
  <si>
    <t>Ochetorhynchus melanurus</t>
  </si>
  <si>
    <t>Furnarius minor</t>
  </si>
  <si>
    <t>Furnarius torridus</t>
  </si>
  <si>
    <t>Furnarius rufus</t>
  </si>
  <si>
    <t>Furnarius cristatus</t>
  </si>
  <si>
    <t>Leptasthenura fuliginiceps</t>
  </si>
  <si>
    <t>Leptasthenura platensis</t>
  </si>
  <si>
    <t>Leptasthenura aegithaloides</t>
  </si>
  <si>
    <t>Leptasthenura striolata</t>
  </si>
  <si>
    <t>Leptasthenura pileata</t>
  </si>
  <si>
    <t>Leptasthenura xenothorax</t>
  </si>
  <si>
    <t>Leptasthenura striata</t>
  </si>
  <si>
    <t>Leptasthenura setaria</t>
  </si>
  <si>
    <t>Asthenes coryi</t>
  </si>
  <si>
    <t>Asthenes griseomurina</t>
  </si>
  <si>
    <t>Asthenes palpebralis</t>
  </si>
  <si>
    <t>Asthenes vilcabambae</t>
  </si>
  <si>
    <t>Asthenes helleri</t>
  </si>
  <si>
    <t>Asthenes harterti</t>
  </si>
  <si>
    <t>Asthenes moreirae</t>
  </si>
  <si>
    <t>Schoeniophylax phryganophilus</t>
  </si>
  <si>
    <t>Synallaxis ruficapilla</t>
  </si>
  <si>
    <t>Synallaxis azarae</t>
  </si>
  <si>
    <t>Synallaxis courseni</t>
  </si>
  <si>
    <t>Synallaxis spixi</t>
  </si>
  <si>
    <t>Synallaxis albigularis</t>
  </si>
  <si>
    <t>Synallaxis hypospodia</t>
  </si>
  <si>
    <t>Synallaxis infuscata</t>
  </si>
  <si>
    <t>Synallaxis moesta</t>
  </si>
  <si>
    <t>Synallaxis macconnelli</t>
  </si>
  <si>
    <t>Synallaxis cabanisi</t>
  </si>
  <si>
    <t>Synallaxis subpudica</t>
  </si>
  <si>
    <t>Synallaxis cinerascens</t>
  </si>
  <si>
    <t>Mazaria propinqua</t>
  </si>
  <si>
    <t>Synallaxis gujanensis</t>
  </si>
  <si>
    <t>Synallaxis albilora</t>
  </si>
  <si>
    <t>Synallaxis cherriei</t>
  </si>
  <si>
    <t>Synallaxis unirufa</t>
  </si>
  <si>
    <t>Synallaxis castanea</t>
  </si>
  <si>
    <t>Synallaxis fuscorufa</t>
  </si>
  <si>
    <t>Synallaxis stictothorax</t>
  </si>
  <si>
    <t>Synallaxis candei</t>
  </si>
  <si>
    <t>Cranioleuca pallida</t>
  </si>
  <si>
    <t>Cranioleuca curtata</t>
  </si>
  <si>
    <t>Cranioleuca subcristata</t>
  </si>
  <si>
    <t>Cranioleuca pyrrhophia</t>
  </si>
  <si>
    <t>Cranioleuca obsoleta</t>
  </si>
  <si>
    <t>Cranioleuca albiceps</t>
  </si>
  <si>
    <t>Cranioleuca semicinerea</t>
  </si>
  <si>
    <t>Cranioleuca albicapilla</t>
  </si>
  <si>
    <t>Cranioleuca muelleri</t>
  </si>
  <si>
    <t>Thripophaga gutturata</t>
  </si>
  <si>
    <t>Cranioleuca sulphurifera</t>
  </si>
  <si>
    <t>Certhiaxis cinnamomeus</t>
  </si>
  <si>
    <t>Certhiaxis mustelinus</t>
  </si>
  <si>
    <t>Asthenes baeri</t>
  </si>
  <si>
    <t>Asthenes ottonis</t>
  </si>
  <si>
    <t>Pseudasthenes cactorum</t>
  </si>
  <si>
    <t>Asthenes modesta</t>
  </si>
  <si>
    <t>Pseudasthenes steinbachi</t>
  </si>
  <si>
    <t>Pseudasthenes humicola</t>
  </si>
  <si>
    <t>Pseudasthenes patagonica</t>
  </si>
  <si>
    <t>Asthenes humilis</t>
  </si>
  <si>
    <t>Asthenes anthoides</t>
  </si>
  <si>
    <t>Asthenes flammulata</t>
  </si>
  <si>
    <t>Thripophaga macroura</t>
  </si>
  <si>
    <t>Cranioleuca berlepschi</t>
  </si>
  <si>
    <t>Phacellodomus rufifrons</t>
  </si>
  <si>
    <t>Phacellodomus striaticeps</t>
  </si>
  <si>
    <t>Phacellodomus striaticollis</t>
  </si>
  <si>
    <t>Phacellodomus ferrugineigula</t>
  </si>
  <si>
    <t>Clibanornis dendrocolaptoides</t>
  </si>
  <si>
    <t>Spartonoica maluroides</t>
  </si>
  <si>
    <t>Phleocryptes melanops</t>
  </si>
  <si>
    <t>Limnornis curvirostris</t>
  </si>
  <si>
    <t>Anumbius annumbi</t>
  </si>
  <si>
    <t>Coryphistera alaudina</t>
  </si>
  <si>
    <t>Ochetorhynchus phoenicurus</t>
  </si>
  <si>
    <t>Siptornis striaticollis</t>
  </si>
  <si>
    <t>Xenerpestes singularis</t>
  </si>
  <si>
    <t>Roraimia adusta</t>
  </si>
  <si>
    <t>Premnornis guttuliger</t>
  </si>
  <si>
    <t>Premnoplex tatei</t>
  </si>
  <si>
    <t>Margarornis stellatus</t>
  </si>
  <si>
    <t>Margarornis squamiger</t>
  </si>
  <si>
    <t>Pseudoseisura gutturalis</t>
  </si>
  <si>
    <t>Pseudocolaptes boissonneauii</t>
  </si>
  <si>
    <t>Berlepschia rikeri</t>
  </si>
  <si>
    <t>Cichlocolaptes leucophrus</t>
  </si>
  <si>
    <t>Syndactyla guttulata</t>
  </si>
  <si>
    <t>Syndactyla rufosuperciliata</t>
  </si>
  <si>
    <t>Syndactyla ruficollis</t>
  </si>
  <si>
    <t>Anabacerthia striaticollis</t>
  </si>
  <si>
    <t>Philydor erythropterum</t>
  </si>
  <si>
    <t>Anabacerthia amaurotis</t>
  </si>
  <si>
    <t>Anabacerthia lichtensteini</t>
  </si>
  <si>
    <t>Philydor atricapillus</t>
  </si>
  <si>
    <t>Syndactyla ucayalae</t>
  </si>
  <si>
    <t>Syndactyla striata</t>
  </si>
  <si>
    <t>Anabazenops fuscus</t>
  </si>
  <si>
    <t>Thripadectes ignobilis</t>
  </si>
  <si>
    <t>Thripadectes virgaticeps</t>
  </si>
  <si>
    <t>Thripadectes melanorhynchus</t>
  </si>
  <si>
    <t>Thripadectes holostictus</t>
  </si>
  <si>
    <t>Thripadectes flammulatus</t>
  </si>
  <si>
    <t>Thripadectes scrutator</t>
  </si>
  <si>
    <t>Automolus infuscatus</t>
  </si>
  <si>
    <t>Sclerurus rufigularis</t>
  </si>
  <si>
    <t>Sclerurus albigularis</t>
  </si>
  <si>
    <t>Sclerurus scansor</t>
  </si>
  <si>
    <t>Microxenops milleri</t>
  </si>
  <si>
    <t>Dendrocincla merula</t>
  </si>
  <si>
    <t>Nasica longirostris</t>
  </si>
  <si>
    <t>Hylexetastes perrotii</t>
  </si>
  <si>
    <t>Xiphocolaptes falcirostris</t>
  </si>
  <si>
    <t>Dendrocolaptes hoffmannsi</t>
  </si>
  <si>
    <t>Xiphorhynchus fuscus</t>
  </si>
  <si>
    <t>Lepidocolaptes albolineatus</t>
  </si>
  <si>
    <t>Campylorhamphus falcularius</t>
  </si>
  <si>
    <t>Campylorhamphus procurvoides</t>
  </si>
  <si>
    <t>Formicarius colma</t>
  </si>
  <si>
    <t>Formicarius rufifrons</t>
  </si>
  <si>
    <t>Chamaeza nobilis</t>
  </si>
  <si>
    <t>Pittasoma rufopileatum</t>
  </si>
  <si>
    <t>Grallaria squamigera</t>
  </si>
  <si>
    <t>Grallaria excelsa</t>
  </si>
  <si>
    <t>Grallaria kaestneri</t>
  </si>
  <si>
    <t>Grallaria bangsi</t>
  </si>
  <si>
    <t>Grallaria ruficapilla</t>
  </si>
  <si>
    <t>Grallaria albigula</t>
  </si>
  <si>
    <t>Grallaria hypoleuca</t>
  </si>
  <si>
    <t>Grallaria erythroleuca</t>
  </si>
  <si>
    <t>Grallaria griseonucha</t>
  </si>
  <si>
    <t>Grallaria erythrotis</t>
  </si>
  <si>
    <t>Grallaria quitensis</t>
  </si>
  <si>
    <t>Grallaria milleri</t>
  </si>
  <si>
    <t>Hylopezus ochroleucus</t>
  </si>
  <si>
    <t>Hylopezus nattereri</t>
  </si>
  <si>
    <t>Myrmothera simplex</t>
  </si>
  <si>
    <t>Grallaricula ferrugineipectus</t>
  </si>
  <si>
    <t>Grallaricula peruviana</t>
  </si>
  <si>
    <t>Conopophaga lineata</t>
  </si>
  <si>
    <t>Conopophaga aurita</t>
  </si>
  <si>
    <t>Conopophaga roberti</t>
  </si>
  <si>
    <t>Conopophaga peruviana</t>
  </si>
  <si>
    <t>Conopophaga castaneiceps</t>
  </si>
  <si>
    <t>Pteroptochos megapodius</t>
  </si>
  <si>
    <t>Scelorchilus albicollis</t>
  </si>
  <si>
    <t>Rhinocrypta lanceolata</t>
  </si>
  <si>
    <t>Teledromas fuscus</t>
  </si>
  <si>
    <t>Liosceles thoracicus</t>
  </si>
  <si>
    <t>Melanopareia torquata</t>
  </si>
  <si>
    <t>Melanopareia maximiliani</t>
  </si>
  <si>
    <t>Melanopareia elegans</t>
  </si>
  <si>
    <t>Psilorhamphus guttatus</t>
  </si>
  <si>
    <t>Merulaxis ater</t>
  </si>
  <si>
    <t>Myornis senilis</t>
  </si>
  <si>
    <t>Scytalopus unicolor</t>
  </si>
  <si>
    <t>Scytalopus macropus</t>
  </si>
  <si>
    <t>Scytalopus femoralis</t>
  </si>
  <si>
    <t>Scytalopus vicinior</t>
  </si>
  <si>
    <t>Scytalopus argentifrons</t>
  </si>
  <si>
    <t>Scytalopus superciliaris</t>
  </si>
  <si>
    <t>Acropternis orthonyx</t>
  </si>
  <si>
    <t>Cormobates placens</t>
  </si>
  <si>
    <t>Cormobates leucophaea</t>
  </si>
  <si>
    <t>Climacteris affinis</t>
  </si>
  <si>
    <t>Climacteris picumnus</t>
  </si>
  <si>
    <t>Menura alberti</t>
  </si>
  <si>
    <t>Atrichornis rufescens</t>
  </si>
  <si>
    <t>Atrichornis clamosus</t>
  </si>
  <si>
    <t>Ailuroedus crassirostris</t>
  </si>
  <si>
    <t>Scenopoeetes dentirostris</t>
  </si>
  <si>
    <t>Amblyornis macgregoriae</t>
  </si>
  <si>
    <t>Amblyornis flavifrons</t>
  </si>
  <si>
    <t>Prionodura newtoniana</t>
  </si>
  <si>
    <t>Sericulus aureus</t>
  </si>
  <si>
    <t>Sericulus chrysocephalus</t>
  </si>
  <si>
    <t>Chlamydera guttata</t>
  </si>
  <si>
    <t>Chlamydera maculata</t>
  </si>
  <si>
    <t>Chlamydera lauterbachi</t>
  </si>
  <si>
    <t>Chlamydera cerviniventris</t>
  </si>
  <si>
    <t>Clytomyias insignis</t>
  </si>
  <si>
    <t>Sipodotus wallacii</t>
  </si>
  <si>
    <t>Malurus alboscapulatus</t>
  </si>
  <si>
    <t>Malurus melanocephalus</t>
  </si>
  <si>
    <t>Malurus leucopterus</t>
  </si>
  <si>
    <t>Malurus cyaneus</t>
  </si>
  <si>
    <t>Malurus splendens</t>
  </si>
  <si>
    <t>Malurus amabilis</t>
  </si>
  <si>
    <t>Malurus coronatus</t>
  </si>
  <si>
    <t>Stipiturus ruficeps</t>
  </si>
  <si>
    <t>Stipiturus malachurus</t>
  </si>
  <si>
    <t>Stipiturus mallee</t>
  </si>
  <si>
    <t>Amytornis barbatus</t>
  </si>
  <si>
    <t>Amytornis woodwardi</t>
  </si>
  <si>
    <t>Amytornis dorotheae</t>
  </si>
  <si>
    <t>Amytornis goyderi</t>
  </si>
  <si>
    <t>Amytornis housei</t>
  </si>
  <si>
    <t>Myzomela pulchella</t>
  </si>
  <si>
    <t>Myzomela dammermani</t>
  </si>
  <si>
    <t>Myzomela erythrocephala</t>
  </si>
  <si>
    <t>Myzomela sanguinolenta</t>
  </si>
  <si>
    <t>Myzomela rubratra</t>
  </si>
  <si>
    <t>Myzomela sclateri</t>
  </si>
  <si>
    <t>Myzomela pammelaena</t>
  </si>
  <si>
    <t>Myzomela eichhorni</t>
  </si>
  <si>
    <t>Myzomela malaitae</t>
  </si>
  <si>
    <t>Myzomela jugularis</t>
  </si>
  <si>
    <t>Myzomela rosenbergii</t>
  </si>
  <si>
    <t>Cissomela pectoralis</t>
  </si>
  <si>
    <t>Sugomel nigrum</t>
  </si>
  <si>
    <t>Certhionyx variegatus</t>
  </si>
  <si>
    <t>Lichmera argentauris</t>
  </si>
  <si>
    <t>Lichmera indistincta</t>
  </si>
  <si>
    <t>Lichmera alboauricularis</t>
  </si>
  <si>
    <t>Lichmera deningeri</t>
  </si>
  <si>
    <t>Lichmera notabilis</t>
  </si>
  <si>
    <t>Trichodere cockerelli</t>
  </si>
  <si>
    <t>Microptilotis albonotatus</t>
  </si>
  <si>
    <t>Meliphaga notata</t>
  </si>
  <si>
    <t>Microptilotis reticulatus</t>
  </si>
  <si>
    <t>Guadalcanaria inexpectata</t>
  </si>
  <si>
    <t>Bolemoreus frenatus</t>
  </si>
  <si>
    <t>Gavicalis versicolor</t>
  </si>
  <si>
    <t>Gavicalis virescens</t>
  </si>
  <si>
    <t>Stomiopera unicolor</t>
  </si>
  <si>
    <t>Nesoptilotis leucotis</t>
  </si>
  <si>
    <t>Nesoptilotis flavicollis</t>
  </si>
  <si>
    <t>Lichenostomus melanops</t>
  </si>
  <si>
    <t>Lichenostomus cratitius</t>
  </si>
  <si>
    <t>Ptilotula keartlandi</t>
  </si>
  <si>
    <t>Ptilotula flavescens</t>
  </si>
  <si>
    <t>Ptilotula plumula</t>
  </si>
  <si>
    <t>Ptilotula ornata</t>
  </si>
  <si>
    <t>Xanthotis macleayanus</t>
  </si>
  <si>
    <t>Apalopteron familiare</t>
  </si>
  <si>
    <t>Melithreptus lunatus</t>
  </si>
  <si>
    <t>Melithreptus affinis</t>
  </si>
  <si>
    <t>Melithreptus albogularis</t>
  </si>
  <si>
    <t>Pycnopygius stictocephalus</t>
  </si>
  <si>
    <t>Philemon brassi</t>
  </si>
  <si>
    <t>Philemon citreogularis</t>
  </si>
  <si>
    <t>Philemon buceroides</t>
  </si>
  <si>
    <t>Philemon albitorques</t>
  </si>
  <si>
    <t>Philemon eichhorni</t>
  </si>
  <si>
    <t>Philemon corniculatus</t>
  </si>
  <si>
    <t>Melipotes fumigatus</t>
  </si>
  <si>
    <t>Gymnomyza viridis</t>
  </si>
  <si>
    <t>Gymnomyza samoensis</t>
  </si>
  <si>
    <t>Moho braccatus</t>
  </si>
  <si>
    <t>Moho bishopi</t>
  </si>
  <si>
    <t>Moho nobilis</t>
  </si>
  <si>
    <t>Chaetoptila angustipluma</t>
  </si>
  <si>
    <t>Phylidonyris pyrrhopterus</t>
  </si>
  <si>
    <t>Phylidonyris novaehollandiae</t>
  </si>
  <si>
    <t>Phylidonyris niger</t>
  </si>
  <si>
    <t>Purnella albifrons</t>
  </si>
  <si>
    <t>Gliciphila melanops</t>
  </si>
  <si>
    <t>Ramsayornis fasciatus</t>
  </si>
  <si>
    <t>Plectorhyncha lanceolata</t>
  </si>
  <si>
    <t>Conopophila rufogularis</t>
  </si>
  <si>
    <t>Conopophila whitei</t>
  </si>
  <si>
    <t>Grantiella picta</t>
  </si>
  <si>
    <t>Acanthorhynchus tenuirostris</t>
  </si>
  <si>
    <t>Acanthorhynchus superciliosus</t>
  </si>
  <si>
    <t>Entomyzon cyanotis</t>
  </si>
  <si>
    <t>Manorina melanophrys</t>
  </si>
  <si>
    <t>Manorina flavigula</t>
  </si>
  <si>
    <t>Manorina melanotis</t>
  </si>
  <si>
    <t>Acanthagenys rufogularis</t>
  </si>
  <si>
    <t>Anthochaera lunulata</t>
  </si>
  <si>
    <t>Anthochaera paradoxa</t>
  </si>
  <si>
    <t>Epthianura aurifrons</t>
  </si>
  <si>
    <t>Epthianura crocea</t>
  </si>
  <si>
    <t>Epthianura albifrons</t>
  </si>
  <si>
    <t>Pardalotus punctatus</t>
  </si>
  <si>
    <t>Pardalotus quadragintus</t>
  </si>
  <si>
    <t>Pardalotus rubricatus</t>
  </si>
  <si>
    <t>Dasyornis longirostris</t>
  </si>
  <si>
    <t>Dasyornis brachypterus</t>
  </si>
  <si>
    <t>Dasyornis broadbenti</t>
  </si>
  <si>
    <t>Pycnoptilus floccosus</t>
  </si>
  <si>
    <t>Origma solitaria</t>
  </si>
  <si>
    <t>Oreoscopus gutturalis</t>
  </si>
  <si>
    <t>Sericornis citreogularis</t>
  </si>
  <si>
    <t>Sericornis frontalis</t>
  </si>
  <si>
    <t>Sericornis humilis</t>
  </si>
  <si>
    <t>Sericornis keri</t>
  </si>
  <si>
    <t>Sericornis beccarii</t>
  </si>
  <si>
    <t>Sericornis nouhuysi</t>
  </si>
  <si>
    <t>Sericornis magnirostra</t>
  </si>
  <si>
    <t>Sericornis rufescens</t>
  </si>
  <si>
    <t>Pyrrholaemus brunneus</t>
  </si>
  <si>
    <t>Calamanthus fuliginosus</t>
  </si>
  <si>
    <t>Calamanthus pyrrhopygius</t>
  </si>
  <si>
    <t>Calamanthus cautus</t>
  </si>
  <si>
    <t>Acanthiza murina</t>
  </si>
  <si>
    <t>Acanthiza katherina</t>
  </si>
  <si>
    <t>Acanthiza pusilla</t>
  </si>
  <si>
    <t>Acanthiza ewingii</t>
  </si>
  <si>
    <t>Acanthiza reguloides</t>
  </si>
  <si>
    <t>Acanthiza inornata</t>
  </si>
  <si>
    <t>Acanthiza iredalei</t>
  </si>
  <si>
    <t>Acanthiza uropygialis</t>
  </si>
  <si>
    <t>Acanthiza nana</t>
  </si>
  <si>
    <t>Acanthiza lineata</t>
  </si>
  <si>
    <t>Acanthiza robustirostris</t>
  </si>
  <si>
    <t>Smicrornis brevirostris</t>
  </si>
  <si>
    <t>Gerygone chloronota</t>
  </si>
  <si>
    <t>Gerygone palpebrosa</t>
  </si>
  <si>
    <t>Gerygone olivacea</t>
  </si>
  <si>
    <t>Gerygone tenebrosa</t>
  </si>
  <si>
    <t>Gerygone inornata</t>
  </si>
  <si>
    <t>Gerygone levigaster</t>
  </si>
  <si>
    <t>Gerygone fusca</t>
  </si>
  <si>
    <t>Gerygone insularis</t>
  </si>
  <si>
    <t>Gerygone igata</t>
  </si>
  <si>
    <t>Gerygone albofrontata</t>
  </si>
  <si>
    <t>Aphelocephala nigricincta</t>
  </si>
  <si>
    <t>Monachella muelleriana</t>
  </si>
  <si>
    <t>Microeca fascinans</t>
  </si>
  <si>
    <t>Petroica archboldi</t>
  </si>
  <si>
    <t>Petroica goodenovii</t>
  </si>
  <si>
    <t>Petroica phoenicea</t>
  </si>
  <si>
    <t>Petroica rosea</t>
  </si>
  <si>
    <t>Petroica rodinogaster</t>
  </si>
  <si>
    <t>Petroica australis</t>
  </si>
  <si>
    <t>Petroica traversi</t>
  </si>
  <si>
    <t>Melanodryas vittata</t>
  </si>
  <si>
    <t>Tregellasia leucops</t>
  </si>
  <si>
    <t>Tregellasia capito</t>
  </si>
  <si>
    <t>Eopsaltria australis</t>
  </si>
  <si>
    <t>Eopsaltria griseogularis</t>
  </si>
  <si>
    <t>Quoyornis georgianus</t>
  </si>
  <si>
    <t>Poecilodryas brachyura</t>
  </si>
  <si>
    <t>Plesiodryas albonotata</t>
  </si>
  <si>
    <t>Peneothello sigillata</t>
  </si>
  <si>
    <t>Peneothello bimaculata</t>
  </si>
  <si>
    <t>Pachycephalopsis hattamensis</t>
  </si>
  <si>
    <t>Pachycephalopsis poliosoma</t>
  </si>
  <si>
    <t>Drymodes brunneopygia</t>
  </si>
  <si>
    <t>Irena puella</t>
  </si>
  <si>
    <t>Irena cyanogastra</t>
  </si>
  <si>
    <t>Chloropsis flavipennis</t>
  </si>
  <si>
    <t>Chloropsis hardwickii</t>
  </si>
  <si>
    <t>Garritornis isidorei</t>
  </si>
  <si>
    <t>Pomatostomus temporalis</t>
  </si>
  <si>
    <t>Pomatostomus superciliosus</t>
  </si>
  <si>
    <t>Pomatostomus halli</t>
  </si>
  <si>
    <t>Pomatostomus ruficeps</t>
  </si>
  <si>
    <t>Lanius tigrinus</t>
  </si>
  <si>
    <t>Lanius isabellinus</t>
  </si>
  <si>
    <t>Lanius cristatus</t>
  </si>
  <si>
    <t>Lanius collurioides</t>
  </si>
  <si>
    <t>Lanius schach</t>
  </si>
  <si>
    <t>Lanius tephronotus</t>
  </si>
  <si>
    <t>Lanius validirostris</t>
  </si>
  <si>
    <t>Lanius sphenocercus</t>
  </si>
  <si>
    <t>Lanius excubitoroides</t>
  </si>
  <si>
    <t>Lanius cabanisi</t>
  </si>
  <si>
    <t>Lanius dorsalis</t>
  </si>
  <si>
    <t>Lanius somalicus</t>
  </si>
  <si>
    <t>Lanius mackinnoni</t>
  </si>
  <si>
    <t>Lanius collaris</t>
  </si>
  <si>
    <t>Lanius corvinus</t>
  </si>
  <si>
    <t>Lanius melanoleucus</t>
  </si>
  <si>
    <t>Eurocephalus ruppelli</t>
  </si>
  <si>
    <t>Eurocephalus anguitimens</t>
  </si>
  <si>
    <t>Vireolanius melitophrys</t>
  </si>
  <si>
    <t>Vireolanius leucotis</t>
  </si>
  <si>
    <t>Vireo nanus</t>
  </si>
  <si>
    <t>Vireo latimeri</t>
  </si>
  <si>
    <t>Vireo gracilirostris</t>
  </si>
  <si>
    <t>Pachysylvia muscicapina</t>
  </si>
  <si>
    <t>Hylophilus olivaceus</t>
  </si>
  <si>
    <t>Psophodes olivaceus</t>
  </si>
  <si>
    <t>Psophodes nigrogularis</t>
  </si>
  <si>
    <t>Psophodes occidentalis</t>
  </si>
  <si>
    <t>Cinclosoma castanotum</t>
  </si>
  <si>
    <t>Cinclosoma cinnamomeum</t>
  </si>
  <si>
    <t>Cinclosoma ajax</t>
  </si>
  <si>
    <t>Ptilorrhoa castanonota</t>
  </si>
  <si>
    <t>Eupetes macrocerus</t>
  </si>
  <si>
    <t>Ifrita kowaldi</t>
  </si>
  <si>
    <t>Struthidea cinerea</t>
  </si>
  <si>
    <t>Daphoenositta chrysoptera</t>
  </si>
  <si>
    <t>Daphoenositta miranda</t>
  </si>
  <si>
    <t>Mohoua ochrocephala</t>
  </si>
  <si>
    <t>Mohoua novaeseelandiae</t>
  </si>
  <si>
    <t>Oreoica gutturalis</t>
  </si>
  <si>
    <t>Pachycare flavogriseum</t>
  </si>
  <si>
    <t>Hylocitrea bonensis</t>
  </si>
  <si>
    <t>Coracornis raveni</t>
  </si>
  <si>
    <t>Pachycephala olivacea</t>
  </si>
  <si>
    <t>Pachycephala rufogularis</t>
  </si>
  <si>
    <t>Pachycephala inornata</t>
  </si>
  <si>
    <t>Pachycephala cinerea</t>
  </si>
  <si>
    <t>Pachycephala homeyeri</t>
  </si>
  <si>
    <t>Pachycephala modesta</t>
  </si>
  <si>
    <t>Pachycephala sulfuriventer</t>
  </si>
  <si>
    <t>Pachycephala meyeri</t>
  </si>
  <si>
    <t>Pachycephala orpheus</t>
  </si>
  <si>
    <t>Pachycephala lorentzi</t>
  </si>
  <si>
    <t>Pachycephala caledonica</t>
  </si>
  <si>
    <t>Pachycephala flavifrons</t>
  </si>
  <si>
    <t>Pachycephala jacquinoti</t>
  </si>
  <si>
    <t>Pachycephala nudigula</t>
  </si>
  <si>
    <t>Pachycephala aurea</t>
  </si>
  <si>
    <t>Pachycephala arctitorquis</t>
  </si>
  <si>
    <t>Pachycephala monacha</t>
  </si>
  <si>
    <t>Pachycephala leucogastra</t>
  </si>
  <si>
    <t>Pachycephala lanioides</t>
  </si>
  <si>
    <t>Colluricincla boweri</t>
  </si>
  <si>
    <t>Colluricincla woodwardi</t>
  </si>
  <si>
    <t>Pitohui kirhocephalus</t>
  </si>
  <si>
    <t>Pseudorectes incertus</t>
  </si>
  <si>
    <t>Eulacestoma nigropectus</t>
  </si>
  <si>
    <t>Turnagra capensis</t>
  </si>
  <si>
    <t>Platysmurus leucopterus</t>
  </si>
  <si>
    <t>Cyanocitta cristata</t>
  </si>
  <si>
    <t>Cyanolyca armillata</t>
  </si>
  <si>
    <t>Cyanolyca turcosa</t>
  </si>
  <si>
    <t>Cyanolyca viridicyanus</t>
  </si>
  <si>
    <t>Cyanolyca pulchra</t>
  </si>
  <si>
    <t>Cyanocorax violaceus</t>
  </si>
  <si>
    <t>Cyanocorax heilprini</t>
  </si>
  <si>
    <t>Cyanocorax cayanus</t>
  </si>
  <si>
    <t>Cyanocorax cyanopogon</t>
  </si>
  <si>
    <t>Cyanocorax mystacalis</t>
  </si>
  <si>
    <t>Garrulus lanceolatus</t>
  </si>
  <si>
    <t>Garrulus lidthi</t>
  </si>
  <si>
    <t>Urocissa ornata</t>
  </si>
  <si>
    <t>Urocissa whiteheadi</t>
  </si>
  <si>
    <t>Cissa hypoleuca</t>
  </si>
  <si>
    <t>Dendrocitta formosae</t>
  </si>
  <si>
    <t>Dendrocitta occipitalis</t>
  </si>
  <si>
    <t>Crypsirina cucullata</t>
  </si>
  <si>
    <t>Temnurus temnurus</t>
  </si>
  <si>
    <t>Podoces hendersoni</t>
  </si>
  <si>
    <t>Podoces panderi</t>
  </si>
  <si>
    <t>Podoces pleskei</t>
  </si>
  <si>
    <t>Corvus dauuricus</t>
  </si>
  <si>
    <t>Corvus meeki</t>
  </si>
  <si>
    <t>Corvus woodfordi</t>
  </si>
  <si>
    <t>Corvus fuscicapillus</t>
  </si>
  <si>
    <t>Corvus tristis</t>
  </si>
  <si>
    <t>Corvus capensis</t>
  </si>
  <si>
    <t>Corvus caurinus</t>
  </si>
  <si>
    <t>Corvus ossifragus</t>
  </si>
  <si>
    <t>Corvus leucognaphalus</t>
  </si>
  <si>
    <t>Corvus macrorhynchos</t>
  </si>
  <si>
    <t>Corvus bennetti</t>
  </si>
  <si>
    <t>Corvus coronoides</t>
  </si>
  <si>
    <t>Corvus hawaiiensis</t>
  </si>
  <si>
    <t>Corvus cryptoleucus</t>
  </si>
  <si>
    <t>Corvus rhipidurus</t>
  </si>
  <si>
    <t>Corvus albicollis</t>
  </si>
  <si>
    <t>Corvus crassirostris</t>
  </si>
  <si>
    <t>Melampitta lugubris</t>
  </si>
  <si>
    <t>Megalampitta gigantea</t>
  </si>
  <si>
    <t>Paradigalla carunculata</t>
  </si>
  <si>
    <t>Paradigalla brevicauda</t>
  </si>
  <si>
    <t>Epimachus meyeri</t>
  </si>
  <si>
    <t>Drepanornis albertisi</t>
  </si>
  <si>
    <t>Drepanornis bruijnii</t>
  </si>
  <si>
    <t>Parotia sefilata</t>
  </si>
  <si>
    <t>Parotia carolae</t>
  </si>
  <si>
    <t>Parotia wahnesi</t>
  </si>
  <si>
    <t>Lophorina victoriae</t>
  </si>
  <si>
    <t>Astrapia nigra</t>
  </si>
  <si>
    <t>Astrapia splendidissima</t>
  </si>
  <si>
    <t>Astrapia mayeri</t>
  </si>
  <si>
    <t>Pteridophora alberti</t>
  </si>
  <si>
    <t>Paradisaea rubra</t>
  </si>
  <si>
    <t>Paradisaea apoda</t>
  </si>
  <si>
    <t>Paradisaea decora</t>
  </si>
  <si>
    <t>Paradisaea guilielmi</t>
  </si>
  <si>
    <t>Cracticus mentalis</t>
  </si>
  <si>
    <t>Cracticus torquatus</t>
  </si>
  <si>
    <t>Cracticus nigrogularis</t>
  </si>
  <si>
    <t>Melloria quoyi</t>
  </si>
  <si>
    <t>Strepera graculina</t>
  </si>
  <si>
    <t>Strepera fuliginosa</t>
  </si>
  <si>
    <t>Artamus fuscus</t>
  </si>
  <si>
    <t>Artamus superciliosus</t>
  </si>
  <si>
    <t>Artamus cyanopterus</t>
  </si>
  <si>
    <t>Pityriasis gymnocephala</t>
  </si>
  <si>
    <t>Oriolus melanotis</t>
  </si>
  <si>
    <t>Oriolus steerii</t>
  </si>
  <si>
    <t>Oriolus chlorocephalus</t>
  </si>
  <si>
    <t>Oriolus monacha</t>
  </si>
  <si>
    <t>Oriolus larvatus</t>
  </si>
  <si>
    <t>Oriolus percivali</t>
  </si>
  <si>
    <t>Oriolus hosii</t>
  </si>
  <si>
    <t>Oriolus mellianus</t>
  </si>
  <si>
    <t>Coracina maxima</t>
  </si>
  <si>
    <t>Coracina schistacea</t>
  </si>
  <si>
    <t>Coracina personata</t>
  </si>
  <si>
    <t>Coracina atriceps</t>
  </si>
  <si>
    <t>Coracina novaehollandiae</t>
  </si>
  <si>
    <t>Coracina temminckii</t>
  </si>
  <si>
    <t>Coracina boyeri</t>
  </si>
  <si>
    <t>Coracina leucopygia</t>
  </si>
  <si>
    <t>Coracina longicauda</t>
  </si>
  <si>
    <t>Coracina parvula</t>
  </si>
  <si>
    <t>Celebesica abbotti</t>
  </si>
  <si>
    <t>Edolisoma anale</t>
  </si>
  <si>
    <t>Ceblepyris pectoralis</t>
  </si>
  <si>
    <t>Cyanograucalus azureus</t>
  </si>
  <si>
    <t>Ceblepyris cinereus</t>
  </si>
  <si>
    <t>Lalage typica</t>
  </si>
  <si>
    <t>Lalage newtoni</t>
  </si>
  <si>
    <t>Edolisoma dohertyi</t>
  </si>
  <si>
    <t>Edolisoma sula</t>
  </si>
  <si>
    <t>Edolisoma morio</t>
  </si>
  <si>
    <t>Edolisoma ceramense</t>
  </si>
  <si>
    <t>Edolisoma incertum</t>
  </si>
  <si>
    <t>Edolisoma melas</t>
  </si>
  <si>
    <t>Edolisoma holopolium</t>
  </si>
  <si>
    <t>Edolisoma ostentum</t>
  </si>
  <si>
    <t>Lalage polioptera</t>
  </si>
  <si>
    <t>Lalage fimbriata</t>
  </si>
  <si>
    <t>Campochaera sloetii</t>
  </si>
  <si>
    <t>Lalage melanoleuca</t>
  </si>
  <si>
    <t>Lalage aurea</t>
  </si>
  <si>
    <t>Lalage atrovirens</t>
  </si>
  <si>
    <t>Lalage sharpei</t>
  </si>
  <si>
    <t>Lalage leucopyga</t>
  </si>
  <si>
    <t>Campephaga petiti</t>
  </si>
  <si>
    <t>Lobotos oriolinus</t>
  </si>
  <si>
    <t>Pericrocotus cantonensis</t>
  </si>
  <si>
    <t>Pericrocotus cinnamomeus</t>
  </si>
  <si>
    <t>Pericrocotus igneus</t>
  </si>
  <si>
    <t>Pericrocotus lansbergei</t>
  </si>
  <si>
    <t>Pericrocotus solaris</t>
  </si>
  <si>
    <t>Pericrocotus miniatus</t>
  </si>
  <si>
    <t>Hemipus hirundinaceus</t>
  </si>
  <si>
    <t>Chelidorhynx hypoxanthus</t>
  </si>
  <si>
    <t>Rhipidura superciliaris</t>
  </si>
  <si>
    <t>Rhipidura cyaniceps</t>
  </si>
  <si>
    <t>Rhipidura albicollis</t>
  </si>
  <si>
    <t>Rhipidura aureola</t>
  </si>
  <si>
    <t>Rhipidura javanica</t>
  </si>
  <si>
    <t>Rhipidura diluta</t>
  </si>
  <si>
    <t>Rhipidura rufiventris</t>
  </si>
  <si>
    <t>Rhipidura fuscorufa</t>
  </si>
  <si>
    <t>Rhipidura maculipectus</t>
  </si>
  <si>
    <t>Rhipidura leucothorax</t>
  </si>
  <si>
    <t>Rhipidura atra</t>
  </si>
  <si>
    <t>Rhipidura albolimbata</t>
  </si>
  <si>
    <t>Rhipidura phasiana</t>
  </si>
  <si>
    <t>Rhipidura fuliginosa</t>
  </si>
  <si>
    <t>Rhipidura tenebrosa</t>
  </si>
  <si>
    <t>Rhipidura rennelliana</t>
  </si>
  <si>
    <t>Rhipidura personata</t>
  </si>
  <si>
    <t>Rhipidura nebulosa</t>
  </si>
  <si>
    <t>Rhipidura brachyrhyncha</t>
  </si>
  <si>
    <t>Rhipidura superflua</t>
  </si>
  <si>
    <t>Rhipidura dedemi</t>
  </si>
  <si>
    <t>Rhipidura lepida</t>
  </si>
  <si>
    <t>Rhipidura dahli</t>
  </si>
  <si>
    <t>Rhipidura matthiae</t>
  </si>
  <si>
    <t>Rhipidura malaitae</t>
  </si>
  <si>
    <t>Rhipidura kubaryi</t>
  </si>
  <si>
    <t>Rhipidura semirubra</t>
  </si>
  <si>
    <t>Dicrurus atripennis</t>
  </si>
  <si>
    <t>Dicrurus aldabranus</t>
  </si>
  <si>
    <t>Dicrurus fuscipennis</t>
  </si>
  <si>
    <t>Dicrurus waldenii</t>
  </si>
  <si>
    <t>Dicrurus macrocercus</t>
  </si>
  <si>
    <t>Dicrurus leucophaeus</t>
  </si>
  <si>
    <t>Dicrurus caerulescens</t>
  </si>
  <si>
    <t>Dicrurus aeneus</t>
  </si>
  <si>
    <t>Dicrurus remifer</t>
  </si>
  <si>
    <t>Dicrurus balicassius</t>
  </si>
  <si>
    <t>Dicrurus megarhynchus</t>
  </si>
  <si>
    <t>Dicrurus paradiseus</t>
  </si>
  <si>
    <t>Erythrocercus mccallii</t>
  </si>
  <si>
    <t>Erythrocercus holochlorus</t>
  </si>
  <si>
    <t>Erythrocercus livingstonei</t>
  </si>
  <si>
    <t>Elminia albicauda</t>
  </si>
  <si>
    <t>Elminia nigromitrata</t>
  </si>
  <si>
    <t>Elminia albiventris</t>
  </si>
  <si>
    <t>Elminia albonotata</t>
  </si>
  <si>
    <t>Trochocercus nitens</t>
  </si>
  <si>
    <t>Hypothymis azurea</t>
  </si>
  <si>
    <t>Terpsiphone bedfordi</t>
  </si>
  <si>
    <t>Terpsiphone viridis</t>
  </si>
  <si>
    <t>Terpsiphone mutata</t>
  </si>
  <si>
    <t>Terpsiphone atrocaudata</t>
  </si>
  <si>
    <t>Terpsiphone cinnamomea</t>
  </si>
  <si>
    <t>Terpsiphone cyanescens</t>
  </si>
  <si>
    <t>Mayrornis versicolor</t>
  </si>
  <si>
    <t>Mayrornis lessoni</t>
  </si>
  <si>
    <t>Mayrornis schistaceus</t>
  </si>
  <si>
    <t>Neolalage banksiana</t>
  </si>
  <si>
    <t>Clytorhynchus pachycephaloides</t>
  </si>
  <si>
    <t>Metabolus rugensis</t>
  </si>
  <si>
    <t>Symposiachrus rubiensis</t>
  </si>
  <si>
    <t>Monarcha melanopsis</t>
  </si>
  <si>
    <t>Monarcha richardsii</t>
  </si>
  <si>
    <t>Carterornis pileatus</t>
  </si>
  <si>
    <t>Carterornis castus</t>
  </si>
  <si>
    <t>Carterornis leucotis</t>
  </si>
  <si>
    <t>Symposiachrus mundus</t>
  </si>
  <si>
    <t>Symposiachrus loricatus</t>
  </si>
  <si>
    <t>Symposiachrus leucurus</t>
  </si>
  <si>
    <t>Symposiachrus julianae</t>
  </si>
  <si>
    <t>Symposiachrus manadensis</t>
  </si>
  <si>
    <t>Symposiachrus brehmii</t>
  </si>
  <si>
    <t>Symposiachrus infelix</t>
  </si>
  <si>
    <t>Symposiachrus browni</t>
  </si>
  <si>
    <t>Symposiachrus vidua</t>
  </si>
  <si>
    <t>Metabolus godeffroyi</t>
  </si>
  <si>
    <t>Metabolus takatsukasae</t>
  </si>
  <si>
    <t>Arses insularis</t>
  </si>
  <si>
    <t>Arses kaupi</t>
  </si>
  <si>
    <t>Myiagra freycineti</t>
  </si>
  <si>
    <t>Myiagra erythrops</t>
  </si>
  <si>
    <t>Myiagra oceanica</t>
  </si>
  <si>
    <t>Myiagra pluto</t>
  </si>
  <si>
    <t>Myiagra atra</t>
  </si>
  <si>
    <t>Myiagra rubecula</t>
  </si>
  <si>
    <t>Myiagra ferrocyanea</t>
  </si>
  <si>
    <t>Myiagra cervinicauda</t>
  </si>
  <si>
    <t>Myiagra caledonica</t>
  </si>
  <si>
    <t>Myiagra vanikorensis</t>
  </si>
  <si>
    <t>Myiagra albiventris</t>
  </si>
  <si>
    <t>Myiagra azureocapilla</t>
  </si>
  <si>
    <t>Lamprolia victoriae</t>
  </si>
  <si>
    <t>Grallina bruijnii</t>
  </si>
  <si>
    <t>Aegithina tiphia</t>
  </si>
  <si>
    <t>Aegithina nigrolutea</t>
  </si>
  <si>
    <t>Aegithina viridissima</t>
  </si>
  <si>
    <t>Aegithina lafresnayei</t>
  </si>
  <si>
    <t>Lanioturdus torquatus</t>
  </si>
  <si>
    <t>Dryoscopus gambensis</t>
  </si>
  <si>
    <t>Dryoscopus pringlii</t>
  </si>
  <si>
    <t>Dryoscopus cubla</t>
  </si>
  <si>
    <t>Dryoscopus senegalensis</t>
  </si>
  <si>
    <t>Dryoscopus angolensis</t>
  </si>
  <si>
    <t>Dryoscopus sabini</t>
  </si>
  <si>
    <t>Tchagra australis</t>
  </si>
  <si>
    <t>Tchagra tchagra</t>
  </si>
  <si>
    <t>Laniarius ruficeps</t>
  </si>
  <si>
    <t>Laniarius luehderi</t>
  </si>
  <si>
    <t>Laniarius turatii</t>
  </si>
  <si>
    <t>Laniarius aethiopicus</t>
  </si>
  <si>
    <t>Laniarius bicolor</t>
  </si>
  <si>
    <t>Laniarius ferrugineus</t>
  </si>
  <si>
    <t>Laniarius barbarus</t>
  </si>
  <si>
    <t>Laniarius erythrogaster</t>
  </si>
  <si>
    <t>Laniarius atrococcineus</t>
  </si>
  <si>
    <t>Laniarius mufumbiri</t>
  </si>
  <si>
    <t>Laniarius atroflavus</t>
  </si>
  <si>
    <t>Laniarius funebris</t>
  </si>
  <si>
    <t>Laniarius poensis</t>
  </si>
  <si>
    <t>Rhodophoneus cruentus</t>
  </si>
  <si>
    <t>Telophorus zeylonus</t>
  </si>
  <si>
    <t>Chlorophoneus bocagei</t>
  </si>
  <si>
    <t>Chlorophoneus sulfureopectus</t>
  </si>
  <si>
    <t>Chlorophoneus olivaceus</t>
  </si>
  <si>
    <t>Telophorus viridis</t>
  </si>
  <si>
    <t>Malaconotus cruentus</t>
  </si>
  <si>
    <t>Malaconotus blanchoti</t>
  </si>
  <si>
    <t>Prionops plumatus</t>
  </si>
  <si>
    <t>Prionops poliolophus</t>
  </si>
  <si>
    <t>Prionops retzii</t>
  </si>
  <si>
    <t>Prionops gabela</t>
  </si>
  <si>
    <t>Megabyas flammulatus</t>
  </si>
  <si>
    <t>Bias musicus</t>
  </si>
  <si>
    <t>Pseudobias wardi</t>
  </si>
  <si>
    <t>Batis diops</t>
  </si>
  <si>
    <t>Batis margaritae</t>
  </si>
  <si>
    <t>Batis fratrum</t>
  </si>
  <si>
    <t>Batis molitor</t>
  </si>
  <si>
    <t>Batis soror</t>
  </si>
  <si>
    <t>Batis pririt</t>
  </si>
  <si>
    <t>Batis orientalis</t>
  </si>
  <si>
    <t>Batis perkeo</t>
  </si>
  <si>
    <t>Batis ituriensis</t>
  </si>
  <si>
    <t>Batis occulta</t>
  </si>
  <si>
    <t>Batis poensis</t>
  </si>
  <si>
    <t>Batis minulla</t>
  </si>
  <si>
    <t>Platysteira cyanea</t>
  </si>
  <si>
    <t>Platysteira laticincta</t>
  </si>
  <si>
    <t>Platysteira albifrons</t>
  </si>
  <si>
    <t>Platysteira peltata</t>
  </si>
  <si>
    <t>Dyaphorophyia castanea</t>
  </si>
  <si>
    <t>Dyaphorophyia tonsa</t>
  </si>
  <si>
    <t>Dyaphorophyia chalybea</t>
  </si>
  <si>
    <t>Dyaphorophyia jamesoni</t>
  </si>
  <si>
    <t>Dyaphorophyia concreta</t>
  </si>
  <si>
    <t>Philentoma pyrhoptera</t>
  </si>
  <si>
    <t>Philentoma velata</t>
  </si>
  <si>
    <t>Tephrodornis virgatus</t>
  </si>
  <si>
    <t>Calicalicus madagascariensis</t>
  </si>
  <si>
    <t>Schetba rufa</t>
  </si>
  <si>
    <t>Vanga curvirostris</t>
  </si>
  <si>
    <t>Xenopirostris xenopirostris</t>
  </si>
  <si>
    <t>Xenopirostris polleni</t>
  </si>
  <si>
    <t>Artamella viridis</t>
  </si>
  <si>
    <t>Falculea palliata</t>
  </si>
  <si>
    <t>Leptopterus chabert</t>
  </si>
  <si>
    <t>Cyanolanius madagascarinus</t>
  </si>
  <si>
    <t>Hypositta corallirostris</t>
  </si>
  <si>
    <t>Dulus dominicus</t>
  </si>
  <si>
    <t>Cinclus pallasii</t>
  </si>
  <si>
    <t>Cinclus leucocephalus</t>
  </si>
  <si>
    <t>Stizorhina fraseri</t>
  </si>
  <si>
    <t>Monticola sharpei</t>
  </si>
  <si>
    <t>Monticola imerina</t>
  </si>
  <si>
    <t>Monticola rupestris</t>
  </si>
  <si>
    <t>Monticola brevipes</t>
  </si>
  <si>
    <t>Monticola angolensis</t>
  </si>
  <si>
    <t>Monticola rufocinereus</t>
  </si>
  <si>
    <t>Monticola gularis</t>
  </si>
  <si>
    <t>Monticola rufiventris</t>
  </si>
  <si>
    <t>Myophonus blighi</t>
  </si>
  <si>
    <t>Myophonus melanurus</t>
  </si>
  <si>
    <t>Myophonus robinsoni</t>
  </si>
  <si>
    <t>Myophonus horsfieldii</t>
  </si>
  <si>
    <t>Myophonus caeruleus</t>
  </si>
  <si>
    <t>Myophonus insularis</t>
  </si>
  <si>
    <t>Zoothera heinrichi</t>
  </si>
  <si>
    <t>Geokichla wardii</t>
  </si>
  <si>
    <t>Zoothera everetti</t>
  </si>
  <si>
    <t>Geokichla sibirica</t>
  </si>
  <si>
    <t>Zoothera mollissima</t>
  </si>
  <si>
    <t>Zoothera dixoni</t>
  </si>
  <si>
    <t>Zoothera lunulata</t>
  </si>
  <si>
    <t>Zoothera heinei</t>
  </si>
  <si>
    <t>Zoothera monticola</t>
  </si>
  <si>
    <t>Zoothera marginata</t>
  </si>
  <si>
    <t>Zoothera terrestris</t>
  </si>
  <si>
    <t>Cataponera turdoides</t>
  </si>
  <si>
    <t>Myadestes myadestinus</t>
  </si>
  <si>
    <t>Myadestes obscurus</t>
  </si>
  <si>
    <t>Myadestes occidentalis</t>
  </si>
  <si>
    <t>Myadestes elisabeth</t>
  </si>
  <si>
    <t>Myadestes genibarbis</t>
  </si>
  <si>
    <t>Myadestes melanops</t>
  </si>
  <si>
    <t>Myadestes coloratus</t>
  </si>
  <si>
    <t>Myadestes ralloides</t>
  </si>
  <si>
    <t>Cichlopsis leucogenys</t>
  </si>
  <si>
    <t>Entomodestes leucotis</t>
  </si>
  <si>
    <t>Entomodestes coracinus</t>
  </si>
  <si>
    <t>Catharus gracilirostris</t>
  </si>
  <si>
    <t>Turdus pelios</t>
  </si>
  <si>
    <t>Turdus tephronotus</t>
  </si>
  <si>
    <t>Turdus libonyana</t>
  </si>
  <si>
    <t>Turdus dissimilis</t>
  </si>
  <si>
    <t>Turdus albocinctus</t>
  </si>
  <si>
    <t>Turdus boulboul</t>
  </si>
  <si>
    <t>Turdus poliocephalus</t>
  </si>
  <si>
    <t>Turdus rubrocanus</t>
  </si>
  <si>
    <t>Turdus kessleri</t>
  </si>
  <si>
    <t>Turdus obscurus</t>
  </si>
  <si>
    <t>Turdus pallidus</t>
  </si>
  <si>
    <t>Turdus chrysolaus</t>
  </si>
  <si>
    <t>Otocichla mupinensis</t>
  </si>
  <si>
    <t>Turdus aurantius</t>
  </si>
  <si>
    <t>Turdus plumbeus</t>
  </si>
  <si>
    <t>Turdus chiguanco</t>
  </si>
  <si>
    <t>Turdus fuscater</t>
  </si>
  <si>
    <t>Turdus serranus</t>
  </si>
  <si>
    <t>Turdus olivater</t>
  </si>
  <si>
    <t>Turdus maranonicus</t>
  </si>
  <si>
    <t>Turdus fulviventris</t>
  </si>
  <si>
    <t>Turdus rufiventris</t>
  </si>
  <si>
    <t>Turdus falcklandii</t>
  </si>
  <si>
    <t>Turdus amaurochalinus</t>
  </si>
  <si>
    <t>Turdus ignobilis</t>
  </si>
  <si>
    <t>Turdus fumigatus</t>
  </si>
  <si>
    <t>Turdus haplochrous</t>
  </si>
  <si>
    <t>Turdus jamaicensis</t>
  </si>
  <si>
    <t>Chlamydochaera jefferyi</t>
  </si>
  <si>
    <t>Brachypteryx leucophris</t>
  </si>
  <si>
    <t>Chamaetylas poliophrys</t>
  </si>
  <si>
    <t>Chamaetylas fuelleborni</t>
  </si>
  <si>
    <t>Agricola pallidus</t>
  </si>
  <si>
    <t>Agricola infuscatus</t>
  </si>
  <si>
    <t>Bradornis mariquensis</t>
  </si>
  <si>
    <t>Bradornis microrhynchus</t>
  </si>
  <si>
    <t>Melaenornis chocolatinus</t>
  </si>
  <si>
    <t>Melaenornis fischeri</t>
  </si>
  <si>
    <t>Melaenornis brunneus</t>
  </si>
  <si>
    <t>Melaenornis edolioides</t>
  </si>
  <si>
    <t>Melaenornis ardesiacus</t>
  </si>
  <si>
    <t>Fraseria ocreata</t>
  </si>
  <si>
    <t>Melaenornis silens</t>
  </si>
  <si>
    <t>Eumyias additus</t>
  </si>
  <si>
    <t>Cyornis brunneatus</t>
  </si>
  <si>
    <t>Cyornis olivaceus</t>
  </si>
  <si>
    <t>Cyornis colonus</t>
  </si>
  <si>
    <t>Vauriella insignis</t>
  </si>
  <si>
    <t>Vauriella albigularis</t>
  </si>
  <si>
    <t>Vauriella goodfellowi</t>
  </si>
  <si>
    <t>Muscicapa segregata</t>
  </si>
  <si>
    <t>Muscicapa muttui</t>
  </si>
  <si>
    <t>Muscicapa ferruginea</t>
  </si>
  <si>
    <t>Bradornis boehmi</t>
  </si>
  <si>
    <t>Fraseria olivascens</t>
  </si>
  <si>
    <t>Muscicapa adusta</t>
  </si>
  <si>
    <t>Bradornis comitatus</t>
  </si>
  <si>
    <t>Fraseria caerulescens</t>
  </si>
  <si>
    <t>Fraseria griseigularis</t>
  </si>
  <si>
    <t>Humblotia flavirostris</t>
  </si>
  <si>
    <t>Ficedula zanthopygia</t>
  </si>
  <si>
    <t>Ficedula mugimaki</t>
  </si>
  <si>
    <t>Ficedula erithacus</t>
  </si>
  <si>
    <t>Ficedula strophiata</t>
  </si>
  <si>
    <t>Ficedula subrubra</t>
  </si>
  <si>
    <t>Anthipes monileger</t>
  </si>
  <si>
    <t>Anthipes solitaris</t>
  </si>
  <si>
    <t>Ficedula buruensis</t>
  </si>
  <si>
    <t>Ficedula basilanica</t>
  </si>
  <si>
    <t>Ficedula henrici</t>
  </si>
  <si>
    <t>Ficedula harterti</t>
  </si>
  <si>
    <t>Ficedula crypta</t>
  </si>
  <si>
    <t>Ficedula westermanni</t>
  </si>
  <si>
    <t>Ficedula tricolor</t>
  </si>
  <si>
    <t>Ficedula sapphira</t>
  </si>
  <si>
    <t>Ficedula timorensis</t>
  </si>
  <si>
    <t>Eumyias thalassinus</t>
  </si>
  <si>
    <t>Eumyias sordidus</t>
  </si>
  <si>
    <t>Niltava grandis</t>
  </si>
  <si>
    <t>Niltava macgrigoriae</t>
  </si>
  <si>
    <t>Niltava davidi</t>
  </si>
  <si>
    <t>Niltava sundara</t>
  </si>
  <si>
    <t>Niltava sumatrana</t>
  </si>
  <si>
    <t>Cyornis sanfordi</t>
  </si>
  <si>
    <t>Cyornis hoevelli</t>
  </si>
  <si>
    <t>Cyornis hyacinthinus</t>
  </si>
  <si>
    <t>Cyornis concretus</t>
  </si>
  <si>
    <t>Cyornis unicolor</t>
  </si>
  <si>
    <t>Cyornis lemprieri</t>
  </si>
  <si>
    <t>Cyornis superbus</t>
  </si>
  <si>
    <t>Cyornis caerulatus</t>
  </si>
  <si>
    <t>Cyornis rufigastra</t>
  </si>
  <si>
    <t>Culicicapa ceylonensis</t>
  </si>
  <si>
    <t>Culicicapa helianthea</t>
  </si>
  <si>
    <t>Pogonocichla stellata</t>
  </si>
  <si>
    <t>Swynnertonia swynnertoni</t>
  </si>
  <si>
    <t>Sheppardia aequatorialis</t>
  </si>
  <si>
    <t>Sheppardia sharpei</t>
  </si>
  <si>
    <t>Sheppardia lowei</t>
  </si>
  <si>
    <t>Larvivora sibilans</t>
  </si>
  <si>
    <t>Larvivora cyane</t>
  </si>
  <si>
    <t>Tarsiger chrysaeus</t>
  </si>
  <si>
    <t>Tarsiger indicus</t>
  </si>
  <si>
    <t>Tarsiger hyperythrus</t>
  </si>
  <si>
    <t>Tarsiger johnstoniae</t>
  </si>
  <si>
    <t>Oreocossypha isabellae</t>
  </si>
  <si>
    <t>Cossyphicula roberti</t>
  </si>
  <si>
    <t>Dessonornis archeri</t>
  </si>
  <si>
    <t>Dessonornis humeralis</t>
  </si>
  <si>
    <t>Cossypha semirufa</t>
  </si>
  <si>
    <t>Cossypha heuglini</t>
  </si>
  <si>
    <t>Cossypha natalensis</t>
  </si>
  <si>
    <t>Cossypha niveicapilla</t>
  </si>
  <si>
    <t>Cossypha albicapillus</t>
  </si>
  <si>
    <t>Cichladusa arquata</t>
  </si>
  <si>
    <t>Cichladusa ruficauda</t>
  </si>
  <si>
    <t>Tychaedon quadrivirgata</t>
  </si>
  <si>
    <t>Tychaedon barbata</t>
  </si>
  <si>
    <t>Cercotrichas leucophrys</t>
  </si>
  <si>
    <t>Cercotrichas paena</t>
  </si>
  <si>
    <t>Tychaedon coryphoeus</t>
  </si>
  <si>
    <t>Melaenornis herero</t>
  </si>
  <si>
    <t>Kittacincla nigra</t>
  </si>
  <si>
    <t>Kittacincla cebuensis</t>
  </si>
  <si>
    <t>Trichixos pyrropygus</t>
  </si>
  <si>
    <t>Phoenicurus alaschanicus</t>
  </si>
  <si>
    <t>Phoenicurus coeruleocephala</t>
  </si>
  <si>
    <t>Phoenicurus hodgsoni</t>
  </si>
  <si>
    <t>Phoenicurus schisticeps</t>
  </si>
  <si>
    <t>Phoenicurus auroreus</t>
  </si>
  <si>
    <t>Phoenicurus frontalis</t>
  </si>
  <si>
    <t>Phoenicurus leucocephalus</t>
  </si>
  <si>
    <t>Phoenicurus fuliginosus</t>
  </si>
  <si>
    <t>Cinclidium frontale</t>
  </si>
  <si>
    <t>Enicurus velatus</t>
  </si>
  <si>
    <t>Enicurus ruficapillus</t>
  </si>
  <si>
    <t>Enicurus immaculatus</t>
  </si>
  <si>
    <t>Enicurus schistaceus</t>
  </si>
  <si>
    <t>Enicurus leschenaulti</t>
  </si>
  <si>
    <t>Enicurus maculatus</t>
  </si>
  <si>
    <t>Cochoa purpurea</t>
  </si>
  <si>
    <t>Cochoa viridis</t>
  </si>
  <si>
    <t>Saxicola tectes</t>
  </si>
  <si>
    <t>Saxicola leucurus</t>
  </si>
  <si>
    <t>Saxicola caprata</t>
  </si>
  <si>
    <t>Saxicola jerdoni</t>
  </si>
  <si>
    <t>Campicoloides bifasciatus</t>
  </si>
  <si>
    <t>Oenanthe leucopyga</t>
  </si>
  <si>
    <t>Myrmecocichla monticola</t>
  </si>
  <si>
    <t>Oenanthe phillipsi</t>
  </si>
  <si>
    <t>Oenanthe pileata</t>
  </si>
  <si>
    <t>Emarginata sinuata</t>
  </si>
  <si>
    <t>Emarginata schlegelii</t>
  </si>
  <si>
    <t>Emarginata tractrac</t>
  </si>
  <si>
    <t>Oenanthe scotocerca</t>
  </si>
  <si>
    <t>Oenanthe melanura</t>
  </si>
  <si>
    <t>Pinarochroa sordida</t>
  </si>
  <si>
    <t>Myrmecocichla nigra</t>
  </si>
  <si>
    <t>Myrmecocichla melaena</t>
  </si>
  <si>
    <t>Oenanthe albifrons</t>
  </si>
  <si>
    <t>Monticola semirufus</t>
  </si>
  <si>
    <t>Pinarornis plumosus</t>
  </si>
  <si>
    <t>Aplonis zelandica</t>
  </si>
  <si>
    <t>Aplonis pelzelni</t>
  </si>
  <si>
    <t>Aplonis atrifusca</t>
  </si>
  <si>
    <t>Aplonis corvina</t>
  </si>
  <si>
    <t>Aplonis mavornata</t>
  </si>
  <si>
    <t>Aplonis cinerascens</t>
  </si>
  <si>
    <t>Aplonis fusca</t>
  </si>
  <si>
    <t>Aplonis opaca</t>
  </si>
  <si>
    <t>Aplonis insularis</t>
  </si>
  <si>
    <t>Aplonis dichroa</t>
  </si>
  <si>
    <t>Aplonis minor</t>
  </si>
  <si>
    <t>Aplonis panayensis</t>
  </si>
  <si>
    <t>Aplonis magna</t>
  </si>
  <si>
    <t>Poeoptera stuhlmanni</t>
  </si>
  <si>
    <t>Poeoptera kenricki</t>
  </si>
  <si>
    <t>Grafisia torquata</t>
  </si>
  <si>
    <t>Onychognathus walleri</t>
  </si>
  <si>
    <t>Onychognathus nabouroup</t>
  </si>
  <si>
    <t>Onychognathus blythii</t>
  </si>
  <si>
    <t>Onychognathus fulgidus</t>
  </si>
  <si>
    <t>Onychognathus tenuirostris</t>
  </si>
  <si>
    <t>Onychognathus albirostris</t>
  </si>
  <si>
    <t>Onychognathus salvadorii</t>
  </si>
  <si>
    <t>Lamprotornis iris</t>
  </si>
  <si>
    <t>Notopholia corusca</t>
  </si>
  <si>
    <t>Lamprotornis chalcurus</t>
  </si>
  <si>
    <t>Lamprotornis chalybaeus</t>
  </si>
  <si>
    <t>Lamprotornis acuticaudus</t>
  </si>
  <si>
    <t>Lamprotornis mevesii</t>
  </si>
  <si>
    <t>Lamprotornis caudatus</t>
  </si>
  <si>
    <t>Lamprotornis purpuroptera</t>
  </si>
  <si>
    <t>Lamprotornis shelleyi</t>
  </si>
  <si>
    <t>Lamprotornis hildebrandti</t>
  </si>
  <si>
    <t>Speculipastor bicolor</t>
  </si>
  <si>
    <t>Neocichla gutturalis</t>
  </si>
  <si>
    <t>Lamprotornis fischeri</t>
  </si>
  <si>
    <t>Lamprotornis bicolor</t>
  </si>
  <si>
    <t>Lamprotornis albicapillus</t>
  </si>
  <si>
    <t>Lamprotornis regius</t>
  </si>
  <si>
    <t>Lamprotornis unicolor</t>
  </si>
  <si>
    <t>Saroglossa spilopterus</t>
  </si>
  <si>
    <t>Creatophora cinerea</t>
  </si>
  <si>
    <t>Necropsar rodericanus</t>
  </si>
  <si>
    <t>Fregilupus varius</t>
  </si>
  <si>
    <t>Sturnornis albofrontatus</t>
  </si>
  <si>
    <t>Sturnia malabarica</t>
  </si>
  <si>
    <t>Agropsar sturninus</t>
  </si>
  <si>
    <t>Sturnia sinensis</t>
  </si>
  <si>
    <t>Spodiopsar cineraceus</t>
  </si>
  <si>
    <t>Gracupica nigricollis</t>
  </si>
  <si>
    <t>Acridotheres burmannicus</t>
  </si>
  <si>
    <t>Acridotheres fuscus</t>
  </si>
  <si>
    <t>Acridotheres grandis</t>
  </si>
  <si>
    <t>Acridotheres cristatellus</t>
  </si>
  <si>
    <t>Mino dumontii</t>
  </si>
  <si>
    <t>Basilornis corythaix</t>
  </si>
  <si>
    <t>Goodfellowia miranda</t>
  </si>
  <si>
    <t>Sarcops calvus</t>
  </si>
  <si>
    <t>Enodes erythrophris</t>
  </si>
  <si>
    <t>Dumetella carolinensis</t>
  </si>
  <si>
    <t>Melanoptila glabrirostris</t>
  </si>
  <si>
    <t>Mimus gundlachii</t>
  </si>
  <si>
    <t>Mimus patagonicus</t>
  </si>
  <si>
    <t>Mimus triurus</t>
  </si>
  <si>
    <t>Mimus longicaudatus</t>
  </si>
  <si>
    <t>Oreoscoptes montanus</t>
  </si>
  <si>
    <t>Toxostoma rufum</t>
  </si>
  <si>
    <t>Toxostoma longirostre</t>
  </si>
  <si>
    <t>Toxostoma redivivum</t>
  </si>
  <si>
    <t>Toxostoma crissale</t>
  </si>
  <si>
    <t>Cinclocerthia gutturalis</t>
  </si>
  <si>
    <t>Sitta nagaensis</t>
  </si>
  <si>
    <t>Sitta cashmirensis</t>
  </si>
  <si>
    <t>Sitta himalayensis</t>
  </si>
  <si>
    <t>Sitta victoriae</t>
  </si>
  <si>
    <t>Sitta pygmaea</t>
  </si>
  <si>
    <t>Sitta pusilla</t>
  </si>
  <si>
    <t>Sitta krueperi</t>
  </si>
  <si>
    <t>Sitta villosa</t>
  </si>
  <si>
    <t>Sitta leucopsis</t>
  </si>
  <si>
    <t>Sitta carolinensis</t>
  </si>
  <si>
    <t>Sitta frontalis</t>
  </si>
  <si>
    <t>Sitta azurea</t>
  </si>
  <si>
    <t>Certhia himalayana</t>
  </si>
  <si>
    <t>Certhia nipalensis</t>
  </si>
  <si>
    <t>Salpornis spilonota</t>
  </si>
  <si>
    <t>Campylorhynchus nuchalis</t>
  </si>
  <si>
    <t>Odontorchilus cinereus</t>
  </si>
  <si>
    <t>Cinnycerthia unirufa</t>
  </si>
  <si>
    <t>Cistothorus platensis</t>
  </si>
  <si>
    <t>Pheugopedius euophrys</t>
  </si>
  <si>
    <t>Pheugopedius eisenmanni</t>
  </si>
  <si>
    <t>Cantorchilus semibadius</t>
  </si>
  <si>
    <t>Cantorchilus superciliaris</t>
  </si>
  <si>
    <t>Cantorchilus griseus</t>
  </si>
  <si>
    <t>Troglodytes ochraceus</t>
  </si>
  <si>
    <t>Troglodytes solstitialis</t>
  </si>
  <si>
    <t>Henicorhina leucophrys</t>
  </si>
  <si>
    <t>Microcerculus philomela</t>
  </si>
  <si>
    <t>Microcerculus marginatus</t>
  </si>
  <si>
    <t>Microcerculus ustulatus</t>
  </si>
  <si>
    <t>Cyphorhinus thoracicus</t>
  </si>
  <si>
    <t>Cyphorhinus arada</t>
  </si>
  <si>
    <t>Microbates collaris</t>
  </si>
  <si>
    <t>Microbates cinereiventris</t>
  </si>
  <si>
    <t>Polioptila caerulea</t>
  </si>
  <si>
    <t>Polioptila lembeyei</t>
  </si>
  <si>
    <t>Polioptila lactea</t>
  </si>
  <si>
    <t>Remiz coronatus</t>
  </si>
  <si>
    <t>Anthoscopus punctifrons</t>
  </si>
  <si>
    <t>Anthoscopus musculus</t>
  </si>
  <si>
    <t>Anthoscopus caroli</t>
  </si>
  <si>
    <t>Anthoscopus minutus</t>
  </si>
  <si>
    <t>Cephalopyrus flammiceps</t>
  </si>
  <si>
    <t>Pholidornis rushiae</t>
  </si>
  <si>
    <t>Poecile carolinensis</t>
  </si>
  <si>
    <t>Poecile superciliosus</t>
  </si>
  <si>
    <t>Poecile davidi</t>
  </si>
  <si>
    <t>Poecile hudsonicus</t>
  </si>
  <si>
    <t>Poecile rufescens</t>
  </si>
  <si>
    <t>Periparus rufonuchalis</t>
  </si>
  <si>
    <t>Periparus rubidiventris</t>
  </si>
  <si>
    <t>Pardaliparus venustulus</t>
  </si>
  <si>
    <t>Pardaliparus elegans</t>
  </si>
  <si>
    <t>Pardaliparus amabilis</t>
  </si>
  <si>
    <t>Lophophanes dichrous</t>
  </si>
  <si>
    <t>Melaniparus albiventris</t>
  </si>
  <si>
    <t>Melaniparus leuconotus</t>
  </si>
  <si>
    <t>Melaniparus funereus</t>
  </si>
  <si>
    <t>Melaniparus rufiventris</t>
  </si>
  <si>
    <t>Melaniparus fringillinus</t>
  </si>
  <si>
    <t>Melaniparus fasciiventer</t>
  </si>
  <si>
    <t>Melaniparus thruppi</t>
  </si>
  <si>
    <t>Melaniparus griseiventris</t>
  </si>
  <si>
    <t>Melaniparus cinerascens</t>
  </si>
  <si>
    <t>Melaniparus afer</t>
  </si>
  <si>
    <t>Parus monticolus</t>
  </si>
  <si>
    <t>Machlolophus spilonotus</t>
  </si>
  <si>
    <t>Machlolophus holsti</t>
  </si>
  <si>
    <t>Baeolophus wollweberi</t>
  </si>
  <si>
    <t>Baeolophus bicolor</t>
  </si>
  <si>
    <t>Sylviparus modestus</t>
  </si>
  <si>
    <t>Melanochlora sultanea</t>
  </si>
  <si>
    <t>Aegithalos leucogenys</t>
  </si>
  <si>
    <t>Aegithalos concinnus</t>
  </si>
  <si>
    <t>Aegithalos niveogularis</t>
  </si>
  <si>
    <t>Psaltria exilis</t>
  </si>
  <si>
    <t>Pseudochelidon eurystomina</t>
  </si>
  <si>
    <t>Tachycineta bicolor</t>
  </si>
  <si>
    <t>Tachycineta albiventer</t>
  </si>
  <si>
    <t>Tachycineta leucorrhoa</t>
  </si>
  <si>
    <t>Progne subis</t>
  </si>
  <si>
    <t>Progne cryptoleuca</t>
  </si>
  <si>
    <t>Progne dominicensis</t>
  </si>
  <si>
    <t>Orochelidon murina</t>
  </si>
  <si>
    <t>Orochelidon flavipes</t>
  </si>
  <si>
    <t>Atticora fasciata</t>
  </si>
  <si>
    <t>Cheramoeca leucosterna</t>
  </si>
  <si>
    <t>Riparia paludicola</t>
  </si>
  <si>
    <t>Riparia congica</t>
  </si>
  <si>
    <t>Phedina borbonica</t>
  </si>
  <si>
    <t>Ptyonoprogne fuligula</t>
  </si>
  <si>
    <t>Ptyonoprogne concolor</t>
  </si>
  <si>
    <t>Hirundo aethiopica</t>
  </si>
  <si>
    <t>Hirundo angolensis</t>
  </si>
  <si>
    <t>Hirundo smithii</t>
  </si>
  <si>
    <t>Hirundo nigrita</t>
  </si>
  <si>
    <t>Hirundo nigrorufa</t>
  </si>
  <si>
    <t>Hirundo leucosoma</t>
  </si>
  <si>
    <t>Hirundo dimidiata</t>
  </si>
  <si>
    <t>Cecropis cucullata</t>
  </si>
  <si>
    <t>Cecropis senegalensis</t>
  </si>
  <si>
    <t>Petrochelidon perdita</t>
  </si>
  <si>
    <t>Petrochelidon preussi</t>
  </si>
  <si>
    <t>Petrochelidon rufigula</t>
  </si>
  <si>
    <t>Petrochelidon pyrrhonota</t>
  </si>
  <si>
    <t>Petrochelidon rufocollaris</t>
  </si>
  <si>
    <t>Petrochelidon fluvicola</t>
  </si>
  <si>
    <t>Petrochelidon ariel</t>
  </si>
  <si>
    <t>Delichon dasypus</t>
  </si>
  <si>
    <t>Delichon nipalense</t>
  </si>
  <si>
    <t>Psalidoprocne nitens</t>
  </si>
  <si>
    <t>Psalidoprocne fuliginosa</t>
  </si>
  <si>
    <t>Psalidoprocne albiceps</t>
  </si>
  <si>
    <t>Psalidoprocne obscura</t>
  </si>
  <si>
    <t>Regulus goodfellowi</t>
  </si>
  <si>
    <t>Spizixos canifrons</t>
  </si>
  <si>
    <t>Spizixos semitorques</t>
  </si>
  <si>
    <t>Alcurus striatus</t>
  </si>
  <si>
    <t>Hemixos leucogrammicus</t>
  </si>
  <si>
    <t>Pycnonotus tympanistrigus</t>
  </si>
  <si>
    <t>Microtarsus melanoleucos</t>
  </si>
  <si>
    <t>Brachypodius priocephalus</t>
  </si>
  <si>
    <t>Brachypodius atriceps</t>
  </si>
  <si>
    <t>Rubigula melanictera</t>
  </si>
  <si>
    <t>Ixidia squamata</t>
  </si>
  <si>
    <t>Ixidia cyaniventris</t>
  </si>
  <si>
    <t>Pycnonotus xanthorrhous</t>
  </si>
  <si>
    <t>Pycnonotus capensis</t>
  </si>
  <si>
    <t>Pycnonotus leucogenys</t>
  </si>
  <si>
    <t>Pycnonotus aurigaster</t>
  </si>
  <si>
    <t>Euptilotus eutilotus</t>
  </si>
  <si>
    <t>Poliolophus urostictus</t>
  </si>
  <si>
    <t>Pycnonotus finlaysoni</t>
  </si>
  <si>
    <t>Pycnonotus xantholaemus</t>
  </si>
  <si>
    <t>Pycnonotus flavescens</t>
  </si>
  <si>
    <t>Pycnonotus luteolus</t>
  </si>
  <si>
    <t>Pycnonotus goiavier</t>
  </si>
  <si>
    <t>Pycnonotus plumosus</t>
  </si>
  <si>
    <t>Pycnonotus blanfordi</t>
  </si>
  <si>
    <t>Pycnonotus brunneus</t>
  </si>
  <si>
    <t>Ixidia erythropthalmos</t>
  </si>
  <si>
    <t>Eurillas curvirostris</t>
  </si>
  <si>
    <t>Stelgidillas gracilirostris</t>
  </si>
  <si>
    <t>Arizelocichla tephrolaema</t>
  </si>
  <si>
    <t>Baeopogon clamans</t>
  </si>
  <si>
    <t>Atimastillas flavicollis</t>
  </si>
  <si>
    <t>Chlorocichla falkensteini</t>
  </si>
  <si>
    <t>Chlorocichla laetissima</t>
  </si>
  <si>
    <t>Chlorocichla prigoginei</t>
  </si>
  <si>
    <t>Phyllastrephus fischeri</t>
  </si>
  <si>
    <t>Phyllastrephus terrestris</t>
  </si>
  <si>
    <t>Phyllastrephus strepitans</t>
  </si>
  <si>
    <t>Phyllastrephus fulviventris</t>
  </si>
  <si>
    <t>Phyllastrephus cerviniventris</t>
  </si>
  <si>
    <t>Phyllastrephus poensis</t>
  </si>
  <si>
    <t>Phyllastrephus hypochloris</t>
  </si>
  <si>
    <t>Phyllastrephus poliocephalus</t>
  </si>
  <si>
    <t>Phyllastrephus albigularis</t>
  </si>
  <si>
    <t>Phyllastrephus xavieri</t>
  </si>
  <si>
    <t>Bernieria madagascariensis</t>
  </si>
  <si>
    <t>Xanthomixis apperti</t>
  </si>
  <si>
    <t>Xanthomixis cinereiceps</t>
  </si>
  <si>
    <t>Bleda syndactylus</t>
  </si>
  <si>
    <t>Nicator vireo</t>
  </si>
  <si>
    <t>Criniger chloronotus</t>
  </si>
  <si>
    <t>Iole finschii</t>
  </si>
  <si>
    <t>Alophoixus flaveolus</t>
  </si>
  <si>
    <t>Alophoixus ochraceus</t>
  </si>
  <si>
    <t>Alophoixus phaeocephalus</t>
  </si>
  <si>
    <t>Hypsipetes affinis</t>
  </si>
  <si>
    <t>Setornis criniger</t>
  </si>
  <si>
    <t>Tricholestes criniger</t>
  </si>
  <si>
    <t>Iole propinqua</t>
  </si>
  <si>
    <t>Iole charlottae</t>
  </si>
  <si>
    <t>Acritillas indica</t>
  </si>
  <si>
    <t>Iole palawanensis</t>
  </si>
  <si>
    <t>Hypsipetes everetti</t>
  </si>
  <si>
    <t>Ixos malaccensis</t>
  </si>
  <si>
    <t>Hemixos flavala</t>
  </si>
  <si>
    <t>Hemixos castanonotus</t>
  </si>
  <si>
    <t>Ixos mcclellandii</t>
  </si>
  <si>
    <t>Hypsipetes crassirostris</t>
  </si>
  <si>
    <t>Hypsipetes parvirostris</t>
  </si>
  <si>
    <t>Hypsipetes olivaceus</t>
  </si>
  <si>
    <t>Hypsipetes leucocephalus</t>
  </si>
  <si>
    <t>Ixos nicobariensis</t>
  </si>
  <si>
    <t>Hypsipetes thompsoni</t>
  </si>
  <si>
    <t>Malia grata</t>
  </si>
  <si>
    <t>Cisticola erythrops</t>
  </si>
  <si>
    <t>Cisticola cantans</t>
  </si>
  <si>
    <t>Cisticola lateralis</t>
  </si>
  <si>
    <t>Cisticola anonymus</t>
  </si>
  <si>
    <t>Cisticola woosnami</t>
  </si>
  <si>
    <t>Cisticola bulliens</t>
  </si>
  <si>
    <t>Cisticola hunteri</t>
  </si>
  <si>
    <t>Cisticola nigriloris</t>
  </si>
  <si>
    <t>Cisticola aberrans</t>
  </si>
  <si>
    <t>Cisticola bodessa</t>
  </si>
  <si>
    <t>Cisticola chiniana</t>
  </si>
  <si>
    <t>Cisticola cinereolus</t>
  </si>
  <si>
    <t>Cisticola ruficeps</t>
  </si>
  <si>
    <t>Cisticola rufilatus</t>
  </si>
  <si>
    <t>Cisticola subruficapilla</t>
  </si>
  <si>
    <t>Cisticola lais</t>
  </si>
  <si>
    <t>Cisticola njombe</t>
  </si>
  <si>
    <t>Cisticola pipiens</t>
  </si>
  <si>
    <t>Cisticola carruthersi</t>
  </si>
  <si>
    <t>Cisticola tinniens</t>
  </si>
  <si>
    <t>Cisticola robustus</t>
  </si>
  <si>
    <t>Cisticola fulvicapilla</t>
  </si>
  <si>
    <t>Cisticola angusticauda</t>
  </si>
  <si>
    <t>Cisticola melanurus</t>
  </si>
  <si>
    <t>Cisticola troglodytes</t>
  </si>
  <si>
    <t>Cisticola nana</t>
  </si>
  <si>
    <t>Cisticola haesitatus</t>
  </si>
  <si>
    <t>Cisticola cherina</t>
  </si>
  <si>
    <t>Cisticola aridulus</t>
  </si>
  <si>
    <t>Cisticola ayresii</t>
  </si>
  <si>
    <t>Cisticola exilis</t>
  </si>
  <si>
    <t>Rhopophilus pekinensis</t>
  </si>
  <si>
    <t>Prinia crinigera</t>
  </si>
  <si>
    <t>Prinia polychroa</t>
  </si>
  <si>
    <t>Prinia cinereocapilla</t>
  </si>
  <si>
    <t>Prinia buchanani</t>
  </si>
  <si>
    <t>Prinia rufescens</t>
  </si>
  <si>
    <t>Prinia hodgsonii</t>
  </si>
  <si>
    <t>Prinia flaviventris</t>
  </si>
  <si>
    <t>Prinia socialis</t>
  </si>
  <si>
    <t>Prinia subflava</t>
  </si>
  <si>
    <t>Prinia somalica</t>
  </si>
  <si>
    <t>Prinia inornata</t>
  </si>
  <si>
    <t>Prinia flavicans</t>
  </si>
  <si>
    <t>Prinia maculosa</t>
  </si>
  <si>
    <t>Schistolais leucopogon</t>
  </si>
  <si>
    <t>Prinia bairdii</t>
  </si>
  <si>
    <t>Phragmacia substriata</t>
  </si>
  <si>
    <t>Oreophilais robertsi</t>
  </si>
  <si>
    <t>Prinia erythroptera</t>
  </si>
  <si>
    <t>Malcorus pectoralis</t>
  </si>
  <si>
    <t>Drymocichla incana</t>
  </si>
  <si>
    <t>Urolais epichlorus</t>
  </si>
  <si>
    <t>Oreolais pulcher</t>
  </si>
  <si>
    <t>Oreolais ruwenzorii</t>
  </si>
  <si>
    <t>Apalis personata</t>
  </si>
  <si>
    <t>Apalis flavida</t>
  </si>
  <si>
    <t>Apalis bamendae</t>
  </si>
  <si>
    <t>Apalis goslingi</t>
  </si>
  <si>
    <t>Apalis chapini</t>
  </si>
  <si>
    <t>Apalis chirindensis</t>
  </si>
  <si>
    <t>Prinia rufifrons</t>
  </si>
  <si>
    <t>Hypergerus atriceps</t>
  </si>
  <si>
    <t>Camaroptera brachyura</t>
  </si>
  <si>
    <t>Camaroptera superciliaris</t>
  </si>
  <si>
    <t>Camaroptera chloronota</t>
  </si>
  <si>
    <t>Calamonastes simplex</t>
  </si>
  <si>
    <t>Calamonastes undosus</t>
  </si>
  <si>
    <t>Calamonastes fasciolatus</t>
  </si>
  <si>
    <t>Euryptila subcinnamomea</t>
  </si>
  <si>
    <t>Zosterops melanocephalus</t>
  </si>
  <si>
    <t>Zosterops brunneus</t>
  </si>
  <si>
    <t>Zosterops vaughani</t>
  </si>
  <si>
    <t>Zosterops mayottensis</t>
  </si>
  <si>
    <t>Zosterops mouroniensis</t>
  </si>
  <si>
    <t>Zosterops griseovirescens</t>
  </si>
  <si>
    <t>Zosterops olivaceus</t>
  </si>
  <si>
    <t>Zosterops ceylonensis</t>
  </si>
  <si>
    <t>Zosterops erythropleurus</t>
  </si>
  <si>
    <t>Zosterops meyeni</t>
  </si>
  <si>
    <t>Zosterops hypolais</t>
  </si>
  <si>
    <t>Zosterops atricapilla</t>
  </si>
  <si>
    <t>Zosterops grayi</t>
  </si>
  <si>
    <t>Zosterops uropygialis</t>
  </si>
  <si>
    <t>Zosterops consobrinorum</t>
  </si>
  <si>
    <t>Zosterops anomalus</t>
  </si>
  <si>
    <t>Heleia wallacei</t>
  </si>
  <si>
    <t>Zosterops atrifrons</t>
  </si>
  <si>
    <t>Zosterops atriceps</t>
  </si>
  <si>
    <t>Zosterops minor</t>
  </si>
  <si>
    <t>Zosterops hypoxanthus</t>
  </si>
  <si>
    <t>Zosterops mysorensis</t>
  </si>
  <si>
    <t>Zosterops fuscicapilla</t>
  </si>
  <si>
    <t>Zosterops buruensis</t>
  </si>
  <si>
    <t>Zosterops novaeguineae</t>
  </si>
  <si>
    <t>Zosterops luteus</t>
  </si>
  <si>
    <t>Zosterops griseotinctus</t>
  </si>
  <si>
    <t>Zosterops vellalavella</t>
  </si>
  <si>
    <t>Zosterops splendidus</t>
  </si>
  <si>
    <t>Zosterops luteirostris</t>
  </si>
  <si>
    <t>Zosterops kulambangrae</t>
  </si>
  <si>
    <t>Zosterops murphyi</t>
  </si>
  <si>
    <t>Zosterops metcalfii</t>
  </si>
  <si>
    <t>Zosterops stresemanni</t>
  </si>
  <si>
    <t>Zosterops sanctaecrucis</t>
  </si>
  <si>
    <t>Zosterops strenuus</t>
  </si>
  <si>
    <t>Zosterops inornatus</t>
  </si>
  <si>
    <t>Zosterops explorator</t>
  </si>
  <si>
    <t>Zosterops flavifrons</t>
  </si>
  <si>
    <t>Zosterops xanthochroa</t>
  </si>
  <si>
    <t>Zosterops minutus</t>
  </si>
  <si>
    <t>Zosterops samoensis</t>
  </si>
  <si>
    <t>Zosterops finschii</t>
  </si>
  <si>
    <t>Rukia longirostra</t>
  </si>
  <si>
    <t>Rukia ruki</t>
  </si>
  <si>
    <t>Madanga ruficollis</t>
  </si>
  <si>
    <t>Heleia squamiceps</t>
  </si>
  <si>
    <t>Heleia goodfellowi</t>
  </si>
  <si>
    <t>Heleia pinaiae</t>
  </si>
  <si>
    <t>Heleia squamifrons</t>
  </si>
  <si>
    <t>Heleia crassirostris</t>
  </si>
  <si>
    <t>Heleia muelleri</t>
  </si>
  <si>
    <t>Zosterops emiliae</t>
  </si>
  <si>
    <t>Zosterops superciliosus</t>
  </si>
  <si>
    <t>Zosterops lacertosus</t>
  </si>
  <si>
    <t>Hypocryptadius cinnamomeus</t>
  </si>
  <si>
    <t>Cettia castaneocoronata</t>
  </si>
  <si>
    <t>Tesia olivea</t>
  </si>
  <si>
    <t>Tesia cyaniventer</t>
  </si>
  <si>
    <t>Tesia everetti</t>
  </si>
  <si>
    <t>Urosphena squameiceps</t>
  </si>
  <si>
    <t>Hemitesia pallidipes</t>
  </si>
  <si>
    <t>Horornis annae</t>
  </si>
  <si>
    <t>Horornis parens</t>
  </si>
  <si>
    <t>Horornis ruficapilla</t>
  </si>
  <si>
    <t>Cettia major</t>
  </si>
  <si>
    <t>Cettia brunnifrons</t>
  </si>
  <si>
    <t>Bradypterus grandis</t>
  </si>
  <si>
    <t>Bradypterus carpalis</t>
  </si>
  <si>
    <t>Locustella alfredi</t>
  </si>
  <si>
    <t>Bradypterus sylvaticus</t>
  </si>
  <si>
    <t>Bradypterus lopezi</t>
  </si>
  <si>
    <t>Bradypterus barratti</t>
  </si>
  <si>
    <t>Bradypterus cinnamomeus</t>
  </si>
  <si>
    <t>Cryptillas victorini</t>
  </si>
  <si>
    <t>Locustella tacsanowskia</t>
  </si>
  <si>
    <t>Locustella luteoventris</t>
  </si>
  <si>
    <t>Locustella caudata</t>
  </si>
  <si>
    <t>Locustella castanea</t>
  </si>
  <si>
    <t>Bradypterus brunneus</t>
  </si>
  <si>
    <t>Nesillas aldabrana</t>
  </si>
  <si>
    <t>Nesillas typica</t>
  </si>
  <si>
    <t>Nesillas brevicaudata</t>
  </si>
  <si>
    <t>Thamnornis chloropetoides</t>
  </si>
  <si>
    <t>Melocichla mentalis</t>
  </si>
  <si>
    <t>Helopsaltes certhiola</t>
  </si>
  <si>
    <t>Helopsaltes ochotensis</t>
  </si>
  <si>
    <t>Acrocephalus syrinx</t>
  </si>
  <si>
    <t>Acrocephalus rehsei</t>
  </si>
  <si>
    <t>Acrocephalus familiaris</t>
  </si>
  <si>
    <t>Acrocephalus atyphus</t>
  </si>
  <si>
    <t>Acrocephalus kerearako</t>
  </si>
  <si>
    <t>Acrocephalus gracilirostris</t>
  </si>
  <si>
    <t>Acrocephalus newtoni</t>
  </si>
  <si>
    <t>Arundinax aedon</t>
  </si>
  <si>
    <t>Acrocephalus rodericanus</t>
  </si>
  <si>
    <t>Iduna natalensis</t>
  </si>
  <si>
    <t>Iduna similis</t>
  </si>
  <si>
    <t>Stenostira scita</t>
  </si>
  <si>
    <t>Phyllolais pulchella</t>
  </si>
  <si>
    <t>Orthotomus sutorius</t>
  </si>
  <si>
    <t>Orthotomus atrogularis</t>
  </si>
  <si>
    <t>Orthotomus castaneiceps</t>
  </si>
  <si>
    <t>Orthotomus sericeus</t>
  </si>
  <si>
    <t>Orthotomus ruficeps</t>
  </si>
  <si>
    <t>Orthotomus samarensis</t>
  </si>
  <si>
    <t>Orthotomus nigriceps</t>
  </si>
  <si>
    <t>Orthotomus cinereiceps</t>
  </si>
  <si>
    <t>Graueria vittata</t>
  </si>
  <si>
    <t>Eremomela flavicrissalis</t>
  </si>
  <si>
    <t>Eremomela pusilla</t>
  </si>
  <si>
    <t>Eremomela scotops</t>
  </si>
  <si>
    <t>Eremomela gregalis</t>
  </si>
  <si>
    <t>Newtonia brunneicauda</t>
  </si>
  <si>
    <t>Newtonia archboldi</t>
  </si>
  <si>
    <t>Newtonia fanovanae</t>
  </si>
  <si>
    <t>Sylvietta virens</t>
  </si>
  <si>
    <t>Sylvietta denti</t>
  </si>
  <si>
    <t>Sylvietta brachyura</t>
  </si>
  <si>
    <t>Sylvietta ruficapilla</t>
  </si>
  <si>
    <t>Sylvietta whytii</t>
  </si>
  <si>
    <t>Sylvietta isabellina</t>
  </si>
  <si>
    <t>Sylvietta rufescens</t>
  </si>
  <si>
    <t>Hemitesia neumanni</t>
  </si>
  <si>
    <t>Macrosphenus flavicans</t>
  </si>
  <si>
    <t>Macrosphenus concolor</t>
  </si>
  <si>
    <t>Macrosphenus pulitzeri</t>
  </si>
  <si>
    <t>Macrosphenus kretschmeri</t>
  </si>
  <si>
    <t>Leptopoecile sophiae</t>
  </si>
  <si>
    <t>Phylloscopus laetus</t>
  </si>
  <si>
    <t>Phylloscopus laurae</t>
  </si>
  <si>
    <t>Phylloscopus ruficapilla</t>
  </si>
  <si>
    <t>Phylloscopus herberti</t>
  </si>
  <si>
    <t>Phylloscopus budongoensis</t>
  </si>
  <si>
    <t>Phylloscopus umbrovirens</t>
  </si>
  <si>
    <t>Phylloscopus fuscatus</t>
  </si>
  <si>
    <t>Phylloscopus fuligiventer</t>
  </si>
  <si>
    <t>Phylloscopus subaffinis</t>
  </si>
  <si>
    <t>Phylloscopus armandii</t>
  </si>
  <si>
    <t>Phylloscopus schwarzi</t>
  </si>
  <si>
    <t>Phylloscopus pulcher</t>
  </si>
  <si>
    <t>Phylloscopus maculipennis</t>
  </si>
  <si>
    <t>Phylloscopus subviridis</t>
  </si>
  <si>
    <t>Phylloscopus tenellipes</t>
  </si>
  <si>
    <t>Phylloscopus borealoides</t>
  </si>
  <si>
    <t>Phylloscopus occipitalis</t>
  </si>
  <si>
    <t>Phylloscopus coronatus</t>
  </si>
  <si>
    <t>Phylloscopus ijimae</t>
  </si>
  <si>
    <t>Phylloscopus cantator</t>
  </si>
  <si>
    <t>Phylloscopus ricketti</t>
  </si>
  <si>
    <t>Phylloscopus olivaceus</t>
  </si>
  <si>
    <t>Phylloscopus cebuensis</t>
  </si>
  <si>
    <t>Phylloscopus trivirgatus</t>
  </si>
  <si>
    <t>Phylloscopus sarasinorum</t>
  </si>
  <si>
    <t>Phylloscopus amoenus</t>
  </si>
  <si>
    <t>Phylloscopus xanthoschistos</t>
  </si>
  <si>
    <t>Phylloscopus poliogenys</t>
  </si>
  <si>
    <t>Phylloscopus castaniceps</t>
  </si>
  <si>
    <t>Phylloscopus grammiceps</t>
  </si>
  <si>
    <t>Abroscopus albogularis</t>
  </si>
  <si>
    <t>Abroscopus schisticeps</t>
  </si>
  <si>
    <t>Hyliota usambara</t>
  </si>
  <si>
    <t>Hyliota australis</t>
  </si>
  <si>
    <t>Bradypterus seebohmi</t>
  </si>
  <si>
    <t>Cincloramphus timoriensis</t>
  </si>
  <si>
    <t>Megalurus palustris</t>
  </si>
  <si>
    <t>Cincloramphus cruralis</t>
  </si>
  <si>
    <t>Poodytes carteri</t>
  </si>
  <si>
    <t>Megalurulus mariae</t>
  </si>
  <si>
    <t>Megalurulus turipavae</t>
  </si>
  <si>
    <t>Catriscus brevirostris</t>
  </si>
  <si>
    <t>Schoenicola platyurus</t>
  </si>
  <si>
    <t>Pterorhinus perspicillatus</t>
  </si>
  <si>
    <t>Garrulax monileger</t>
  </si>
  <si>
    <t>Pterorhinus pectoralis</t>
  </si>
  <si>
    <t>Melanocichla lugubris</t>
  </si>
  <si>
    <t>Pterorhinus nuchalis</t>
  </si>
  <si>
    <t>Pterorhinus vassali</t>
  </si>
  <si>
    <t>Pterorhinus davidi</t>
  </si>
  <si>
    <t>Ianthocincla sukatschewi</t>
  </si>
  <si>
    <t>Ianthocincla lunulata</t>
  </si>
  <si>
    <t>Pterorhinus sannio</t>
  </si>
  <si>
    <t>Trochalopteron subunicolor</t>
  </si>
  <si>
    <t>Trochalopteron variegatum</t>
  </si>
  <si>
    <t>Trochalopteron morrisonianum</t>
  </si>
  <si>
    <t>Trochalopteron milnei</t>
  </si>
  <si>
    <t>Liocichla phoenicea</t>
  </si>
  <si>
    <t>Modulatrix stictigula</t>
  </si>
  <si>
    <t>Pellorneum rostratum</t>
  </si>
  <si>
    <t>Pellorneum celebense</t>
  </si>
  <si>
    <t>Pellorneum bicolor</t>
  </si>
  <si>
    <t>Leonardina woodi</t>
  </si>
  <si>
    <t>Malacocincla abbotti</t>
  </si>
  <si>
    <t>Malacocincla sepiaria</t>
  </si>
  <si>
    <t>Malacocincla perspicillata</t>
  </si>
  <si>
    <t>Pellorneum cinereiceps</t>
  </si>
  <si>
    <t>Pellorneum albiventre</t>
  </si>
  <si>
    <t>Pellorneum palustre</t>
  </si>
  <si>
    <t>Pellorneum ruficeps</t>
  </si>
  <si>
    <t>Pellorneum fuscocapillus</t>
  </si>
  <si>
    <t>Malacopteron magnirostre</t>
  </si>
  <si>
    <t>Malacopteron affine</t>
  </si>
  <si>
    <t>Malacopteron cinereum</t>
  </si>
  <si>
    <t>Malacopteron magnum</t>
  </si>
  <si>
    <t>Malacopteron palawanense</t>
  </si>
  <si>
    <t>Illadopsis albipectus</t>
  </si>
  <si>
    <t>Illadopsis rufipennis</t>
  </si>
  <si>
    <t>Illadopsis pyrrhoptera</t>
  </si>
  <si>
    <t>Kakamega poliothorax</t>
  </si>
  <si>
    <t>Erythrogenys hypoleucos</t>
  </si>
  <si>
    <t>Erythrogenys erythrogenys</t>
  </si>
  <si>
    <t>Pomatorhinus schisticeps</t>
  </si>
  <si>
    <t>Pomatorhinus montanus</t>
  </si>
  <si>
    <t>Pomatorhinus ochraceiceps</t>
  </si>
  <si>
    <t>Pomatorhinus ferruginosus</t>
  </si>
  <si>
    <t>Pomatorhinus superciliaris</t>
  </si>
  <si>
    <t>Napothera danjoui</t>
  </si>
  <si>
    <t>Ptilocichla leucogrammica</t>
  </si>
  <si>
    <t>Ptilocichla falcata</t>
  </si>
  <si>
    <t>Kenopia striata</t>
  </si>
  <si>
    <t>Turdinus macrodactylus</t>
  </si>
  <si>
    <t>Gypsophila rufipecta</t>
  </si>
  <si>
    <t>Turdinus marmoratus</t>
  </si>
  <si>
    <t>Gypsophila crispifrons</t>
  </si>
  <si>
    <t>Gypsophila brevicaudata</t>
  </si>
  <si>
    <t>Gypsophila crassa</t>
  </si>
  <si>
    <t>Napothera epilepidota</t>
  </si>
  <si>
    <t>Pnoepyga immaculata</t>
  </si>
  <si>
    <t>Pnoepyga pusilla</t>
  </si>
  <si>
    <t>Elachura formosa</t>
  </si>
  <si>
    <t>Neomixis tenella</t>
  </si>
  <si>
    <t>Neomixis viridis</t>
  </si>
  <si>
    <t>Neomixis striatigula</t>
  </si>
  <si>
    <t>Cyanoderma rufifrons</t>
  </si>
  <si>
    <t>Cyanoderma ruficeps</t>
  </si>
  <si>
    <t>Cyanoderma chrysaeum</t>
  </si>
  <si>
    <t>Sterrhoptilus nigrocapitatus</t>
  </si>
  <si>
    <t>Zosterornis whiteheadi</t>
  </si>
  <si>
    <t>Zosterornis striatus</t>
  </si>
  <si>
    <t>Zosterornis latistriatus</t>
  </si>
  <si>
    <t>Zosterornis nigrorum</t>
  </si>
  <si>
    <t>Zosterornis hypogrammicus</t>
  </si>
  <si>
    <t>Stachyris grammiceps</t>
  </si>
  <si>
    <t>Stachyris nigriceps</t>
  </si>
  <si>
    <t>Stachyris poliocephala</t>
  </si>
  <si>
    <t>Stachyris strialata</t>
  </si>
  <si>
    <t>Stachyris leucotis</t>
  </si>
  <si>
    <t>Stachyris thoracica</t>
  </si>
  <si>
    <t>Dumetia atriceps</t>
  </si>
  <si>
    <t>Macronus striaticeps</t>
  </si>
  <si>
    <t>Macronus ptilosus</t>
  </si>
  <si>
    <t>Timalia pileata</t>
  </si>
  <si>
    <t>Chrysomma sinense</t>
  </si>
  <si>
    <t>Moupinia poecilotis</t>
  </si>
  <si>
    <t>Argya longirostris</t>
  </si>
  <si>
    <t>Argya malcolmi</t>
  </si>
  <si>
    <t>Argya fulva</t>
  </si>
  <si>
    <t>Argya subrufa</t>
  </si>
  <si>
    <t>Argya striata</t>
  </si>
  <si>
    <t>Argya rufescens</t>
  </si>
  <si>
    <t>Argya affinis</t>
  </si>
  <si>
    <t>Turdoides reinwardtii</t>
  </si>
  <si>
    <t>Turdoides melanops</t>
  </si>
  <si>
    <t>Turdoides squamulata</t>
  </si>
  <si>
    <t>Turdoides leucopygia</t>
  </si>
  <si>
    <t>Turdoides hartlaubii</t>
  </si>
  <si>
    <t>Turdoides bicolor</t>
  </si>
  <si>
    <t>Turdoides sharpei</t>
  </si>
  <si>
    <t>Turdoides hypoleuca</t>
  </si>
  <si>
    <t>Turdoides hindei</t>
  </si>
  <si>
    <t>Turdoides leucocephala</t>
  </si>
  <si>
    <t>Turdoides gymnogenys</t>
  </si>
  <si>
    <t>Pterorhinus waddelli</t>
  </si>
  <si>
    <t>Pterorhinus koslowi</t>
  </si>
  <si>
    <t>Leiothrix argentauris</t>
  </si>
  <si>
    <t>Pteruthius rufiventer</t>
  </si>
  <si>
    <t>Pteruthius xanthochlorus</t>
  </si>
  <si>
    <t>Pteruthius melanotis</t>
  </si>
  <si>
    <t>Pteruthius aenobarbus</t>
  </si>
  <si>
    <t>Actinodura ramsayi</t>
  </si>
  <si>
    <t>Sibia nipalensis</t>
  </si>
  <si>
    <t>Sibia souliei</t>
  </si>
  <si>
    <t>Sibia morrisoniana</t>
  </si>
  <si>
    <t>Siva cyanouroptera</t>
  </si>
  <si>
    <t>Chrysominla strigula</t>
  </si>
  <si>
    <t>Minla ignotincta</t>
  </si>
  <si>
    <t>Schoeniparus variegaticeps</t>
  </si>
  <si>
    <t>Fulvetta striaticollis</t>
  </si>
  <si>
    <t>Fulvetta ludlowi</t>
  </si>
  <si>
    <t>Schoeniparus rufogularis</t>
  </si>
  <si>
    <t>Schoeniparus dubius</t>
  </si>
  <si>
    <t>Alcippe morrisonia</t>
  </si>
  <si>
    <t>Sylvia galinieri</t>
  </si>
  <si>
    <t>Leioptila annectens</t>
  </si>
  <si>
    <t>Heterophasia capistrata</t>
  </si>
  <si>
    <t>Heterophasia auricularis</t>
  </si>
  <si>
    <t>Heterophasia picaoides</t>
  </si>
  <si>
    <t>Yuhina flavicollis</t>
  </si>
  <si>
    <t>Yuhina humilis</t>
  </si>
  <si>
    <t>Yuhina gularis</t>
  </si>
  <si>
    <t>Parayuhina diademata</t>
  </si>
  <si>
    <t>Yuhina occipitalis</t>
  </si>
  <si>
    <t>Yuhina brunneiceps</t>
  </si>
  <si>
    <t>Yuhina nigrimenta</t>
  </si>
  <si>
    <t>Erpornis zantholeuca</t>
  </si>
  <si>
    <t>Oxylabes madagascariensis</t>
  </si>
  <si>
    <t>Mystacornis crossleyi</t>
  </si>
  <si>
    <t>Paradoxornis paradoxus</t>
  </si>
  <si>
    <t>Paradoxornis unicolor</t>
  </si>
  <si>
    <t>Paradoxornis flavirostris</t>
  </si>
  <si>
    <t>Paradoxornis guttaticollis</t>
  </si>
  <si>
    <t>Suthora conspicillata</t>
  </si>
  <si>
    <t>Suthora przewalskii</t>
  </si>
  <si>
    <t>Suthora fulvifrons</t>
  </si>
  <si>
    <t>Suthora davidiana</t>
  </si>
  <si>
    <t>Suthora atrosuperciliaris</t>
  </si>
  <si>
    <t>Rhabdornis mystacalis</t>
  </si>
  <si>
    <t>Rhabdornis grandis</t>
  </si>
  <si>
    <t>Rhabdornis inornatus</t>
  </si>
  <si>
    <t>Curruca lugens</t>
  </si>
  <si>
    <t>Curruca boehmi</t>
  </si>
  <si>
    <t>Curruca layardi</t>
  </si>
  <si>
    <t>Curruca subcoerulea</t>
  </si>
  <si>
    <t>Curruca leucomelaena</t>
  </si>
  <si>
    <t>Mirafra passerina</t>
  </si>
  <si>
    <t>Eremopterix hova</t>
  </si>
  <si>
    <t>Mirafra cordofanica</t>
  </si>
  <si>
    <t>Mirafra hypermetra</t>
  </si>
  <si>
    <t>Mirafra africana</t>
  </si>
  <si>
    <t>Mirafra angolensis</t>
  </si>
  <si>
    <t>Mirafra collaris</t>
  </si>
  <si>
    <t>Calendulauda rufa</t>
  </si>
  <si>
    <t>Calendulauda poecilosterna</t>
  </si>
  <si>
    <t>Calendulauda sabota</t>
  </si>
  <si>
    <t>Pinarocorys erythropygia</t>
  </si>
  <si>
    <t>Pinarocorys nigricans</t>
  </si>
  <si>
    <t>Certhilauda chuana</t>
  </si>
  <si>
    <t>Calendulauda albescens</t>
  </si>
  <si>
    <t>Eremopterix verticalis</t>
  </si>
  <si>
    <t>Eremopterix leucopareia</t>
  </si>
  <si>
    <t>Eremopterix signatus</t>
  </si>
  <si>
    <t>Eremopterix griseus</t>
  </si>
  <si>
    <t>Ammomanopsis grayi</t>
  </si>
  <si>
    <t>Alaemon hamertoni</t>
  </si>
  <si>
    <t>Melanocorypha mongolica</t>
  </si>
  <si>
    <t>Calandrella acutirostris</t>
  </si>
  <si>
    <t>Spizocorys conirostris</t>
  </si>
  <si>
    <t>Spizocorys obbiensis</t>
  </si>
  <si>
    <t>Spizocorys personata</t>
  </si>
  <si>
    <t>Spizocorys starki</t>
  </si>
  <si>
    <t>Eremalauda dunni</t>
  </si>
  <si>
    <t>Galerida modesta</t>
  </si>
  <si>
    <t>Galerida magnirostris</t>
  </si>
  <si>
    <t>Spizocorys fremantlii</t>
  </si>
  <si>
    <t>Alauda gulgula</t>
  </si>
  <si>
    <t>Eremophila bilopha</t>
  </si>
  <si>
    <t>Promerops cafer</t>
  </si>
  <si>
    <t>Prionochilus olivaceus</t>
  </si>
  <si>
    <t>Prionochilus maculatus</t>
  </si>
  <si>
    <t>Prionochilus percussus</t>
  </si>
  <si>
    <t>Prionochilus plateni</t>
  </si>
  <si>
    <t>Prionochilus thoracicus</t>
  </si>
  <si>
    <t>Dicaeum annae</t>
  </si>
  <si>
    <t>Dicaeum chrysorrheum</t>
  </si>
  <si>
    <t>Dicaeum melanozanthum</t>
  </si>
  <si>
    <t>Dicaeum nigrilore</t>
  </si>
  <si>
    <t>Dicaeum bicolor</t>
  </si>
  <si>
    <t>Dicaeum retrocinctum</t>
  </si>
  <si>
    <t>Dicaeum trigonostigma</t>
  </si>
  <si>
    <t>Dicaeum hypoleucum</t>
  </si>
  <si>
    <t>Dicaeum erythrorhynchos</t>
  </si>
  <si>
    <t>Dicaeum concolor</t>
  </si>
  <si>
    <t>Dicaeum pygmaeum</t>
  </si>
  <si>
    <t>Dicaeum nehrkorni</t>
  </si>
  <si>
    <t>Dicaeum erythrothorax</t>
  </si>
  <si>
    <t>Dicaeum pectorale</t>
  </si>
  <si>
    <t>Dicaeum nitidum</t>
  </si>
  <si>
    <t>Dicaeum aeneum</t>
  </si>
  <si>
    <t>Dicaeum tristrami</t>
  </si>
  <si>
    <t>Dicaeum igniferum</t>
  </si>
  <si>
    <t>Dicaeum maugei</t>
  </si>
  <si>
    <t>Dicaeum ignipectus</t>
  </si>
  <si>
    <t>Dicaeum sanguinolentum</t>
  </si>
  <si>
    <t>Dicaeum hirundinaceum</t>
  </si>
  <si>
    <t>Dicaeum cruentatum</t>
  </si>
  <si>
    <t>Dicaeum trochileum</t>
  </si>
  <si>
    <t>Deleornis fraseri</t>
  </si>
  <si>
    <t>Anthreptes reichenowi</t>
  </si>
  <si>
    <t>Anthreptes anchietae</t>
  </si>
  <si>
    <t>Anthreptes simplex</t>
  </si>
  <si>
    <t>Anthreptes malacensis</t>
  </si>
  <si>
    <t>Anthreptes rhodolaemus</t>
  </si>
  <si>
    <t>Chalcoparia singalensis</t>
  </si>
  <si>
    <t>Anthreptes longuemarei</t>
  </si>
  <si>
    <t>Anthreptes orientalis</t>
  </si>
  <si>
    <t>Anthreptes neglectus</t>
  </si>
  <si>
    <t>Anthreptes aurantius</t>
  </si>
  <si>
    <t>Anthreptes rectirostris</t>
  </si>
  <si>
    <t>Hedydipna collaris</t>
  </si>
  <si>
    <t>Hedydipna metallica</t>
  </si>
  <si>
    <t>Kurochkinegramma hypogrammica</t>
  </si>
  <si>
    <t>Cinnyris batesi</t>
  </si>
  <si>
    <t>Anthobaphes violacea</t>
  </si>
  <si>
    <t>Cyanomitra verreauxii</t>
  </si>
  <si>
    <t>Anabathmis reichenbachii</t>
  </si>
  <si>
    <t>Cyanomitra oritis</t>
  </si>
  <si>
    <t>Cyanomitra verticalis</t>
  </si>
  <si>
    <t>Cyanomitra bannermani</t>
  </si>
  <si>
    <t>Chalcomitra balfouri</t>
  </si>
  <si>
    <t>Cinnyris dussumieri</t>
  </si>
  <si>
    <t>Chalcomitra amethystina</t>
  </si>
  <si>
    <t>Chalcomitra rubescens</t>
  </si>
  <si>
    <t>Chalcomitra hunteri</t>
  </si>
  <si>
    <t>Chalcomitra adelberti</t>
  </si>
  <si>
    <t>Leptocoma zeylonica</t>
  </si>
  <si>
    <t>Leptocoma minima</t>
  </si>
  <si>
    <t>Leptocoma calcostetha</t>
  </si>
  <si>
    <t>Cinnyris jugularis</t>
  </si>
  <si>
    <t>Cinnyris buettikoferi</t>
  </si>
  <si>
    <t>Cinnyris solaris</t>
  </si>
  <si>
    <t>Cinnyris sovimanga</t>
  </si>
  <si>
    <t>Cinnyris humbloti</t>
  </si>
  <si>
    <t>Cinnyris comorensis</t>
  </si>
  <si>
    <t>Cinnyris coquerellii</t>
  </si>
  <si>
    <t>Cinnyris oustaleti</t>
  </si>
  <si>
    <t>Cinnyris osea</t>
  </si>
  <si>
    <t>Cinnyris habessinicus</t>
  </si>
  <si>
    <t>Cinnyris lotenius</t>
  </si>
  <si>
    <t>Cinnyris manoensis</t>
  </si>
  <si>
    <t>Cinnyris reichenowi</t>
  </si>
  <si>
    <t>Cinnyris afer</t>
  </si>
  <si>
    <t>Cinnyris chloropygius</t>
  </si>
  <si>
    <t>Cinnyris regius</t>
  </si>
  <si>
    <t>Cinnyris moreaui</t>
  </si>
  <si>
    <t>Cinnyris fuscus</t>
  </si>
  <si>
    <t>Nectarinia tacazze</t>
  </si>
  <si>
    <t>Nectarinia purpureiventris</t>
  </si>
  <si>
    <t>Nectarinia bocagii</t>
  </si>
  <si>
    <t>Nectarinia kilimensis</t>
  </si>
  <si>
    <t>Cinnyris congensis</t>
  </si>
  <si>
    <t>Cinnyris bifasciatus</t>
  </si>
  <si>
    <t>Cinnyris chalcomelas</t>
  </si>
  <si>
    <t>Cinnyris pembae</t>
  </si>
  <si>
    <t>Cinnyris notatus</t>
  </si>
  <si>
    <t>Cinnyris pulchellus</t>
  </si>
  <si>
    <t>Cinnyris nectarinioides</t>
  </si>
  <si>
    <t>Aethopyga flagrans</t>
  </si>
  <si>
    <t>Aethopyga duyvenbodei</t>
  </si>
  <si>
    <t>Aethopyga gouldiae</t>
  </si>
  <si>
    <t>Aethopyga nipalensis</t>
  </si>
  <si>
    <t>Aethopyga eximia</t>
  </si>
  <si>
    <t>Aethopyga christinae</t>
  </si>
  <si>
    <t>Aethopyga saturata</t>
  </si>
  <si>
    <t>Aethopyga siparaja</t>
  </si>
  <si>
    <t>Aethopyga mystacalis</t>
  </si>
  <si>
    <t>Arachnothera longirostra</t>
  </si>
  <si>
    <t>Arachnothera crassirostris</t>
  </si>
  <si>
    <t>Arachnothera robusta</t>
  </si>
  <si>
    <t>Arachnothera flavigaster</t>
  </si>
  <si>
    <t>Arachnothera chrysogenys</t>
  </si>
  <si>
    <t>Arachnothera affinis</t>
  </si>
  <si>
    <t>Arachnothera magna</t>
  </si>
  <si>
    <t>Arachnothera juliae</t>
  </si>
  <si>
    <t>Melanocharis striativentris</t>
  </si>
  <si>
    <t>Toxorhamphus poliopterus</t>
  </si>
  <si>
    <t>Toxorhamphus novaeguineae</t>
  </si>
  <si>
    <t>Oedistoma iliolophus</t>
  </si>
  <si>
    <t>Oreocharis arfaki</t>
  </si>
  <si>
    <t>Paramythia montium</t>
  </si>
  <si>
    <t>Passer ammodendri</t>
  </si>
  <si>
    <t>Passer pyrrhonotus</t>
  </si>
  <si>
    <t>Passer castanopterus</t>
  </si>
  <si>
    <t>Passer cinnamomeus</t>
  </si>
  <si>
    <t>Passer flaveolus</t>
  </si>
  <si>
    <t>Passer iagoensis</t>
  </si>
  <si>
    <t>Passer rufocinctus</t>
  </si>
  <si>
    <t>Passer melanurus</t>
  </si>
  <si>
    <t>Passer gongonensis</t>
  </si>
  <si>
    <t>Passer suahelicus</t>
  </si>
  <si>
    <t>Passer diffusus</t>
  </si>
  <si>
    <t>Passer euchlorus</t>
  </si>
  <si>
    <t>Gymnoris pyrgita</t>
  </si>
  <si>
    <t>Gymnoris superciliaris</t>
  </si>
  <si>
    <t>Gymnoris dentata</t>
  </si>
  <si>
    <t>Pyrgilauda davidiana</t>
  </si>
  <si>
    <t>Pyrgilauda blanfordi</t>
  </si>
  <si>
    <t>Pyrgilauda theresae</t>
  </si>
  <si>
    <t>Dendronanthus indicus</t>
  </si>
  <si>
    <t>Motacilla maderaspatensis</t>
  </si>
  <si>
    <t>Motacilla capensis</t>
  </si>
  <si>
    <t>Motacilla flaviventris</t>
  </si>
  <si>
    <t>Tmetothylacus tenellus</t>
  </si>
  <si>
    <t>Macronyx croceus</t>
  </si>
  <si>
    <t>Macronyx fuelleborni</t>
  </si>
  <si>
    <t>Macronyx capensis</t>
  </si>
  <si>
    <t>Macronyx flavicollis</t>
  </si>
  <si>
    <t>Macronyx ameliae</t>
  </si>
  <si>
    <t>Macronyx aurantiigula</t>
  </si>
  <si>
    <t>Macronyx grimwoodi</t>
  </si>
  <si>
    <t>Macronyx sharpei</t>
  </si>
  <si>
    <t>Anthus rufulus</t>
  </si>
  <si>
    <t>Anthus melindae</t>
  </si>
  <si>
    <t>Anthus godlewskii</t>
  </si>
  <si>
    <t>Anthus sokokensis</t>
  </si>
  <si>
    <t>Anthus nilghiriensis</t>
  </si>
  <si>
    <t>Anthus correndera</t>
  </si>
  <si>
    <t>Anthus furcatus</t>
  </si>
  <si>
    <t>Anthus bogotensis</t>
  </si>
  <si>
    <t>Anthus chacoensis</t>
  </si>
  <si>
    <t>Anthus gutturalis</t>
  </si>
  <si>
    <t>Prunella rubeculoides</t>
  </si>
  <si>
    <t>Prunella strophiata</t>
  </si>
  <si>
    <t>Prunella koslowi</t>
  </si>
  <si>
    <t>Prunella rubida</t>
  </si>
  <si>
    <t>Prunella immaculata</t>
  </si>
  <si>
    <t>Bubalornis niger</t>
  </si>
  <si>
    <t>Sporopipes squamifrons</t>
  </si>
  <si>
    <t>Plocepasser mahali</t>
  </si>
  <si>
    <t>Plocepasser superciliosus</t>
  </si>
  <si>
    <t>Plocepasser donaldsoni</t>
  </si>
  <si>
    <t>Histurgops ruficauda</t>
  </si>
  <si>
    <t>Pseudonigrita arnaudi</t>
  </si>
  <si>
    <t>Philetairus socius</t>
  </si>
  <si>
    <t>Ploceus baglafecht</t>
  </si>
  <si>
    <t>Ploceus bertrandi</t>
  </si>
  <si>
    <t>Ploceus ocularis</t>
  </si>
  <si>
    <t>Ploceus alienus</t>
  </si>
  <si>
    <t>Ploceus temporalis</t>
  </si>
  <si>
    <t>Ploceus capensis</t>
  </si>
  <si>
    <t>Ploceus subaureus</t>
  </si>
  <si>
    <t>Ploceus castaneiceps</t>
  </si>
  <si>
    <t>Ploceus xanthopterus</t>
  </si>
  <si>
    <t>Ploceus castanops</t>
  </si>
  <si>
    <t>Ploceus heuglini</t>
  </si>
  <si>
    <t>Ploceus taeniopterus</t>
  </si>
  <si>
    <t>Ploceus katangae</t>
  </si>
  <si>
    <t>Ploceus reichardi</t>
  </si>
  <si>
    <t>Ploceus spekei</t>
  </si>
  <si>
    <t>Ploceus nigerrimus</t>
  </si>
  <si>
    <t>Ploceus weynsi</t>
  </si>
  <si>
    <t>Ploceus golandi</t>
  </si>
  <si>
    <t>Ploceus dichrocephalus</t>
  </si>
  <si>
    <t>Ploceus badius</t>
  </si>
  <si>
    <t>Ploceus albinucha</t>
  </si>
  <si>
    <t>Ploceus sakalava</t>
  </si>
  <si>
    <t>Ploceus manyar</t>
  </si>
  <si>
    <t>Ploceus philippinus</t>
  </si>
  <si>
    <t>Ploceus dorsomaculatus</t>
  </si>
  <si>
    <t>Ploceus olivaceiceps</t>
  </si>
  <si>
    <t>Ploceus insignis</t>
  </si>
  <si>
    <t>Ploceus angolensis</t>
  </si>
  <si>
    <t>Ploceus superciliosus</t>
  </si>
  <si>
    <t>Malimbus racheliae</t>
  </si>
  <si>
    <t>Malimbus scutatus</t>
  </si>
  <si>
    <t>Malimbus ibadanensis</t>
  </si>
  <si>
    <t>Malimbus erythrogaster</t>
  </si>
  <si>
    <t>Malimbus malimbicus</t>
  </si>
  <si>
    <t>Anaplectes rubriceps</t>
  </si>
  <si>
    <t>Quelea erythrops</t>
  </si>
  <si>
    <t>Foudia eminentissima</t>
  </si>
  <si>
    <t>Foudia rubra</t>
  </si>
  <si>
    <t>Foudia flavicans</t>
  </si>
  <si>
    <t>Euplectes diadematus</t>
  </si>
  <si>
    <t>Euplectes gierowii</t>
  </si>
  <si>
    <t>Euplectes hordeaceus</t>
  </si>
  <si>
    <t>Euplectes nigroventris</t>
  </si>
  <si>
    <t>Euplectes capensis</t>
  </si>
  <si>
    <t>Euplectes macroura</t>
  </si>
  <si>
    <t>Euplectes albonotatus</t>
  </si>
  <si>
    <t>Euplectes ardens</t>
  </si>
  <si>
    <t>Euplectes psammacromius</t>
  </si>
  <si>
    <t>Euplectes progne</t>
  </si>
  <si>
    <t>Euplectes jacksoni</t>
  </si>
  <si>
    <t>Nesocharis shelleyi</t>
  </si>
  <si>
    <t>Nesocharis ansorgei</t>
  </si>
  <si>
    <t>Nesocharis capistrata</t>
  </si>
  <si>
    <t>Pytilia phoenicoptera</t>
  </si>
  <si>
    <t>Pytilia hypogrammica</t>
  </si>
  <si>
    <t>Cryptospiza reichenovii</t>
  </si>
  <si>
    <t>Cryptospiza jacksoni</t>
  </si>
  <si>
    <t>Pyrenestes minor</t>
  </si>
  <si>
    <t>Spermophaga ruficapilla</t>
  </si>
  <si>
    <t>Clytospiza monteiri</t>
  </si>
  <si>
    <t>Hypargos niveoguttatus</t>
  </si>
  <si>
    <t>Euschistospiza cinereovinacea</t>
  </si>
  <si>
    <t>Lagonosticta rufopicta</t>
  </si>
  <si>
    <t>Lagonosticta nitidula</t>
  </si>
  <si>
    <t>Lagonosticta rara</t>
  </si>
  <si>
    <t>Lagonosticta rhodopareia</t>
  </si>
  <si>
    <t>Lagonosticta larvata</t>
  </si>
  <si>
    <t>Uraeginthus angolensis</t>
  </si>
  <si>
    <t>Granatina ianthinogaster</t>
  </si>
  <si>
    <t>Granatina granatina</t>
  </si>
  <si>
    <t>Estrilda perreini</t>
  </si>
  <si>
    <t>Estrilda thomensis</t>
  </si>
  <si>
    <t>Estrilda paludicola</t>
  </si>
  <si>
    <t>Estrilda rhodopyga</t>
  </si>
  <si>
    <t>Estrilda rufibarba</t>
  </si>
  <si>
    <t>Estrilda nigriloris</t>
  </si>
  <si>
    <t>Estrilda nonnula</t>
  </si>
  <si>
    <t>Estrilda kandti</t>
  </si>
  <si>
    <t>Estrilda charmosyna</t>
  </si>
  <si>
    <t>Amandava amandava</t>
  </si>
  <si>
    <t>Emblema pictum</t>
  </si>
  <si>
    <t>Stagonopleura bella</t>
  </si>
  <si>
    <t>Stagonopleura oculata</t>
  </si>
  <si>
    <t>Oreostruthus fuliginosus</t>
  </si>
  <si>
    <t>Neochmia phaeton</t>
  </si>
  <si>
    <t>Neochmia modesta</t>
  </si>
  <si>
    <t>Taeniopygia bichenovii</t>
  </si>
  <si>
    <t>Poephila personata</t>
  </si>
  <si>
    <t>Poephila acuticauda</t>
  </si>
  <si>
    <t>Poephila cincta</t>
  </si>
  <si>
    <t>Erythrura prasina</t>
  </si>
  <si>
    <t>Erythrura papuana</t>
  </si>
  <si>
    <t>Erythrura pealii</t>
  </si>
  <si>
    <t>Erythrura kleinschmidti</t>
  </si>
  <si>
    <t>Chloebia gouldiae</t>
  </si>
  <si>
    <t>Lepidopygia nana</t>
  </si>
  <si>
    <t>Odontospiza griseicapilla</t>
  </si>
  <si>
    <t>Spermestes cucullata</t>
  </si>
  <si>
    <t>Lonchura striata</t>
  </si>
  <si>
    <t>Lonchura leucogastroides</t>
  </si>
  <si>
    <t>Lonchura fuscans</t>
  </si>
  <si>
    <t>Lonchura punctulata</t>
  </si>
  <si>
    <t>Lonchura leucogastra</t>
  </si>
  <si>
    <t>Lonchura quinticolor</t>
  </si>
  <si>
    <t>Lonchura maja</t>
  </si>
  <si>
    <t>Lonchura grandis</t>
  </si>
  <si>
    <t>Lonchura vana</t>
  </si>
  <si>
    <t>Lonchura nevermanni</t>
  </si>
  <si>
    <t>Lonchura spectabilis</t>
  </si>
  <si>
    <t>Lonchura forbesi</t>
  </si>
  <si>
    <t>Lonchura flaviprymna</t>
  </si>
  <si>
    <t>Lonchura teerinki</t>
  </si>
  <si>
    <t>Lonchura montana</t>
  </si>
  <si>
    <t>Lonchura monticola</t>
  </si>
  <si>
    <t>Heteromunia pectoralis</t>
  </si>
  <si>
    <t>Amadina fasciata</t>
  </si>
  <si>
    <t>Amadina erythrocephala</t>
  </si>
  <si>
    <t>Vidua purpurascens</t>
  </si>
  <si>
    <t>Vidua hypocherina</t>
  </si>
  <si>
    <t>Vidua fischeri</t>
  </si>
  <si>
    <t>Vidua regia</t>
  </si>
  <si>
    <t>Spinus thibetanus</t>
  </si>
  <si>
    <t>Serinus nigriceps</t>
  </si>
  <si>
    <t>Crithagra citrinelloides</t>
  </si>
  <si>
    <t>Crithagra frontalis</t>
  </si>
  <si>
    <t>Crithagra capistrata</t>
  </si>
  <si>
    <t>Crithagra koliensis</t>
  </si>
  <si>
    <t>Crithagra scotops</t>
  </si>
  <si>
    <t>Crithagra leucopygia</t>
  </si>
  <si>
    <t>Crithagra flavigula</t>
  </si>
  <si>
    <t>Crithagra xantholaema</t>
  </si>
  <si>
    <t>Crithagra xanthopygia</t>
  </si>
  <si>
    <t>Crithagra reichenowi</t>
  </si>
  <si>
    <t>Crithagra donaldsoni</t>
  </si>
  <si>
    <t>Crithagra buchanani</t>
  </si>
  <si>
    <t>Crithagra dorsostriata</t>
  </si>
  <si>
    <t>Crithagra albogularis</t>
  </si>
  <si>
    <t>Crithagra gularis</t>
  </si>
  <si>
    <t>Crithagra mennelli</t>
  </si>
  <si>
    <t>Crithagra tristriata</t>
  </si>
  <si>
    <t>Crithagra burtoni</t>
  </si>
  <si>
    <t>Crithagra totta</t>
  </si>
  <si>
    <t>Crithagra symonsi</t>
  </si>
  <si>
    <t>Serinus alario</t>
  </si>
  <si>
    <t>Chrysocorythus estherae</t>
  </si>
  <si>
    <t>Chloris spinoides</t>
  </si>
  <si>
    <t>Chloris ambigua</t>
  </si>
  <si>
    <t>Spinus pinus</t>
  </si>
  <si>
    <t>Spinus magellanicus</t>
  </si>
  <si>
    <t>Spinus olivaceus</t>
  </si>
  <si>
    <t>Spinus atratus</t>
  </si>
  <si>
    <t>Spinus tristis</t>
  </si>
  <si>
    <t>Spinus lawrencei</t>
  </si>
  <si>
    <t>Spinus dominicensis</t>
  </si>
  <si>
    <t>Linaria yemenensis</t>
  </si>
  <si>
    <t>Agraphospiza rubescens</t>
  </si>
  <si>
    <t>Procarduelis nipalensis</t>
  </si>
  <si>
    <t>Haemorhous purpureus</t>
  </si>
  <si>
    <t>Carpodacus waltoni</t>
  </si>
  <si>
    <t>Carpodacus vinaceus</t>
  </si>
  <si>
    <t>Carpodacus synoicus</t>
  </si>
  <si>
    <t>Carpodacus trifasciatus</t>
  </si>
  <si>
    <t>Carpodacus rodopeplus</t>
  </si>
  <si>
    <t>Carpodacus thura</t>
  </si>
  <si>
    <t>Carpodacus roborowskii</t>
  </si>
  <si>
    <t>Carpodacus sipahi</t>
  </si>
  <si>
    <t>Pyrrhula nipalensis</t>
  </si>
  <si>
    <t>Pyrrhula leucogenis</t>
  </si>
  <si>
    <t>Pyrrhula erythrocephala</t>
  </si>
  <si>
    <t>Eophona migratoria</t>
  </si>
  <si>
    <t>Mycerobas icterioides</t>
  </si>
  <si>
    <t>Mycerobas affinis</t>
  </si>
  <si>
    <t>Mycerobas melanozanthos</t>
  </si>
  <si>
    <t>Pyrrhoplectes epauletta</t>
  </si>
  <si>
    <t>Loxioides bailleui</t>
  </si>
  <si>
    <t>Rhodacanthis flaviceps</t>
  </si>
  <si>
    <t>Rhodacanthis palmeri</t>
  </si>
  <si>
    <t>Pseudonestor xanthophrys</t>
  </si>
  <si>
    <t>Chlorodrepanis stejnegeri</t>
  </si>
  <si>
    <t>Chlorodrepanis virens</t>
  </si>
  <si>
    <t>Magumma parva</t>
  </si>
  <si>
    <t>Viridonia sagittirostris</t>
  </si>
  <si>
    <t>Hemignathus wilsoni</t>
  </si>
  <si>
    <t>Manucerthia mana</t>
  </si>
  <si>
    <t>Paroreomyza montana</t>
  </si>
  <si>
    <t>Paroreomyza maculata</t>
  </si>
  <si>
    <t>Loxops coccineus</t>
  </si>
  <si>
    <t>Ciridops anna</t>
  </si>
  <si>
    <t>Drepanis pacifica</t>
  </si>
  <si>
    <t>Drepanis funerea</t>
  </si>
  <si>
    <t>Urocynchramus pylzowi</t>
  </si>
  <si>
    <t>Emberiza lathami</t>
  </si>
  <si>
    <t>Emberiza cioides</t>
  </si>
  <si>
    <t>Emberiza striolata</t>
  </si>
  <si>
    <t>Emberiza tahapisi</t>
  </si>
  <si>
    <t>Emberiza tristrami</t>
  </si>
  <si>
    <t>Emberiza fucata</t>
  </si>
  <si>
    <t>Emberiza chrysophrys</t>
  </si>
  <si>
    <t>Emberiza rutila</t>
  </si>
  <si>
    <t>Emberiza flaviventris</t>
  </si>
  <si>
    <t>Emberiza poliopleura</t>
  </si>
  <si>
    <t>Emberiza affinis</t>
  </si>
  <si>
    <t>Emberiza cabanisi</t>
  </si>
  <si>
    <t>Emberiza sulphurata</t>
  </si>
  <si>
    <t>Emberiza spodocephala</t>
  </si>
  <si>
    <t>Ammodramus aurifrons</t>
  </si>
  <si>
    <t>Rhynchospiza strigiceps</t>
  </si>
  <si>
    <t>Rhynchospiza stolzmanni</t>
  </si>
  <si>
    <t>Melozone crissalis</t>
  </si>
  <si>
    <t>Arremon schlegeli</t>
  </si>
  <si>
    <t>Arremon taciturnus</t>
  </si>
  <si>
    <t>Arremon abeillei</t>
  </si>
  <si>
    <t>Arremonops tocuyensis</t>
  </si>
  <si>
    <t>Atlapetes pallidinucha</t>
  </si>
  <si>
    <t>Atlapetes melanocephalus</t>
  </si>
  <si>
    <t>Atlapetes tricolor</t>
  </si>
  <si>
    <t>Atlapetes albofrenatus</t>
  </si>
  <si>
    <t>Atlapetes nationi</t>
  </si>
  <si>
    <t>Atlapetes leucopterus</t>
  </si>
  <si>
    <t>Atlapetes albiceps</t>
  </si>
  <si>
    <t>Atlapetes rufigenis</t>
  </si>
  <si>
    <t>Atlapetes semirufus</t>
  </si>
  <si>
    <t>Atlapetes fulviceps</t>
  </si>
  <si>
    <t>Atlapetes citrinellus</t>
  </si>
  <si>
    <t>Paroaria dominicana</t>
  </si>
  <si>
    <t>Setophaga adelaidae</t>
  </si>
  <si>
    <t>Setophaga pityophila</t>
  </si>
  <si>
    <t>Setophaga plumbea</t>
  </si>
  <si>
    <t>Setophaga pharetra</t>
  </si>
  <si>
    <t>Geothlypis rostrata</t>
  </si>
  <si>
    <t>Teretistris fernandinae</t>
  </si>
  <si>
    <t>Teretistris fornsi</t>
  </si>
  <si>
    <t>Cardellina rubrifrons</t>
  </si>
  <si>
    <t>Myioborus castaneocapilla</t>
  </si>
  <si>
    <t>Myioborus brunniceps</t>
  </si>
  <si>
    <t>Myioborus albifacies</t>
  </si>
  <si>
    <t>Myioborus cardonai</t>
  </si>
  <si>
    <t>Myioborus melanocephalus</t>
  </si>
  <si>
    <t>Myioborus albifrons</t>
  </si>
  <si>
    <t>Myioborus flavivertex</t>
  </si>
  <si>
    <t>Myiothlypis fraseri</t>
  </si>
  <si>
    <t>Myiothlypis nigrocristata</t>
  </si>
  <si>
    <t>Basileuterus griseiceps</t>
  </si>
  <si>
    <t>Myiothlypis cinereicollis</t>
  </si>
  <si>
    <t>Myiothlypis conspicillata</t>
  </si>
  <si>
    <t>Myiothlypis coronata</t>
  </si>
  <si>
    <t>Basileuterus trifasciatus</t>
  </si>
  <si>
    <t>Myiothlypis leucophrys</t>
  </si>
  <si>
    <t>Zeledonia coronata</t>
  </si>
  <si>
    <t>Conirostrum ferrugineiventre</t>
  </si>
  <si>
    <t>Conirostrum rufum</t>
  </si>
  <si>
    <t>Conirostrum sitticolor</t>
  </si>
  <si>
    <t>Conirostrum albifrons</t>
  </si>
  <si>
    <t>Conothraupis speculigera</t>
  </si>
  <si>
    <t>Lamprospiza melanoleuca</t>
  </si>
  <si>
    <t>Nesospingus speculiferus</t>
  </si>
  <si>
    <t>Chlorospingus semifuscus</t>
  </si>
  <si>
    <t>Kleinothraupis calophrys</t>
  </si>
  <si>
    <t>Thlypopsis superciliaris</t>
  </si>
  <si>
    <t>Kleinothraupis reyi</t>
  </si>
  <si>
    <t>Sphenopsis frontalis</t>
  </si>
  <si>
    <t>Pseudospingus xanthophthalmus</t>
  </si>
  <si>
    <t>Microspingus trifasciatus</t>
  </si>
  <si>
    <t>Thlypopsis pyrrhocoma</t>
  </si>
  <si>
    <t>Thlypopsis fulviceps</t>
  </si>
  <si>
    <t>Thlypopsis ornata</t>
  </si>
  <si>
    <t>Thlypopsis sordida</t>
  </si>
  <si>
    <t>Thlypopsis ruficeps</t>
  </si>
  <si>
    <t>Hemithraupis guira</t>
  </si>
  <si>
    <t>Hemithraupis ruficapilla</t>
  </si>
  <si>
    <t>Chrysothlypis salmoni</t>
  </si>
  <si>
    <t>Mitrospingus oleagineus</t>
  </si>
  <si>
    <t>Lanio fulvus</t>
  </si>
  <si>
    <t>Lanio versicolor</t>
  </si>
  <si>
    <t>Lanio aurantius</t>
  </si>
  <si>
    <t>Lanio leucothorax</t>
  </si>
  <si>
    <t>Creurgops dentatus</t>
  </si>
  <si>
    <t>Islerothraupis rufiventer</t>
  </si>
  <si>
    <t>Trichothraupis melanops</t>
  </si>
  <si>
    <t>Habia atrimaxillaris</t>
  </si>
  <si>
    <t>Piranga rubra</t>
  </si>
  <si>
    <t>Piranga olivacea</t>
  </si>
  <si>
    <t>Piranga ludoviciana</t>
  </si>
  <si>
    <t>Piranga rubriceps</t>
  </si>
  <si>
    <t>Calochaetes coccineus</t>
  </si>
  <si>
    <t>Ramphocelus melanogaster</t>
  </si>
  <si>
    <t>Ramphocelus carbo</t>
  </si>
  <si>
    <t>Ramphocelus bresilius</t>
  </si>
  <si>
    <t>Tangara glaucocolpa</t>
  </si>
  <si>
    <t>Tangara sayaca</t>
  </si>
  <si>
    <t>Tangara ornata</t>
  </si>
  <si>
    <t>Bangsia melanochlamys</t>
  </si>
  <si>
    <t>Bangsia rothschildi</t>
  </si>
  <si>
    <t>Bangsia edwardsi</t>
  </si>
  <si>
    <t>Buthraupis montana</t>
  </si>
  <si>
    <t>Cnemathraupis aureodorsalis</t>
  </si>
  <si>
    <t>Wetmorethraupis sterrhopteron</t>
  </si>
  <si>
    <t>Anisognathus notabilis</t>
  </si>
  <si>
    <t>Stephanophorus diadematus</t>
  </si>
  <si>
    <t>Iridosornis analis</t>
  </si>
  <si>
    <t>Iridosornis jelskii</t>
  </si>
  <si>
    <t>Iridosornis reinhardti</t>
  </si>
  <si>
    <t>Dubusia castaneoventris</t>
  </si>
  <si>
    <t>Pipraeidea melanonota</t>
  </si>
  <si>
    <t>Euphonia jamaica</t>
  </si>
  <si>
    <t>Euphonia concinna</t>
  </si>
  <si>
    <t>Euphonia finschi</t>
  </si>
  <si>
    <t>Euphonia violacea</t>
  </si>
  <si>
    <t>Euphonia chalybea</t>
  </si>
  <si>
    <t>Euphonia chrysopasta</t>
  </si>
  <si>
    <t>Euphonia mesochrysa</t>
  </si>
  <si>
    <t>Euphonia cayennensis</t>
  </si>
  <si>
    <t>Chlorophonia cyanea</t>
  </si>
  <si>
    <t>Chlorophonia pyrrhophrys</t>
  </si>
  <si>
    <t>Tangara chilensis</t>
  </si>
  <si>
    <t>Tangara fastuosa</t>
  </si>
  <si>
    <t>Tangara seledon</t>
  </si>
  <si>
    <t>Tangara cyanocephala</t>
  </si>
  <si>
    <t>Tangara cyanoventris</t>
  </si>
  <si>
    <t>Tangara johannae</t>
  </si>
  <si>
    <t>Tangara schrankii</t>
  </si>
  <si>
    <t>Tangara xanthocephala</t>
  </si>
  <si>
    <t>Tangara chrysotis</t>
  </si>
  <si>
    <t>Tangara preciosa</t>
  </si>
  <si>
    <t>Tangara vitriolina</t>
  </si>
  <si>
    <t>Tangara cyanotis</t>
  </si>
  <si>
    <t>Tangara nigrocincta</t>
  </si>
  <si>
    <t>Tangara fucosa</t>
  </si>
  <si>
    <t>Tangara nigroviridis</t>
  </si>
  <si>
    <t>Tangara viridicollis</t>
  </si>
  <si>
    <t>Tangara callophrys</t>
  </si>
  <si>
    <t>Iridophanes pulcherrimus</t>
  </si>
  <si>
    <t>Dacnis berlepschi</t>
  </si>
  <si>
    <t>Cyanerpes nitidus</t>
  </si>
  <si>
    <t>Tersina viridis</t>
  </si>
  <si>
    <t>Urothraupis stolzmanni</t>
  </si>
  <si>
    <t>Saltator multicolor</t>
  </si>
  <si>
    <t>Rhodospingus cruentus</t>
  </si>
  <si>
    <t>Phrygilus atriceps</t>
  </si>
  <si>
    <t>Phrygilus punensis</t>
  </si>
  <si>
    <t>Phrygilus gayi</t>
  </si>
  <si>
    <t>Phrygilus patagonicus</t>
  </si>
  <si>
    <t>Geospizopsis unicolor</t>
  </si>
  <si>
    <t>Ephippiospingus dorsalis</t>
  </si>
  <si>
    <t>Ephippiospingus erythronotus</t>
  </si>
  <si>
    <t>Geospizopsis plebejus</t>
  </si>
  <si>
    <t>Corydospiza carbonaria</t>
  </si>
  <si>
    <t>Melanodera xanthogramma</t>
  </si>
  <si>
    <t>Haplospiza unicolor</t>
  </si>
  <si>
    <t>Lophospingus pusillus</t>
  </si>
  <si>
    <t>Lophospingus griseocristatus</t>
  </si>
  <si>
    <t>Donacospiza albifrons</t>
  </si>
  <si>
    <t>Chionodacryon speculiferum</t>
  </si>
  <si>
    <t>Castanozoster thoracicus</t>
  </si>
  <si>
    <t>Poospiza boliviana</t>
  </si>
  <si>
    <t>Microspingus alticola</t>
  </si>
  <si>
    <t>Poospiza ornata</t>
  </si>
  <si>
    <t>Microspingus erythrophrys</t>
  </si>
  <si>
    <t>Poospiza baeri</t>
  </si>
  <si>
    <t>Poospizopsis caesar</t>
  </si>
  <si>
    <t>Poospiza hispaniolensis</t>
  </si>
  <si>
    <t>Microspingus melanoleucus</t>
  </si>
  <si>
    <t>Sicalis lutea</t>
  </si>
  <si>
    <t>Sicalis uropigyalis</t>
  </si>
  <si>
    <t>Sicalis luteocephala</t>
  </si>
  <si>
    <t>Sicalis auriventris</t>
  </si>
  <si>
    <t>Sicalis lebruni</t>
  </si>
  <si>
    <t>Sicalis raimondii</t>
  </si>
  <si>
    <t>Sicalis taczanowskii</t>
  </si>
  <si>
    <t>Embernagra platensis</t>
  </si>
  <si>
    <t>Embernagra longicauda</t>
  </si>
  <si>
    <t>Sporophila intermedia</t>
  </si>
  <si>
    <t>Sporophila collaris</t>
  </si>
  <si>
    <t>Sporophila luctuosa</t>
  </si>
  <si>
    <t>Sporophila nigricollis</t>
  </si>
  <si>
    <t>Sporophila albogularis</t>
  </si>
  <si>
    <t>Sporophila peruviana</t>
  </si>
  <si>
    <t>Sporophila simplex</t>
  </si>
  <si>
    <t>Sporophila castaneiventris</t>
  </si>
  <si>
    <t>Catamenia analis</t>
  </si>
  <si>
    <t>Catamenia inornata</t>
  </si>
  <si>
    <t>Catamenia homochroa</t>
  </si>
  <si>
    <t>Asemospiza obscura</t>
  </si>
  <si>
    <t>Loxipasser anoxanthus</t>
  </si>
  <si>
    <t>Pyrrhulagra portoricensis</t>
  </si>
  <si>
    <t>Pyrrhulagra violacea</t>
  </si>
  <si>
    <t>Diglossa sittoides</t>
  </si>
  <si>
    <t>Diglossa lafresnayii</t>
  </si>
  <si>
    <t>Diglossa mystacalis</t>
  </si>
  <si>
    <t>Diglossa gloriosa</t>
  </si>
  <si>
    <t>Diglossa humeralis</t>
  </si>
  <si>
    <t>Diglossa brunneiventris</t>
  </si>
  <si>
    <t>Diglossa carbonaria</t>
  </si>
  <si>
    <t>Diglossa glauca</t>
  </si>
  <si>
    <t>Diglossa cyanea</t>
  </si>
  <si>
    <t>Euneornis campestris</t>
  </si>
  <si>
    <t>Geospiza magnirostris</t>
  </si>
  <si>
    <t>Geospiza fortis</t>
  </si>
  <si>
    <t>Geospiza fuliginosa</t>
  </si>
  <si>
    <t>Geospiza scandens</t>
  </si>
  <si>
    <t>Platyspiza crassirostris</t>
  </si>
  <si>
    <t>Geospiza parvula</t>
  </si>
  <si>
    <t>Spiza americana</t>
  </si>
  <si>
    <t>Pheucticus melanocephalus</t>
  </si>
  <si>
    <t>Cardinalis phoeniceus</t>
  </si>
  <si>
    <t>Cardinalis sinuatus</t>
  </si>
  <si>
    <t>Saltator aurantiirostris</t>
  </si>
  <si>
    <t>Saltator maxillosus</t>
  </si>
  <si>
    <t>Saltator albicollis</t>
  </si>
  <si>
    <t>Cyanoloxia glaucocaerulea</t>
  </si>
  <si>
    <t>Cyanoloxia brissonii</t>
  </si>
  <si>
    <t>Passerina amoena</t>
  </si>
  <si>
    <t>Psarocolius atrovirens</t>
  </si>
  <si>
    <t>Cacicus latirostris</t>
  </si>
  <si>
    <t>Cacicus haemorrhous</t>
  </si>
  <si>
    <t>Cacicus sclateri</t>
  </si>
  <si>
    <t>Cacicus solitarius</t>
  </si>
  <si>
    <t>Icterus leucopteryx</t>
  </si>
  <si>
    <t>Icterus graceannae</t>
  </si>
  <si>
    <t>Icterus cucullatus</t>
  </si>
  <si>
    <t>Icterus spurius</t>
  </si>
  <si>
    <t>Xanthocephalus xanthocephalus</t>
  </si>
  <si>
    <t>Curaeus curaeus</t>
  </si>
  <si>
    <t>Gnorimopsar chopi</t>
  </si>
  <si>
    <t>Oreopsar bolivianus</t>
  </si>
  <si>
    <t>Macroagelaius imthurni</t>
  </si>
  <si>
    <t>Ptiloxena atroviolacea</t>
  </si>
  <si>
    <t>Quiscalus major</t>
  </si>
  <si>
    <t>Quiscalus palustris</t>
  </si>
  <si>
    <t>Euphagus cyanocephalus</t>
  </si>
  <si>
    <t>Dolichonyx oryzivorus</t>
  </si>
  <si>
    <t>Contopus pallidus</t>
  </si>
  <si>
    <t>Contopus hispaniolensis</t>
  </si>
  <si>
    <t>Phylloscopus emeiensis</t>
  </si>
  <si>
    <t>Scytalopus schulenbergi</t>
  </si>
  <si>
    <t>Neopelma chrysolophum</t>
  </si>
  <si>
    <t>Phylloscartes beckeri</t>
  </si>
  <si>
    <t>Calicalicus rufocarpalis</t>
  </si>
  <si>
    <t>Nesillas lantzii</t>
  </si>
  <si>
    <t>Phylloscartes parkeri</t>
  </si>
  <si>
    <t>Sylviorthorhynchus yanacensis</t>
  </si>
  <si>
    <t>Phylloscartes sylviolus</t>
  </si>
  <si>
    <t>Pogonotriccus eximius</t>
  </si>
  <si>
    <t>Phibalura flavirostris</t>
  </si>
  <si>
    <t>Phibalura boliviana</t>
  </si>
  <si>
    <t>Cissa jefferyi</t>
  </si>
  <si>
    <t>Sipia laemosticta</t>
  </si>
  <si>
    <t>Sipia palliata</t>
  </si>
  <si>
    <t>Willisornis poecilinotus</t>
  </si>
  <si>
    <t>Willisornis vidua</t>
  </si>
  <si>
    <t>Aphelocoma wollweberi</t>
  </si>
  <si>
    <t>Chlorodrepanis flava</t>
  </si>
  <si>
    <t>Zoothera turipavae</t>
  </si>
  <si>
    <t>Phyllomyias urichi</t>
  </si>
  <si>
    <t>Arremon franciscanus</t>
  </si>
  <si>
    <t>Scytalopus iraiensis</t>
  </si>
  <si>
    <t>Pyrrholaemus sagittatus</t>
  </si>
  <si>
    <t>Incana incana</t>
  </si>
  <si>
    <t>Vidua maryae</t>
  </si>
  <si>
    <t>Atlapetes forbesi</t>
  </si>
  <si>
    <t>Atlapetes terborghi</t>
  </si>
  <si>
    <t>Atlapetes canigenis</t>
  </si>
  <si>
    <t>Lonchura fuscata</t>
  </si>
  <si>
    <t>Anthornis melanocephala</t>
  </si>
  <si>
    <t>Turnagra tanagra</t>
  </si>
  <si>
    <t>Chloridops kona</t>
  </si>
  <si>
    <t>Poodytes rufescens</t>
  </si>
  <si>
    <t>Thamnophilus atrinucha</t>
  </si>
  <si>
    <t>Scytalopus chocoensis</t>
  </si>
  <si>
    <t>Ramphocelus costaricensis</t>
  </si>
  <si>
    <t>Spindalis nigricephala</t>
  </si>
  <si>
    <t>Spindalis dominicensis</t>
  </si>
  <si>
    <t>Spindalis portoricensis</t>
  </si>
  <si>
    <t>Agelaius assimilis</t>
  </si>
  <si>
    <t>Icterus bullockiorum</t>
  </si>
  <si>
    <t>Lonchura atricapilla</t>
  </si>
  <si>
    <t>Cranioleuca baroni</t>
  </si>
  <si>
    <t>Phacellodomus maculipectus</t>
  </si>
  <si>
    <t>Herpsilochmus dugandi</t>
  </si>
  <si>
    <t>Cercomacroides laeta</t>
  </si>
  <si>
    <t>Scytalopus atratus</t>
  </si>
  <si>
    <t>Scytalopus bolivianus</t>
  </si>
  <si>
    <t>Scytalopus sanctaemartae</t>
  </si>
  <si>
    <t>Scytalopus caracae</t>
  </si>
  <si>
    <t>Scytalopus acutirostris</t>
  </si>
  <si>
    <t>Scytalopus griseicollis</t>
  </si>
  <si>
    <t>Scytalopus simonsi</t>
  </si>
  <si>
    <t>Scytalopus parvirostris</t>
  </si>
  <si>
    <t>Rhynchocyclus pacificus</t>
  </si>
  <si>
    <t>Knipolegus aterrimus</t>
  </si>
  <si>
    <t>Doliornis sclateri</t>
  </si>
  <si>
    <t>Thamnomanes saturninus</t>
  </si>
  <si>
    <t>Prinia hypoxantha</t>
  </si>
  <si>
    <t>Tylas eduardi</t>
  </si>
  <si>
    <t>Setophaga delicata</t>
  </si>
  <si>
    <t>Guyramemua affinis</t>
  </si>
  <si>
    <t>Zimmerius villarejoi</t>
  </si>
  <si>
    <t>Phylloscopus humei</t>
  </si>
  <si>
    <t>Poecilotriccus luluae</t>
  </si>
  <si>
    <t>Cymbirhynchus macrorhynchos</t>
  </si>
  <si>
    <t>Furnarius leucopus</t>
  </si>
  <si>
    <t>Pyriglena leuconota</t>
  </si>
  <si>
    <t>Scytalopus latrans</t>
  </si>
  <si>
    <t>Scytalopus magellanicus</t>
  </si>
  <si>
    <t>Certhilauda semitorquata</t>
  </si>
  <si>
    <t>Arizelocichla nigriceps</t>
  </si>
  <si>
    <t>Phyllastrephus flavostriatus</t>
  </si>
  <si>
    <t>Monticola erythronotus</t>
  </si>
  <si>
    <t>Geokichla piaggiae</t>
  </si>
  <si>
    <t>Sylvietta leucophrys</t>
  </si>
  <si>
    <t>Abroscopus superciliaris</t>
  </si>
  <si>
    <t>Acanthiza apicalis</t>
  </si>
  <si>
    <t>Dicaeum australe</t>
  </si>
  <si>
    <t>Zosterops poliogastrus</t>
  </si>
  <si>
    <t>Atlapetes schistaceus</t>
  </si>
  <si>
    <t>Crithagra atrogularis</t>
  </si>
  <si>
    <t>Crithagra striolata</t>
  </si>
  <si>
    <t>Dicrurus adsimilis</t>
  </si>
  <si>
    <t>Myrmotherula ignota</t>
  </si>
  <si>
    <t>Myiobius sulphureipygius</t>
  </si>
  <si>
    <t>Progne elegans</t>
  </si>
  <si>
    <t>Icterus pyrrhopterus</t>
  </si>
  <si>
    <t>Archboldia papuensis</t>
  </si>
  <si>
    <t>Pellorneum tickelli</t>
  </si>
  <si>
    <t>Pellorneum buettikoferi</t>
  </si>
  <si>
    <t>Myiobius barbatus</t>
  </si>
  <si>
    <t>Phylloscopus yunnanensis</t>
  </si>
  <si>
    <t>Locustella alishanensis</t>
  </si>
  <si>
    <t>Amytornis merrotsyi</t>
  </si>
  <si>
    <t>Locustella davidi</t>
  </si>
  <si>
    <t>Chloropsis jerdoni</t>
  </si>
  <si>
    <t>Corvus edithae</t>
  </si>
  <si>
    <t>Mirafra affinis</t>
  </si>
  <si>
    <t>Orthonyx novaeguineae</t>
  </si>
  <si>
    <t>Phylloscopus kansuensis</t>
  </si>
  <si>
    <t>Phylloscopus omeiensis</t>
  </si>
  <si>
    <t>Phylloscopus soror</t>
  </si>
  <si>
    <t>Phylloscopus tephrocephalus</t>
  </si>
  <si>
    <t>Phylloscopus valentini</t>
  </si>
  <si>
    <t>Phylloscopus whistleri</t>
  </si>
  <si>
    <t>Zosterops stalkeri</t>
  </si>
  <si>
    <t>Phylloscopus forresti</t>
  </si>
  <si>
    <t>Pomarea fluxa</t>
  </si>
  <si>
    <t>Pomarea nukuhivae</t>
  </si>
  <si>
    <t>Serinus flavivertex</t>
  </si>
  <si>
    <t>Geokichla mendeni</t>
  </si>
  <si>
    <t>Myophonus castaneus</t>
  </si>
  <si>
    <t>Myophonus borneensis</t>
  </si>
  <si>
    <t>Inezia caudata</t>
  </si>
  <si>
    <t>Lepidocolaptes lacrymiger</t>
  </si>
  <si>
    <t>Sciaphylax castanea</t>
  </si>
  <si>
    <t>Myrmotherula multostriata</t>
  </si>
  <si>
    <t>Pseudoseisura unirufa</t>
  </si>
  <si>
    <t>Scytalopus affinis</t>
  </si>
  <si>
    <t>Scytalopus altirostris</t>
  </si>
  <si>
    <t>Scytalopus micropterus</t>
  </si>
  <si>
    <t>Scytalopus parkeri</t>
  </si>
  <si>
    <t>Scytalopus urubambae</t>
  </si>
  <si>
    <t>Scytalopus zimmeri</t>
  </si>
  <si>
    <t>Tachycineta stolzmanni</t>
  </si>
  <si>
    <t>Thamnophilus ambiguus</t>
  </si>
  <si>
    <t>Thamnophilus pelzelni</t>
  </si>
  <si>
    <t>Thamnophilus stictocephalus</t>
  </si>
  <si>
    <t>Thamnophilus sticturus</t>
  </si>
  <si>
    <t>Tolmomyias traylori</t>
  </si>
  <si>
    <t>Corvus tasmanicus</t>
  </si>
  <si>
    <t>Heteromyias albispecularis</t>
  </si>
  <si>
    <t>Myrmotherula brachyura</t>
  </si>
  <si>
    <t>Myophonus glaucinus</t>
  </si>
  <si>
    <t>Lepidocolaptes squamatus</t>
  </si>
  <si>
    <t>Muscisaxicola alpinus</t>
  </si>
  <si>
    <t>Muscisaxicola griseus</t>
  </si>
  <si>
    <t>Atlapetes rufinucha</t>
  </si>
  <si>
    <t>Atlapetes latinuchus</t>
  </si>
  <si>
    <t>Cinnycerthia peruana</t>
  </si>
  <si>
    <t>Cinnycerthia fulva</t>
  </si>
  <si>
    <t>Inezia subflava</t>
  </si>
  <si>
    <t>Sciaphylax hemimelaena</t>
  </si>
  <si>
    <t>Thamnophilus palliatus</t>
  </si>
  <si>
    <t>Thamnophilus tenuepunctatus</t>
  </si>
  <si>
    <t>Pseudoseisura cristata</t>
  </si>
  <si>
    <t>Cranioleuca vulpecula</t>
  </si>
  <si>
    <t>Sporophila americana</t>
  </si>
  <si>
    <t>Parmoptila jamesoni</t>
  </si>
  <si>
    <t>Rhynchostruthus louisae</t>
  </si>
  <si>
    <t>Hirundinea ferruginea</t>
  </si>
  <si>
    <t>Xiphorhynchus guttatus</t>
  </si>
  <si>
    <t>Arremon torquatus</t>
  </si>
  <si>
    <t>Philydor erythrocercum</t>
  </si>
  <si>
    <t>Phyllomyias burmeisteri</t>
  </si>
  <si>
    <t>Phylloscopus claudiae</t>
  </si>
  <si>
    <t>Phylloscopus goodsoni</t>
  </si>
  <si>
    <t>Phylloscopus reguloides</t>
  </si>
  <si>
    <t>Mirafra erythrocephala</t>
  </si>
  <si>
    <t>Amytornis striatus</t>
  </si>
  <si>
    <t>Orthonyx temminckii</t>
  </si>
  <si>
    <t>Pomarea mendozae</t>
  </si>
  <si>
    <t>Pterorhinus galbanus</t>
  </si>
  <si>
    <t>Chloropsis aurifrons</t>
  </si>
  <si>
    <t>Phylloscopus proregulus</t>
  </si>
  <si>
    <t>Rhodopechys alienus</t>
  </si>
  <si>
    <t>Pterorhinus ruficeps</t>
  </si>
  <si>
    <t>Garrulax ferrarius</t>
  </si>
  <si>
    <t>Garrulax annamensis</t>
  </si>
  <si>
    <t>Garrulax taewanus</t>
  </si>
  <si>
    <t>Trochalopteron melanostigma</t>
  </si>
  <si>
    <t>Trochalopteron peninsulae</t>
  </si>
  <si>
    <t>Erythrogenys mcclellandi</t>
  </si>
  <si>
    <t>Pomatorhinus melanurus</t>
  </si>
  <si>
    <t>Pomatorhinus musicus</t>
  </si>
  <si>
    <t>Pnoepyga formosana</t>
  </si>
  <si>
    <t>Spelaeornis reptatus</t>
  </si>
  <si>
    <t>Spelaeornis oatesi</t>
  </si>
  <si>
    <t>Dasycrotapha pygmaea</t>
  </si>
  <si>
    <t>Gampsorhynchus torquatus</t>
  </si>
  <si>
    <t>Schoeniparus klossi</t>
  </si>
  <si>
    <t>Fulvetta formosana</t>
  </si>
  <si>
    <t>Alcippe grotei</t>
  </si>
  <si>
    <t>Certhia manipurensis</t>
  </si>
  <si>
    <t>Suiriri suiriri</t>
  </si>
  <si>
    <t>Scytalopus stilesi</t>
  </si>
  <si>
    <t>Loxigilla barbadensis</t>
  </si>
  <si>
    <t>Scytalopus pachecoi</t>
  </si>
  <si>
    <t>Garrulax leucolophus</t>
  </si>
  <si>
    <t>Clytorhynchus sanctaecrucis</t>
  </si>
  <si>
    <t>Clytorhynchus nigrogularis</t>
  </si>
  <si>
    <t>Batis mixta</t>
  </si>
  <si>
    <t>Locustella seebohmi</t>
  </si>
  <si>
    <t>Certhia discolor</t>
  </si>
  <si>
    <t>Garrulax strepitans</t>
  </si>
  <si>
    <t>Garrulax maesi</t>
  </si>
  <si>
    <t>Pterorhinus poecilorhynchus</t>
  </si>
  <si>
    <t>Garrulax merulinus</t>
  </si>
  <si>
    <t>Stelgidopteryx serripennis</t>
  </si>
  <si>
    <t>Pomatorhinus ruficollis</t>
  </si>
  <si>
    <t>Dasycrotapha plateni</t>
  </si>
  <si>
    <t>Mixornis gularis</t>
  </si>
  <si>
    <t>Cutia nipalensis</t>
  </si>
  <si>
    <t>Gampsorhynchus rufulus</t>
  </si>
  <si>
    <t>Schoeniparus castaneceps</t>
  </si>
  <si>
    <t>Fulvetta cinereiceps</t>
  </si>
  <si>
    <t>Alcippe peracensis</t>
  </si>
  <si>
    <t>Heterophasia melanoleuca</t>
  </si>
  <si>
    <t>Staphida castaniceps</t>
  </si>
  <si>
    <t>Paradoxornis gularis</t>
  </si>
  <si>
    <t>Rhynchostruthus socotranus</t>
  </si>
  <si>
    <t>Myrmelastes saturatus</t>
  </si>
  <si>
    <t>Sporophila murallae</t>
  </si>
  <si>
    <t>Horornis brunnescens</t>
  </si>
  <si>
    <t>Cinnyris fuelleborni</t>
  </si>
  <si>
    <t>Nesospiza questi</t>
  </si>
  <si>
    <t>Montecincla fairbanki</t>
  </si>
  <si>
    <t>Sholicola major</t>
  </si>
  <si>
    <t>Hypocnemis flavescens</t>
  </si>
  <si>
    <t>Hypocnemis peruviana</t>
  </si>
  <si>
    <t>Hypocnemis subflava</t>
  </si>
  <si>
    <t>Zosterops gibbsi</t>
  </si>
  <si>
    <t>Fulvetta ruficapilla</t>
  </si>
  <si>
    <t>Erythrogenys erythrocnemis</t>
  </si>
  <si>
    <t>Passer hemileucus</t>
  </si>
  <si>
    <t>Amytornis ballarae</t>
  </si>
  <si>
    <t>Amytornis purnelli</t>
  </si>
  <si>
    <t>Poecilodryas cerviniventris</t>
  </si>
  <si>
    <t>Zimmerius albigularis</t>
  </si>
  <si>
    <t>Zimmerius chrysops</t>
  </si>
  <si>
    <t>Erythropitta granatina</t>
  </si>
  <si>
    <t>Nok hualon</t>
  </si>
  <si>
    <t>Cinnyris mediocris</t>
  </si>
  <si>
    <t>Certhilauda curvirostris</t>
  </si>
  <si>
    <t>Certhilauda subcoronata</t>
  </si>
  <si>
    <t>Cyornis magnirostris</t>
  </si>
  <si>
    <t>Nesospiza acunhae</t>
  </si>
  <si>
    <t>Passer motitensis</t>
  </si>
  <si>
    <t>Passer simplex</t>
  </si>
  <si>
    <t>Phyllomyias weedeni</t>
  </si>
  <si>
    <t>Myrmelastes humaythae</t>
  </si>
  <si>
    <t>Myrmelastes brunneiceps</t>
  </si>
  <si>
    <t>Myrmelastes rufifacies</t>
  </si>
  <si>
    <t>Vidua funerea</t>
  </si>
  <si>
    <t>Scytalopus diamantinensis</t>
  </si>
  <si>
    <t>Cinclodes albidiventris</t>
  </si>
  <si>
    <t>Microspingus lateralis</t>
  </si>
  <si>
    <t>Scytalopus meridanus</t>
  </si>
  <si>
    <t>Upucerthia dumetaria</t>
  </si>
  <si>
    <t>Upucerthia saturatior</t>
  </si>
  <si>
    <t>Dicrurus hottentottus</t>
  </si>
  <si>
    <t>Icterus dominicensis</t>
  </si>
  <si>
    <t>Icterus melanopsis</t>
  </si>
  <si>
    <t>Icterus portoricensis</t>
  </si>
  <si>
    <t>Chasiempis ibidis</t>
  </si>
  <si>
    <t>Chasiempis sandwichensis</t>
  </si>
  <si>
    <t>Grallaricula cumanensis</t>
  </si>
  <si>
    <t>Scytalopus opacus</t>
  </si>
  <si>
    <t>Pseudocolopteryx flaviventris</t>
  </si>
  <si>
    <t>Hydrornis guajanus</t>
  </si>
  <si>
    <t>Hydrornis irena</t>
  </si>
  <si>
    <t>Hydrornis schwaneri</t>
  </si>
  <si>
    <t>Automolus leucophthalmus</t>
  </si>
  <si>
    <t>Grallaricula ochraceifrons</t>
  </si>
  <si>
    <t>Gerygone modesta</t>
  </si>
  <si>
    <t>Zosterops tenuirostris</t>
  </si>
  <si>
    <t>Staphida torqueola</t>
  </si>
  <si>
    <t>Pitta morotaiensis</t>
  </si>
  <si>
    <t>Erythropitta inspeculata</t>
  </si>
  <si>
    <t>Erythropitta caeruleitorques</t>
  </si>
  <si>
    <t>Erythropitta palliceps</t>
  </si>
  <si>
    <t>Erythropitta macklotii</t>
  </si>
  <si>
    <t>Pitta rosenbergii</t>
  </si>
  <si>
    <t>Eurylaimus javanicus</t>
  </si>
  <si>
    <t>Epinecrophylla hoffmannsi</t>
  </si>
  <si>
    <t>Drymophila klagesi</t>
  </si>
  <si>
    <t>Gymnopithys bicolor</t>
  </si>
  <si>
    <t>Poliocrania maculifer</t>
  </si>
  <si>
    <t>Myrmornis stictoptera</t>
  </si>
  <si>
    <t>Grallaria saltuensis</t>
  </si>
  <si>
    <t>Grallaricula leymebambae</t>
  </si>
  <si>
    <t>Deconychura pallida</t>
  </si>
  <si>
    <t>Sittasomus griseus</t>
  </si>
  <si>
    <t>Dendrocincla turdina</t>
  </si>
  <si>
    <t>Dendrocolaptes punctipectus</t>
  </si>
  <si>
    <t>Xiphorhynchus guttatoides</t>
  </si>
  <si>
    <t>Lepidocolaptes duidae</t>
  </si>
  <si>
    <t>Lepidocolaptes fuscicapillus</t>
  </si>
  <si>
    <t>Cichlocolaptes holti</t>
  </si>
  <si>
    <t>Automolus virgatus</t>
  </si>
  <si>
    <t>Automolus paraensis</t>
  </si>
  <si>
    <t>Leptasthenura pallida</t>
  </si>
  <si>
    <t>Asthenes arequipae</t>
  </si>
  <si>
    <t>Pipreola squamipectus</t>
  </si>
  <si>
    <t>Tityra braziliensis</t>
  </si>
  <si>
    <t>Pachyramphus griseigularis</t>
  </si>
  <si>
    <t>Laniisoma buckleyi</t>
  </si>
  <si>
    <t>Leptopogon albidiventer</t>
  </si>
  <si>
    <t>Tolmomyias viridiceps</t>
  </si>
  <si>
    <t>Microptilotis cinereifrons</t>
  </si>
  <si>
    <t>Gerygone hypoxantha</t>
  </si>
  <si>
    <t>Calamanthus montanellus</t>
  </si>
  <si>
    <t>Pitohui uropygialis</t>
  </si>
  <si>
    <t>Daphoenositta papuensis</t>
  </si>
  <si>
    <t>Oriolus consanguineus</t>
  </si>
  <si>
    <t>Paramythia olivacea</t>
  </si>
  <si>
    <t>Ptilorrhoa geislerorum</t>
  </si>
  <si>
    <t>Cinclosoma marginatum</t>
  </si>
  <si>
    <t>Cinclosoma alisteri</t>
  </si>
  <si>
    <t>Falcunculus leucogaster</t>
  </si>
  <si>
    <t>Pteruthius aeralatus</t>
  </si>
  <si>
    <t>Hylophilus griseiventris</t>
  </si>
  <si>
    <t>Pericrocotus albifrons</t>
  </si>
  <si>
    <t>Pericrocotus montanus</t>
  </si>
  <si>
    <t>Lalage conjuncta</t>
  </si>
  <si>
    <t>Lalage minor</t>
  </si>
  <si>
    <t>Cracticus argenteus</t>
  </si>
  <si>
    <t>Cyanolanius comorensis</t>
  </si>
  <si>
    <t>Tephrodornis affinis</t>
  </si>
  <si>
    <t>Myiotriccus phoenicurus</t>
  </si>
  <si>
    <t>Zimmerius petersi</t>
  </si>
  <si>
    <t>Stigmatura bahiae</t>
  </si>
  <si>
    <t>Euscarthmus fulviceps</t>
  </si>
  <si>
    <t>Elaenia sordida</t>
  </si>
  <si>
    <t>Elaenia brachyptera</t>
  </si>
  <si>
    <t>Myiopagis cinerea</t>
  </si>
  <si>
    <t>Myiopagis parambae</t>
  </si>
  <si>
    <t>Phaeomyias tumbezana</t>
  </si>
  <si>
    <t>Myiodynastes solitarius</t>
  </si>
  <si>
    <t>Sirystes albocinereus</t>
  </si>
  <si>
    <t>Ochthoeca thoracica</t>
  </si>
  <si>
    <t>Knipolegus cabanisi</t>
  </si>
  <si>
    <t>Contopus bogotensis</t>
  </si>
  <si>
    <t>Sericulus ardens</t>
  </si>
  <si>
    <t>Amytornis modestus</t>
  </si>
  <si>
    <t>Entomyzon albipennis</t>
  </si>
  <si>
    <t>Batis dimorpha</t>
  </si>
  <si>
    <t>Laniarius holomelas</t>
  </si>
  <si>
    <t>Symposiachrus ateralbus</t>
  </si>
  <si>
    <t>Symposiachrus malaitae</t>
  </si>
  <si>
    <t>Trochocercus bivittatus</t>
  </si>
  <si>
    <t>Terpsiphone batesi</t>
  </si>
  <si>
    <t>Lanius phoenicuroides</t>
  </si>
  <si>
    <t>Platysmurus aterrimus</t>
  </si>
  <si>
    <t>Urocissa xanthomelana</t>
  </si>
  <si>
    <t>Nucifraga hemispila</t>
  </si>
  <si>
    <t>Rhamphocharis piperata</t>
  </si>
  <si>
    <t>Petroica dannefaerdi</t>
  </si>
  <si>
    <t>Petroica longipes</t>
  </si>
  <si>
    <t>Monachella coultasi</t>
  </si>
  <si>
    <t>Microeca tormenti</t>
  </si>
  <si>
    <t>Heteromyias armiti</t>
  </si>
  <si>
    <t>Poecile hyrcanus</t>
  </si>
  <si>
    <t>Cyanistes teneriffae</t>
  </si>
  <si>
    <t>Melaniparus pallidiventris</t>
  </si>
  <si>
    <t>Bleda ugandae</t>
  </si>
  <si>
    <t>Atimastillas flavigula</t>
  </si>
  <si>
    <t>Arizelocichla striifacies</t>
  </si>
  <si>
    <t>Arizelocichla fusciceps</t>
  </si>
  <si>
    <t>Arizelocichla chlorigula</t>
  </si>
  <si>
    <t>Arizelocichla neumanni</t>
  </si>
  <si>
    <t>Hemixos cinereus</t>
  </si>
  <si>
    <t>Hypsipetes catarmanensis</t>
  </si>
  <si>
    <t>Hypsipetes haynaldi</t>
  </si>
  <si>
    <t>Hypsipetes moheliensis</t>
  </si>
  <si>
    <t>Hypsipetes chloris</t>
  </si>
  <si>
    <t>Hypsipetes longirostris</t>
  </si>
  <si>
    <t>Hypsipetes mysticalis</t>
  </si>
  <si>
    <t>Phylloscopus orientalis</t>
  </si>
  <si>
    <t>Phylloscopus plumbeitarsus</t>
  </si>
  <si>
    <t>Phylloscopus examinandus</t>
  </si>
  <si>
    <t>Phylloscopus maforensis</t>
  </si>
  <si>
    <t>Phylloscopus misoriensis</t>
  </si>
  <si>
    <t>Aegithalos bonvaloti</t>
  </si>
  <si>
    <t>Aegithalos glaucogularis</t>
  </si>
  <si>
    <t>Sylvia atriceps</t>
  </si>
  <si>
    <t>Cincloramphus macrurus</t>
  </si>
  <si>
    <t>Poodytes caudatus</t>
  </si>
  <si>
    <t>Robsonius thompsoni</t>
  </si>
  <si>
    <t>Delichon lagopodum</t>
  </si>
  <si>
    <t>Rhopophilus albosuperciliaris</t>
  </si>
  <si>
    <t>Zosterops saypani</t>
  </si>
  <si>
    <t>Mixornis prillwitzi</t>
  </si>
  <si>
    <t>Mirafra fasciolata</t>
  </si>
  <si>
    <t>Eremalauda eremodites</t>
  </si>
  <si>
    <t>Sylvietta leucopsis</t>
  </si>
  <si>
    <t>Onychognathus neumanni</t>
  </si>
  <si>
    <t>Neomixis pallidior</t>
  </si>
  <si>
    <t>Lamprotornis benguelensis</t>
  </si>
  <si>
    <t>Lamprotornis violacior</t>
  </si>
  <si>
    <t>Rhabdornis rabori</t>
  </si>
  <si>
    <t>Artisornis sousae</t>
  </si>
  <si>
    <t>Mino kreffti</t>
  </si>
  <si>
    <t>Apalis flavocincta</t>
  </si>
  <si>
    <t>Calamonastes stierlingi</t>
  </si>
  <si>
    <t>Camaroptera toroensis</t>
  </si>
  <si>
    <t>Stizorhina finschi</t>
  </si>
  <si>
    <t>Orthotomus chloronotus</t>
  </si>
  <si>
    <t>Helopsaltes amnicola</t>
  </si>
  <si>
    <t>Psophocichla simensis</t>
  </si>
  <si>
    <t>Pellorneum nigrocapitatum</t>
  </si>
  <si>
    <t>Gypsophila calcicola</t>
  </si>
  <si>
    <t>Turdus sanchezorum</t>
  </si>
  <si>
    <t>Phyllanthus bohndorffi</t>
  </si>
  <si>
    <t>Turdus eunomus</t>
  </si>
  <si>
    <t>Ianthocincla cinereiceps</t>
  </si>
  <si>
    <t>Pterorhinus monachus</t>
  </si>
  <si>
    <t>Montecincla meridionalis</t>
  </si>
  <si>
    <t>Montecincla jerdoni</t>
  </si>
  <si>
    <t>Liocichla ripponi</t>
  </si>
  <si>
    <t>Niltava oatesi</t>
  </si>
  <si>
    <t>Actinodura radcliffei</t>
  </si>
  <si>
    <t>Cyanoptila cumatilis</t>
  </si>
  <si>
    <t>Sitta cinnamoventris</t>
  </si>
  <si>
    <t>Sitta neglecta</t>
  </si>
  <si>
    <t>Estrilda atricapilla</t>
  </si>
  <si>
    <t>Eumyias ruficrissa</t>
  </si>
  <si>
    <t>Sitta przewalskii</t>
  </si>
  <si>
    <t>Coccopygia bocagei</t>
  </si>
  <si>
    <t>Stiphrornis pyrrholaemus</t>
  </si>
  <si>
    <t>Coccopygia quartinia</t>
  </si>
  <si>
    <t>Sheppardia poensis</t>
  </si>
  <si>
    <t>Heinrichia simplex</t>
  </si>
  <si>
    <t>Brachypteryx cruralis</t>
  </si>
  <si>
    <t>Brachypteryx sinensis</t>
  </si>
  <si>
    <t>Taeniopygia castanotis</t>
  </si>
  <si>
    <t>Brachypteryx goodfellowi</t>
  </si>
  <si>
    <t>Brachypteryx poliogyna</t>
  </si>
  <si>
    <t>Brachypteryx saturata</t>
  </si>
  <si>
    <t>Brachypteryx floris</t>
  </si>
  <si>
    <t>Cistothorus stellaris</t>
  </si>
  <si>
    <t>Larvivora tanensis</t>
  </si>
  <si>
    <t>Pheugopedius schulenbergi</t>
  </si>
  <si>
    <t>Cantorchilus zeledoni</t>
  </si>
  <si>
    <t>Cyphorhinus dichrous</t>
  </si>
  <si>
    <t>Oenanthe seebohmi</t>
  </si>
  <si>
    <t>Oenanthe frenata</t>
  </si>
  <si>
    <t>Hylocitrea bonthaina</t>
  </si>
  <si>
    <t>Chloropsis lazulina</t>
  </si>
  <si>
    <t>Chloropsis moluccensis</t>
  </si>
  <si>
    <t>Euphonia flavifrons</t>
  </si>
  <si>
    <t>Deleornis axillaris</t>
  </si>
  <si>
    <t>Euphonia sclateri</t>
  </si>
  <si>
    <t>Hemignathus affinis</t>
  </si>
  <si>
    <t>Ploceus upembae</t>
  </si>
  <si>
    <t>Ploceus castaneofuscus</t>
  </si>
  <si>
    <t>Anaplectes jubaensis</t>
  </si>
  <si>
    <t>Crithagra striatipectus</t>
  </si>
  <si>
    <t>Lagonosticta umbrinodorsalis</t>
  </si>
  <si>
    <t>Lagonosticta vinacea</t>
  </si>
  <si>
    <t>Lagonosticta nigricollis</t>
  </si>
  <si>
    <t>Carpodacus verreauxii</t>
  </si>
  <si>
    <t>Carpodacus formosanus</t>
  </si>
  <si>
    <t>Carpodacus stoliczkae</t>
  </si>
  <si>
    <t>Myiomela cambodiana</t>
  </si>
  <si>
    <t>Chrysocorythus mindanensis</t>
  </si>
  <si>
    <t>Emberiza sahari</t>
  </si>
  <si>
    <t>Chlorospingus hypophaeus</t>
  </si>
  <si>
    <t>Arremon assimilis</t>
  </si>
  <si>
    <t>Arremon basilicus</t>
  </si>
  <si>
    <t>Arremon perijanus</t>
  </si>
  <si>
    <t>Arremon phaeopleurus</t>
  </si>
  <si>
    <t>Arremon phygas</t>
  </si>
  <si>
    <t>Arremon axillaris</t>
  </si>
  <si>
    <t>Myiagra cervinicolor</t>
  </si>
  <si>
    <t>Mirafra sharpii</t>
  </si>
  <si>
    <t>Zosterops winifredae</t>
  </si>
  <si>
    <t>Zosterops kaffensis</t>
  </si>
  <si>
    <t>Zosterops mbuluensis</t>
  </si>
  <si>
    <t>Zosterops silvanus</t>
  </si>
  <si>
    <t>Pachycephala orioloides</t>
  </si>
  <si>
    <t>Pachycephala vitiensis</t>
  </si>
  <si>
    <t>Cinnyris prigoginei</t>
  </si>
  <si>
    <t>Cinnyris stuhlmanni</t>
  </si>
  <si>
    <t>Cinnyris usambaricus</t>
  </si>
  <si>
    <t>Arremon nigriceps</t>
  </si>
  <si>
    <t>Junco insularis</t>
  </si>
  <si>
    <t>Passerculus rostratus</t>
  </si>
  <si>
    <t>Cinnyris gertrudis</t>
  </si>
  <si>
    <t>Anthreptes griseigularis</t>
  </si>
  <si>
    <t>Anthreptes tephrolaemus</t>
  </si>
  <si>
    <t>Asthenes ayacuchensis</t>
  </si>
  <si>
    <t>Arachnothera dilutior</t>
  </si>
  <si>
    <t>Arachnothera modesta</t>
  </si>
  <si>
    <t>Leptocoma juliae</t>
  </si>
  <si>
    <t>Leptocoma brasiliana</t>
  </si>
  <si>
    <t>Cinnyris melanogastrus</t>
  </si>
  <si>
    <t>Cinnyris tsavoensis</t>
  </si>
  <si>
    <t>Cinnyris hellmayri</t>
  </si>
  <si>
    <t>Cinnyris idenburgi</t>
  </si>
  <si>
    <t>Cinnyris voeltzkowi</t>
  </si>
  <si>
    <t>Cinnyris moebii</t>
  </si>
  <si>
    <t>Aethopyga vigorsii</t>
  </si>
  <si>
    <t>Aethopyga temminckii</t>
  </si>
  <si>
    <t>Aethopyga guimarasensis</t>
  </si>
  <si>
    <t>Myzomela longirostris</t>
  </si>
  <si>
    <t>Pachycephala fulvotincta</t>
  </si>
  <si>
    <t>Aethopyga latouchii</t>
  </si>
  <si>
    <t>Edolisoma pygmaeum</t>
  </si>
  <si>
    <t>Zosterops chrysolaemus</t>
  </si>
  <si>
    <t>Zosterops crookshanki</t>
  </si>
  <si>
    <t>Apalis argentea</t>
  </si>
  <si>
    <t>Rhipidura sauli</t>
  </si>
  <si>
    <t>Rhipidura albiventris</t>
  </si>
  <si>
    <t>Rhipidura samarensis</t>
  </si>
  <si>
    <t>Edolisoma rostratum</t>
  </si>
  <si>
    <t>Prinia superciliaris</t>
  </si>
  <si>
    <t>Rhipidura bouruensis</t>
  </si>
  <si>
    <t>Prinia sonitans</t>
  </si>
  <si>
    <t>Ficedula elisae</t>
  </si>
  <si>
    <t>Rhipidura coultasi</t>
  </si>
  <si>
    <t>Rhipidura nigritorquis</t>
  </si>
  <si>
    <t>Dicaeum minullum</t>
  </si>
  <si>
    <t>Dicaeum schistaceiceps</t>
  </si>
  <si>
    <t>Dicaeum hanieli</t>
  </si>
  <si>
    <t>Dicaeum wilhelminae</t>
  </si>
  <si>
    <t>Dicaeum beccarii</t>
  </si>
  <si>
    <t>Dicaeum cambodianum</t>
  </si>
  <si>
    <t>Dicaeum luzoniense</t>
  </si>
  <si>
    <t>Dicaeum ignicolle</t>
  </si>
  <si>
    <t>Rhipidura rufilateralis</t>
  </si>
  <si>
    <t>Riparia chinensis</t>
  </si>
  <si>
    <t>Rhipidura layardi</t>
  </si>
  <si>
    <t>Rhipidura albiscapa</t>
  </si>
  <si>
    <t>Acrocephalus orientalis</t>
  </si>
  <si>
    <t>Anthus peruvianus</t>
  </si>
  <si>
    <t>Phyllastrephus viridiceps</t>
  </si>
  <si>
    <t>Emberiza goslingi</t>
  </si>
  <si>
    <t>Myiagra castaneigularis</t>
  </si>
  <si>
    <t>Atlapetes meridae</t>
  </si>
  <si>
    <t>Atlapetes crassus</t>
  </si>
  <si>
    <t>Atlapetes nigrifrons</t>
  </si>
  <si>
    <t>Rubigula flaviventris</t>
  </si>
  <si>
    <t>Atlapetes paynteri</t>
  </si>
  <si>
    <t>Rubigula gularis</t>
  </si>
  <si>
    <t>Rubigula montis</t>
  </si>
  <si>
    <t>Cyanolyca quindiuna</t>
  </si>
  <si>
    <t>Pycnonotus leucops</t>
  </si>
  <si>
    <t>Cyanoderma bicolor</t>
  </si>
  <si>
    <t>Calandrella dukhunensis</t>
  </si>
  <si>
    <t>Ptyonoprogne rufigula</t>
  </si>
  <si>
    <t>Acridotheres leucocephalus</t>
  </si>
  <si>
    <t>Copsychus mindanensis</t>
  </si>
  <si>
    <t>Kittacincla superciliaris</t>
  </si>
  <si>
    <t>Tarsiger rufilatus</t>
  </si>
  <si>
    <t>Cyornis stresemanni</t>
  </si>
  <si>
    <t>Cyornis camarinensis</t>
  </si>
  <si>
    <t>Cyornis sumatrensis</t>
  </si>
  <si>
    <t>Cyornis glaucicomans</t>
  </si>
  <si>
    <t>Cyornis djampeanus</t>
  </si>
  <si>
    <t>Zoothera griseiceps</t>
  </si>
  <si>
    <t>Anthus nyassae</t>
  </si>
  <si>
    <t>Zoothera atrigena</t>
  </si>
  <si>
    <t>Turdus abyssinicus</t>
  </si>
  <si>
    <t>Turdus roehli</t>
  </si>
  <si>
    <t>Turdus anthracinus</t>
  </si>
  <si>
    <t>Turdus debilis</t>
  </si>
  <si>
    <t>Turdus arthuri</t>
  </si>
  <si>
    <t>Turdus rubripes</t>
  </si>
  <si>
    <t>Turdus ardosiaceus</t>
  </si>
  <si>
    <t>Turdus simillimus</t>
  </si>
  <si>
    <t>Turdus niveiceps</t>
  </si>
  <si>
    <t>Larvivora ruficeps</t>
  </si>
  <si>
    <t>Pycnonotus nieuwenhuisii</t>
  </si>
  <si>
    <t>Acrocephalus paludicola</t>
  </si>
  <si>
    <t>Symposiachrus sacerdotum</t>
  </si>
  <si>
    <t>Ficedula bonthaina</t>
  </si>
  <si>
    <t>Sarcophanops samarensis</t>
  </si>
  <si>
    <t>Dicrurus menagei</t>
  </si>
  <si>
    <t>Cochoa beccarii</t>
  </si>
  <si>
    <t>Dasycrotapha speciosa</t>
  </si>
  <si>
    <t>Dicaeum haematostictum</t>
  </si>
  <si>
    <t>Suthora zappeyi</t>
  </si>
  <si>
    <t>Spelaeornis badeigularis</t>
  </si>
  <si>
    <t>Philemon fuscicapillus</t>
  </si>
  <si>
    <t>Symposiachrus everetti</t>
  </si>
  <si>
    <t>Machlolophus nuchalis</t>
  </si>
  <si>
    <t>Stachyris oglei</t>
  </si>
  <si>
    <t>Corvus florensis</t>
  </si>
  <si>
    <t>Napothera pasquieri</t>
  </si>
  <si>
    <t>Coracina fortis</t>
  </si>
  <si>
    <t>Trochalopteron yersini</t>
  </si>
  <si>
    <t>Hydrornis baudii</t>
  </si>
  <si>
    <t>Saxicola macrorhynchus</t>
  </si>
  <si>
    <t>Acanthisitta chloris</t>
  </si>
  <si>
    <t>Eurylaimus ochromalus</t>
  </si>
  <si>
    <t>Geothlypis flavovelata</t>
  </si>
  <si>
    <t>Calyptomena hosii</t>
  </si>
  <si>
    <t>Leptopogon rufipectus</t>
  </si>
  <si>
    <t>Hemitriccus minimus</t>
  </si>
  <si>
    <t>Hemitriccus iohannis</t>
  </si>
  <si>
    <t>Hemitriccus margaritaceiventer</t>
  </si>
  <si>
    <t>Hemitriccus inornatus</t>
  </si>
  <si>
    <t>Hemitriccus granadensis</t>
  </si>
  <si>
    <t>Corythopis delalandi</t>
  </si>
  <si>
    <t>Elaenia ruficeps</t>
  </si>
  <si>
    <t>Culicivora caudacuta</t>
  </si>
  <si>
    <t>Euscarthmus rufomarginatus</t>
  </si>
  <si>
    <t>Contopus cooperi</t>
  </si>
  <si>
    <t>Contopus latirostris</t>
  </si>
  <si>
    <t>Cnemarchus erythropygius</t>
  </si>
  <si>
    <t>Agriornis micropterus</t>
  </si>
  <si>
    <t>Agriornis murinus</t>
  </si>
  <si>
    <t>Knipolegus nigerrimus</t>
  </si>
  <si>
    <t>Fluvicola nengeta</t>
  </si>
  <si>
    <t>Alectrurus tricolor</t>
  </si>
  <si>
    <t>Attila citriniventris</t>
  </si>
  <si>
    <t>Empidonomus varius</t>
  </si>
  <si>
    <t>Edolisoma nesiotis</t>
  </si>
  <si>
    <t>Conopias parvus</t>
  </si>
  <si>
    <t>Conopias trivirgatus</t>
  </si>
  <si>
    <t>Conopias cinchoneti</t>
  </si>
  <si>
    <t>Ampelioides tschudii</t>
  </si>
  <si>
    <t>Lipaugus fuscocinereus</t>
  </si>
  <si>
    <t>Cotinga cotinga</t>
  </si>
  <si>
    <t>Carpodectes antoniae</t>
  </si>
  <si>
    <t>Haematoderus militaris</t>
  </si>
  <si>
    <t>Chiroxiphia pareola</t>
  </si>
  <si>
    <t>Heterocercus aurantiivertex</t>
  </si>
  <si>
    <t>Heterocercus linteatus</t>
  </si>
  <si>
    <t>Hypoedaleus guttatus</t>
  </si>
  <si>
    <t>Clytoctantes atrogularis</t>
  </si>
  <si>
    <t>Dysithamnus occidentalis</t>
  </si>
  <si>
    <t>Epinecrophylla spodionota</t>
  </si>
  <si>
    <t>Herpsilochmus sticturus</t>
  </si>
  <si>
    <t>Formicivora rufa</t>
  </si>
  <si>
    <t>Drymophila ochropyga</t>
  </si>
  <si>
    <t>Drymophila squamata</t>
  </si>
  <si>
    <t>Cercomacra brasiliana</t>
  </si>
  <si>
    <t>Cercomacroides serva</t>
  </si>
  <si>
    <t>Cercomacra manu</t>
  </si>
  <si>
    <t>Hypocnemis hypoxantha</t>
  </si>
  <si>
    <t>Hylophylax punctulatus</t>
  </si>
  <si>
    <t>Geositta isabellina</t>
  </si>
  <si>
    <t>Furnarius figulus</t>
  </si>
  <si>
    <t>Leptasthenura andicola</t>
  </si>
  <si>
    <t>Cranioleuca antisiensis</t>
  </si>
  <si>
    <t>Cranioleuca demissa</t>
  </si>
  <si>
    <t>Asthenes pyrrholeuca</t>
  </si>
  <si>
    <t>Asthenes pudibunda</t>
  </si>
  <si>
    <t>Asthenes virgata</t>
  </si>
  <si>
    <t>Asthenes maculicauda</t>
  </si>
  <si>
    <t>Asthenes hudsoni</t>
  </si>
  <si>
    <t>Heliobletus contaminatus</t>
  </si>
  <si>
    <t>Dendrocincla tyrannina</t>
  </si>
  <si>
    <t>Certhiasomus stictolaemus</t>
  </si>
  <si>
    <t>Drymornis bridgesii</t>
  </si>
  <si>
    <t>Spelaeornis caudatus</t>
  </si>
  <si>
    <t>Dendrocolaptes platyrostris</t>
  </si>
  <si>
    <t>Dendroplex kienerii</t>
  </si>
  <si>
    <t>Lepidocolaptes angustirostris</t>
  </si>
  <si>
    <t>Drymotoxeres pucheranii</t>
  </si>
  <si>
    <t>Chamaeza turdina</t>
  </si>
  <si>
    <t>Chamaeza meruloides</t>
  </si>
  <si>
    <t>Chamaeza mollissima</t>
  </si>
  <si>
    <t>Grallaria varia</t>
  </si>
  <si>
    <t>Cyornis umbratilis</t>
  </si>
  <si>
    <t>Laniellus albonotatus</t>
  </si>
  <si>
    <t>Grallaria haplonota</t>
  </si>
  <si>
    <t>Grallaria dignissima</t>
  </si>
  <si>
    <t>Grallaria rufocinerea</t>
  </si>
  <si>
    <t>Grallaria nuchalis</t>
  </si>
  <si>
    <t>Grallaria przewalskii</t>
  </si>
  <si>
    <t>Grallaria blakei</t>
  </si>
  <si>
    <t>Grallaricula flavirostris</t>
  </si>
  <si>
    <t>Grallaricula cucullata</t>
  </si>
  <si>
    <t>Eleoscytalopus psychopompus</t>
  </si>
  <si>
    <t>Eleoscytalopus indigoticus</t>
  </si>
  <si>
    <t>Climacteris melanurus</t>
  </si>
  <si>
    <t>Anthornis melanura</t>
  </si>
  <si>
    <t>Epthianura tricolor</t>
  </si>
  <si>
    <t>Ashbyia lovensis</t>
  </si>
  <si>
    <t>Crateroscelis murina</t>
  </si>
  <si>
    <t>Gerygone sulphurea</t>
  </si>
  <si>
    <t>Aphelocephala pectoralis</t>
  </si>
  <si>
    <t>Amalocichla incerta</t>
  </si>
  <si>
    <t>Lanius collurio</t>
  </si>
  <si>
    <t>Turdus iliacus</t>
  </si>
  <si>
    <t>Rhynchostruthus percivali</t>
  </si>
  <si>
    <t>Crypsirina temia</t>
  </si>
  <si>
    <t>Loboparadisea sericea</t>
  </si>
  <si>
    <t>Artamus cinereus</t>
  </si>
  <si>
    <t>Coracina caeruleogrisea</t>
  </si>
  <si>
    <t>Lalage moesta</t>
  </si>
  <si>
    <t>Dicrurus annectens</t>
  </si>
  <si>
    <t>Dicrurus sumatranus</t>
  </si>
  <si>
    <t>Dicrurus bracteatus</t>
  </si>
  <si>
    <t>Laniarius fuelleborni</t>
  </si>
  <si>
    <t>Cinclus schulzii</t>
  </si>
  <si>
    <t>Ficedula disposita</t>
  </si>
  <si>
    <t>Cyornis hainanus</t>
  </si>
  <si>
    <t>Cyornis pallidipes</t>
  </si>
  <si>
    <t>Cyornis turcosus</t>
  </si>
  <si>
    <t>Cyornis omissus</t>
  </si>
  <si>
    <t>Sheppardia gabela</t>
  </si>
  <si>
    <t>Sheppardia polioptera</t>
  </si>
  <si>
    <t>Phoenicurus erythronotus</t>
  </si>
  <si>
    <t>Hodgsonius phaenicuroides</t>
  </si>
  <si>
    <t>Saxicola ferreus</t>
  </si>
  <si>
    <t>Aplonis mystacea</t>
  </si>
  <si>
    <t>Onychognathus frater</t>
  </si>
  <si>
    <t>Acridotheres tristis</t>
  </si>
  <si>
    <t>Acridotheres albocinctus</t>
  </si>
  <si>
    <t>Ampeliceps coronatus</t>
  </si>
  <si>
    <t>Cistothorus meridae</t>
  </si>
  <si>
    <t>Henicorhina leucoptera</t>
  </si>
  <si>
    <t>Baeolophus inornatus</t>
  </si>
  <si>
    <t>Aegithalos fuliginosus</t>
  </si>
  <si>
    <t>Ptyonoprogne obsoleta</t>
  </si>
  <si>
    <t>Hirundo albigularis</t>
  </si>
  <si>
    <t>Cecropis abyssinica</t>
  </si>
  <si>
    <t>Arizelocichla masukuensis</t>
  </si>
  <si>
    <t>Iole viridescens</t>
  </si>
  <si>
    <t>Cisticola juncidis</t>
  </si>
  <si>
    <t>Cisticola eximius</t>
  </si>
  <si>
    <t>Horornis diphone</t>
  </si>
  <si>
    <t>Horornis fortipes</t>
  </si>
  <si>
    <t>Cettia cetti</t>
  </si>
  <si>
    <t>Locustella major</t>
  </si>
  <si>
    <t>Achaetops pycnopygius</t>
  </si>
  <si>
    <t>Locustella lanceolata</t>
  </si>
  <si>
    <t>Helopsaltes pleskei</t>
  </si>
  <si>
    <t>Locustella fluviatilis</t>
  </si>
  <si>
    <t>Acrocephalus sorghophilus</t>
  </si>
  <si>
    <t>Acrocephalus bistrigiceps</t>
  </si>
  <si>
    <t>Acrocephalus agricola</t>
  </si>
  <si>
    <t>Saxicola dacotiae</t>
  </si>
  <si>
    <t>Acrocephalus concinens</t>
  </si>
  <si>
    <t>Acrocephalus dumetorum</t>
  </si>
  <si>
    <t>Acrocephalus australis</t>
  </si>
  <si>
    <t>Iduna caligata</t>
  </si>
  <si>
    <t>Hippolais icterina</t>
  </si>
  <si>
    <t>Phyllergates cucullatus</t>
  </si>
  <si>
    <t>Cincloramphus mathewsi</t>
  </si>
  <si>
    <t>Schoenicola striatus</t>
  </si>
  <si>
    <t>Ianthocincla ocellata</t>
  </si>
  <si>
    <t>Trochalopteron austeni</t>
  </si>
  <si>
    <t>Trochalopteron elliotii</t>
  </si>
  <si>
    <t>Trochalopteron henrici</t>
  </si>
  <si>
    <t>Dumetia hyperythra</t>
  </si>
  <si>
    <t>Leiothrix lutea</t>
  </si>
  <si>
    <t>Lioparus chrysotis</t>
  </si>
  <si>
    <t>Schoeniparus brunneus</t>
  </si>
  <si>
    <t>Alcippe brunneicauda</t>
  </si>
  <si>
    <t>Alcippe poioicephala</t>
  </si>
  <si>
    <t>Alcippe pyrrhoptera</t>
  </si>
  <si>
    <t>Laniellus langbianis</t>
  </si>
  <si>
    <t>Alaudala somalica</t>
  </si>
  <si>
    <t>Galerida theklae</t>
  </si>
  <si>
    <t>Galerida malabarica</t>
  </si>
  <si>
    <t>Anthus nattereri</t>
  </si>
  <si>
    <t>Ploceus rubiginosus</t>
  </si>
  <si>
    <t>Estrilda erythronotos</t>
  </si>
  <si>
    <t>Erythrura viridifacies</t>
  </si>
  <si>
    <t>Lonchura stygia</t>
  </si>
  <si>
    <t>Carduelis citrinella</t>
  </si>
  <si>
    <t>Spinus spinus</t>
  </si>
  <si>
    <t>Linaria flavirostris</t>
  </si>
  <si>
    <t>Carpodacus erythrinus</t>
  </si>
  <si>
    <t>Loxia curvirostra</t>
  </si>
  <si>
    <t>Coccothraustes coccothraustes</t>
  </si>
  <si>
    <t>Emberiza leucocephalos</t>
  </si>
  <si>
    <t>Emberiza koslowi</t>
  </si>
  <si>
    <t>Emberiza cia</t>
  </si>
  <si>
    <t>Emberiza buchanani</t>
  </si>
  <si>
    <t>Emberiza hortulana</t>
  </si>
  <si>
    <t>Emberiza pusilla</t>
  </si>
  <si>
    <t>Emberiza bruniceps</t>
  </si>
  <si>
    <t>Calcarius lapponicus</t>
  </si>
  <si>
    <t>Hylopezus macularius</t>
  </si>
  <si>
    <t>Acrobatornis fonsecai</t>
  </si>
  <si>
    <t>Cercomacroides parkeri</t>
  </si>
  <si>
    <t>Grallaricula nana</t>
  </si>
  <si>
    <t>Lagonosticta sanguinodorsalis</t>
  </si>
  <si>
    <t>Loxia leucoptera</t>
  </si>
  <si>
    <t>Herpsilochmus pileatus</t>
  </si>
  <si>
    <t>Ianthocincla konkakinhensis</t>
  </si>
  <si>
    <t>Carduelis corsicana</t>
  </si>
  <si>
    <t>Lagonosticta rubricata</t>
  </si>
  <si>
    <t>Lepidocolaptes falcinellus</t>
  </si>
  <si>
    <t>Hemitriccus zosterops</t>
  </si>
  <si>
    <t>Locustella mandelli</t>
  </si>
  <si>
    <t>Curruca deserti</t>
  </si>
  <si>
    <t>Trochalopteron chrysopterum</t>
  </si>
  <si>
    <t>Fulvetta danisi</t>
  </si>
  <si>
    <t>Fulvetta manipurensis</t>
  </si>
  <si>
    <t>Certhia familiaris</t>
  </si>
  <si>
    <t>Trochalopteron erythrocephalum</t>
  </si>
  <si>
    <t>Horornis acanthizoides</t>
  </si>
  <si>
    <t>Formicivora grantsaui</t>
  </si>
  <si>
    <t>Cinclodes fuscus</t>
  </si>
  <si>
    <t>Cinclodes albiventris</t>
  </si>
  <si>
    <t>Cercomacroides nigrescens</t>
  </si>
  <si>
    <t>Niltava vivida</t>
  </si>
  <si>
    <t>Cyanoptila cyanomelana</t>
  </si>
  <si>
    <t>Eumyias indigo</t>
  </si>
  <si>
    <t>Cyornis oscillans</t>
  </si>
  <si>
    <t>Cyornis herioti</t>
  </si>
  <si>
    <t>Cyornis tickelliae</t>
  </si>
  <si>
    <t>Crithagra reichardi</t>
  </si>
  <si>
    <t>Cyornis rubeculoides</t>
  </si>
  <si>
    <t>Dessonornis macclounii</t>
  </si>
  <si>
    <t>Dessonornis mbuluensis</t>
  </si>
  <si>
    <t>Sheppardia bocagei</t>
  </si>
  <si>
    <t>Larvivora akahige</t>
  </si>
  <si>
    <t>Larvivora komadori</t>
  </si>
  <si>
    <t>Myiomela leucura</t>
  </si>
  <si>
    <t>Ficedula narcissina</t>
  </si>
  <si>
    <t>Ficedula hyperythra</t>
  </si>
  <si>
    <t>Ficedula dumetoria</t>
  </si>
  <si>
    <t>Oenanthe bottae</t>
  </si>
  <si>
    <t>Dicaeum anthonyi</t>
  </si>
  <si>
    <t>Dicaeum kampalili</t>
  </si>
  <si>
    <t>Calamonastides gracilirostris</t>
  </si>
  <si>
    <t>Coccopygia melanotis</t>
  </si>
  <si>
    <t>Montifringilla nivalis</t>
  </si>
  <si>
    <t>Himatione sanguinea</t>
  </si>
  <si>
    <t>Heinrichia calligyna</t>
  </si>
  <si>
    <t>Euphonia musica</t>
  </si>
  <si>
    <t>Montecincla cachinnans</t>
  </si>
  <si>
    <t>Cichlopsis peruviana</t>
  </si>
  <si>
    <t>Cichlopsis chubbi</t>
  </si>
  <si>
    <t>Zosterops pallidus</t>
  </si>
  <si>
    <t>Zosterops virens</t>
  </si>
  <si>
    <t>Copsychus albospecularis</t>
  </si>
  <si>
    <t>Kittacincla luzoniensis</t>
  </si>
  <si>
    <t>Acrocephalus arundinaceus</t>
  </si>
  <si>
    <t>Horornis flavolivaceus</t>
  </si>
  <si>
    <t>Lonchura hunsteini</t>
  </si>
  <si>
    <t>Spermestes bicolor</t>
  </si>
  <si>
    <t>Dicaeum agile</t>
  </si>
  <si>
    <t>Lamprotornis chloropterus</t>
  </si>
  <si>
    <t>Erythrura cyaneovirens</t>
  </si>
  <si>
    <t>Maschalethraupis surinama</t>
  </si>
  <si>
    <t>Apalis porphyrolaema</t>
  </si>
  <si>
    <t>Carpornis melanocephala</t>
  </si>
  <si>
    <t>Motacilla cinerea</t>
  </si>
  <si>
    <t>Acrocephalus tangorum</t>
  </si>
  <si>
    <t>Apalis flavigularis</t>
  </si>
  <si>
    <t>Smithornis capensis</t>
  </si>
  <si>
    <t>Sitta arctica</t>
  </si>
  <si>
    <t>Mimus polyglottos</t>
  </si>
  <si>
    <t>Cecropis daurica</t>
  </si>
  <si>
    <t>Monarcha frater</t>
  </si>
  <si>
    <t>Crithagra hyposticta</t>
  </si>
  <si>
    <t>Curruca melanothorax</t>
  </si>
  <si>
    <t>Troglodytes aedon</t>
  </si>
  <si>
    <t>Laticilla cinerascens</t>
  </si>
  <si>
    <t>Laticilla burnesii</t>
  </si>
  <si>
    <t>Pica hudsonia</t>
  </si>
  <si>
    <t>Sylvietta chapini</t>
  </si>
  <si>
    <t>Camaroptera harterti</t>
  </si>
  <si>
    <t>Dicrurus lophorinus</t>
  </si>
  <si>
    <t>Xenicus gilviventris</t>
  </si>
  <si>
    <t>Carpodacus puniceus</t>
  </si>
  <si>
    <t>Paradoxornis heudei</t>
  </si>
  <si>
    <t>Apalis sharpii</t>
  </si>
  <si>
    <t>Podoces biddulphi</t>
  </si>
  <si>
    <t>Nilaus afer</t>
  </si>
  <si>
    <t>Pytilia melba</t>
  </si>
  <si>
    <t>Phyllastrephus baumanni</t>
  </si>
  <si>
    <t>Vidua orientalis</t>
  </si>
  <si>
    <t>Luscinia megarhynchos</t>
  </si>
  <si>
    <t>Myadestes woahensis</t>
  </si>
  <si>
    <t>Moho apicalis</t>
  </si>
  <si>
    <t>Dysmorodrepanis munroi</t>
  </si>
  <si>
    <t>Carpodacus ferreorostris</t>
  </si>
  <si>
    <t>Zosterops lateralis</t>
  </si>
  <si>
    <t>Oriolus oriolus</t>
  </si>
  <si>
    <t>Monticola saxatilis</t>
  </si>
  <si>
    <t>Sylvia borin</t>
  </si>
  <si>
    <t>Hippolais polyglotta</t>
  </si>
  <si>
    <t>Smithornis rufolateralis</t>
  </si>
  <si>
    <t>Larvivora namiyei</t>
  </si>
  <si>
    <t>Phylloscopus tristis</t>
  </si>
  <si>
    <t>Iduna rama</t>
  </si>
  <si>
    <t>Tchagra senegalus</t>
  </si>
  <si>
    <t>Anthus cinnamomeus</t>
  </si>
  <si>
    <t>Carduelis caniceps</t>
  </si>
  <si>
    <t>Lalage leucoptera</t>
  </si>
  <si>
    <t>Philesturnus carunculatus</t>
  </si>
  <si>
    <t>Upucerthia validirostris</t>
  </si>
  <si>
    <t>Leptasthenura berlepschi</t>
  </si>
  <si>
    <t>Phacellodomus inornatus</t>
  </si>
  <si>
    <t>Asthenes dorbignyi</t>
  </si>
  <si>
    <t>Asthenes wyatti</t>
  </si>
  <si>
    <t>Synallaxis simoni</t>
  </si>
  <si>
    <t>Synallaxis chinchipensis</t>
  </si>
  <si>
    <t>Machaeropterus regulus</t>
  </si>
  <si>
    <t>Cryptopipo holochlora</t>
  </si>
  <si>
    <t>Corapipo leucorrhoa</t>
  </si>
  <si>
    <t>Pachyramphus xanthogenys</t>
  </si>
  <si>
    <t>Schiffornis stenorhyncha</t>
  </si>
  <si>
    <t>Schiffornis aenea</t>
  </si>
  <si>
    <t>Mionectes roraimae</t>
  </si>
  <si>
    <t>Leptopogon superciliaris</t>
  </si>
  <si>
    <t>Tolmomyias flavotectus</t>
  </si>
  <si>
    <t>Zimmerius improbus</t>
  </si>
  <si>
    <t>Stigmatura napensis</t>
  </si>
  <si>
    <t>Elaenia cherriei</t>
  </si>
  <si>
    <t>Sirystes subcanescens</t>
  </si>
  <si>
    <t>Ochthoeca nigrita</t>
  </si>
  <si>
    <t>Ochthoeca fumicolor</t>
  </si>
  <si>
    <t>Knipolegus orenocensis</t>
  </si>
  <si>
    <t>Ochthoeca superciliosa</t>
  </si>
  <si>
    <t>Cyanopica cooki</t>
  </si>
  <si>
    <t>Cyanopica cyanus</t>
  </si>
  <si>
    <t>Pica mauritanica</t>
  </si>
  <si>
    <t>Nucifraga multipunctata</t>
  </si>
  <si>
    <t>Corvus violaceus</t>
  </si>
  <si>
    <t>Corvus insularis</t>
  </si>
  <si>
    <t>Aphelocoma californica</t>
  </si>
  <si>
    <t>Cryptopipo litae</t>
  </si>
  <si>
    <t>Rhynchocyclus olivaceus</t>
  </si>
  <si>
    <t>Elaenia pallatangae</t>
  </si>
  <si>
    <t>Elaenia olivina</t>
  </si>
  <si>
    <t>Schiffornis olivacea</t>
  </si>
  <si>
    <t>Schiffornis turdina</t>
  </si>
  <si>
    <t>Schiffornis veraepacis</t>
  </si>
  <si>
    <t>Pica pica</t>
  </si>
  <si>
    <t>Erythropitta celebensis</t>
  </si>
  <si>
    <t>Erythropitta rufiventris</t>
  </si>
  <si>
    <t>Erythropitta rubrinucha</t>
  </si>
  <si>
    <t>Erythropitta gazellae</t>
  </si>
  <si>
    <t>Erythropitta novaehibernicae</t>
  </si>
  <si>
    <t>Pitta maxima</t>
  </si>
  <si>
    <t>Cymbirhynchus affinis</t>
  </si>
  <si>
    <t>Serilophus rubropygius</t>
  </si>
  <si>
    <t>Epinecrophylla amazonica</t>
  </si>
  <si>
    <t>Myrmotherula luctuosa</t>
  </si>
  <si>
    <t>Herpsilochmus rufimarginatus</t>
  </si>
  <si>
    <t>Sakesphorus pulchellus</t>
  </si>
  <si>
    <t>Thamnophilus subfasciatus</t>
  </si>
  <si>
    <t>Drymophila striaticeps</t>
  </si>
  <si>
    <t>Willisornis nigrigula</t>
  </si>
  <si>
    <t>Thamnistes anabatinus</t>
  </si>
  <si>
    <t>Thamnistes aequatorialis</t>
  </si>
  <si>
    <t>Conopophaga snethlageae</t>
  </si>
  <si>
    <t>Grallaria alticola</t>
  </si>
  <si>
    <t>Grallaria atuensis</t>
  </si>
  <si>
    <t>Formicarius moniliger</t>
  </si>
  <si>
    <t>Campylorhamphus probatus</t>
  </si>
  <si>
    <t>Lepidocolaptes neglectus</t>
  </si>
  <si>
    <t>Furnarius longirostris</t>
  </si>
  <si>
    <t>Furnarius cinnamomeus</t>
  </si>
  <si>
    <t>Coracina welchmani</t>
  </si>
  <si>
    <t>Coracina caledonica</t>
  </si>
  <si>
    <t>Coracina striata</t>
  </si>
  <si>
    <t>Coracina panayensis</t>
  </si>
  <si>
    <t>Edolisoma remotum</t>
  </si>
  <si>
    <t>Lalage leucomela</t>
  </si>
  <si>
    <t>Prionops caniceps</t>
  </si>
  <si>
    <t>Prionops rufiventris</t>
  </si>
  <si>
    <t>Tephrodornis sylvicola</t>
  </si>
  <si>
    <t>Tephrodornis pondicerianus</t>
  </si>
  <si>
    <t>Batis capensis</t>
  </si>
  <si>
    <t>Dyaphorophyia hormophora</t>
  </si>
  <si>
    <t>Dyaphorophyia ansorgei</t>
  </si>
  <si>
    <t>Laniarius nigerrimus</t>
  </si>
  <si>
    <t>Rhipidura tenkatei</t>
  </si>
  <si>
    <t>Rhipidura hoedti</t>
  </si>
  <si>
    <t>Rhipidura obiensis</t>
  </si>
  <si>
    <t>Rhipidura cinerea</t>
  </si>
  <si>
    <t>Rhipidura assimilis</t>
  </si>
  <si>
    <t>Rhipidura isura</t>
  </si>
  <si>
    <t>Rhipidura cockerelli</t>
  </si>
  <si>
    <t>Rhipidura rufifrons</t>
  </si>
  <si>
    <t>Rhipidura dryas</t>
  </si>
  <si>
    <t>Rhipidura drownei</t>
  </si>
  <si>
    <t>Rhipidura ocularis</t>
  </si>
  <si>
    <t>Rhipidura verreauxi</t>
  </si>
  <si>
    <t>Rhipidura spilodera</t>
  </si>
  <si>
    <t>Dicrurus striatus</t>
  </si>
  <si>
    <t>Myiagra eichhorni</t>
  </si>
  <si>
    <t>Myiagra inquieta</t>
  </si>
  <si>
    <t>Monarcha castaneiventris</t>
  </si>
  <si>
    <t>Monarcha megarhynchus</t>
  </si>
  <si>
    <t>Monarcha ugiensis</t>
  </si>
  <si>
    <t>Trochocercus cyanomelas</t>
  </si>
  <si>
    <t>Hypothymis puella</t>
  </si>
  <si>
    <t>Terpsiphone floris</t>
  </si>
  <si>
    <t>Terpsiphone rufocinerea</t>
  </si>
  <si>
    <t>Cercomacroides fuscicauda</t>
  </si>
  <si>
    <t>Xiphorhynchus beauperthuysii</t>
  </si>
  <si>
    <t>Xiphorhynchus chunchotambo</t>
  </si>
  <si>
    <t>Xenops minutus</t>
  </si>
  <si>
    <t>Edolisoma grayi</t>
  </si>
  <si>
    <t>Edolisoma obiense</t>
  </si>
  <si>
    <t>Edolisoma meyerii</t>
  </si>
  <si>
    <t>Edolisoma salomonis</t>
  </si>
  <si>
    <t>Edolisoma monacha</t>
  </si>
  <si>
    <t>Turdus subalaris</t>
  </si>
  <si>
    <t>Turdus nigriceps</t>
  </si>
  <si>
    <t>Thryophilus sernai</t>
  </si>
  <si>
    <t>Locustella chengi</t>
  </si>
  <si>
    <t>Orthotomus chaktomuk</t>
  </si>
  <si>
    <t>Hemitriccus cohnhafti</t>
  </si>
  <si>
    <t>Knipolegus sclateri</t>
  </si>
  <si>
    <t>Knipolegus heterogyna</t>
  </si>
  <si>
    <t>Muscisaxicola occipitalis</t>
  </si>
  <si>
    <t>Melithreptus chloropsis</t>
  </si>
  <si>
    <t>Gymnomyza brunneirostris</t>
  </si>
  <si>
    <t>Foulehaio procerior</t>
  </si>
  <si>
    <t>Foulehaio taviunensis</t>
  </si>
  <si>
    <t>Philemon kisserensis</t>
  </si>
  <si>
    <t>Philemon moluccensis</t>
  </si>
  <si>
    <t>Philemon plumigenis</t>
  </si>
  <si>
    <t>Myzomela eques</t>
  </si>
  <si>
    <t>Myzomela erythrina</t>
  </si>
  <si>
    <t>Myzomela cruentata</t>
  </si>
  <si>
    <t>Melipotes carolae</t>
  </si>
  <si>
    <t>Microptilotis albilineatus</t>
  </si>
  <si>
    <t>Microptilotis fordianus</t>
  </si>
  <si>
    <t>Gerygone citrina</t>
  </si>
  <si>
    <t>Gerygone flavolateralis</t>
  </si>
  <si>
    <t>Calamanthus campestris</t>
  </si>
  <si>
    <t>Pitohui cerviniventris</t>
  </si>
  <si>
    <t>Oriolus finschi</t>
  </si>
  <si>
    <t>Oriolus decipiens</t>
  </si>
  <si>
    <t>Oriolus bouroensis</t>
  </si>
  <si>
    <t>Ptilorrhoa caerulescens</t>
  </si>
  <si>
    <t>Cinclosoma castaneothorax</t>
  </si>
  <si>
    <t>Falcunculus whitei</t>
  </si>
  <si>
    <t>Pachycephala richardsi</t>
  </si>
  <si>
    <t>Pachycephala implicata</t>
  </si>
  <si>
    <t>Pachycephala teysmanni</t>
  </si>
  <si>
    <t>Pteruthius flaviscapis</t>
  </si>
  <si>
    <t>Hylophilus thoracicus</t>
  </si>
  <si>
    <t>Mycerobas carnipes</t>
  </si>
  <si>
    <t>Vireolanius mikettae</t>
  </si>
  <si>
    <t>Pericrocotus erythropygius</t>
  </si>
  <si>
    <t>Lycocorax pyrrhopterus</t>
  </si>
  <si>
    <t>Lycocorax obiensis</t>
  </si>
  <si>
    <t>Parotia lawesii</t>
  </si>
  <si>
    <t>Parotia berlepschi</t>
  </si>
  <si>
    <t>Cnemophilus sanguineus</t>
  </si>
  <si>
    <t>Cnemophilus macgregorii</t>
  </si>
  <si>
    <t>Petroica boodang</t>
  </si>
  <si>
    <t>Petroica macrocephala</t>
  </si>
  <si>
    <t>Drymodes superciliaris</t>
  </si>
  <si>
    <t>Sittiparus varius</t>
  </si>
  <si>
    <t>Sittiparus olivaceus</t>
  </si>
  <si>
    <t>Sittiparus castaneoventris</t>
  </si>
  <si>
    <t>Mirafra javanica</t>
  </si>
  <si>
    <t>Poecile lugubris</t>
  </si>
  <si>
    <t>Melaniparus carpi</t>
  </si>
  <si>
    <t>Anthoscopus sylviella</t>
  </si>
  <si>
    <t>Calendulauda erythrochlamys</t>
  </si>
  <si>
    <t>Mirafra apiata</t>
  </si>
  <si>
    <t>Calandrella blanfordi</t>
  </si>
  <si>
    <t>Calandrella eremica</t>
  </si>
  <si>
    <t>Apalis rufogularis</t>
  </si>
  <si>
    <t>Apalis alticola</t>
  </si>
  <si>
    <t>Cisticola chubbi</t>
  </si>
  <si>
    <t>Cisticola bailunduensis</t>
  </si>
  <si>
    <t>Cisticola haematocephalus</t>
  </si>
  <si>
    <t>Cisticola galactotes</t>
  </si>
  <si>
    <t>Acrocephalus mendanae</t>
  </si>
  <si>
    <t>Acrocephalus percernis</t>
  </si>
  <si>
    <t>Helopsaltes fasciolata</t>
  </si>
  <si>
    <t>Locustella kashmirensis</t>
  </si>
  <si>
    <t>Locustella thoracica</t>
  </si>
  <si>
    <t>Locustella montis</t>
  </si>
  <si>
    <t>Cecropis hyperythra</t>
  </si>
  <si>
    <t>Hirundo tahitica</t>
  </si>
  <si>
    <t>Riparia cowani</t>
  </si>
  <si>
    <t>Melaniparus niger</t>
  </si>
  <si>
    <t>Bleda notatus</t>
  </si>
  <si>
    <t>Phyllastrephus lorenzi</t>
  </si>
  <si>
    <t>Alophoixus griseiceps</t>
  </si>
  <si>
    <t>Alophoixus pallidus</t>
  </si>
  <si>
    <t>Alophoixus ruficrissus</t>
  </si>
  <si>
    <t>Alophoixus frater</t>
  </si>
  <si>
    <t>Hemixos connectens</t>
  </si>
  <si>
    <t>Ixos sumatranus</t>
  </si>
  <si>
    <t>Ixos virescens</t>
  </si>
  <si>
    <t>Hypsipetes ganeesa</t>
  </si>
  <si>
    <t>Pycnonotus davisoni</t>
  </si>
  <si>
    <t>Pycnonotus cinereifrons</t>
  </si>
  <si>
    <t>Hypsipetes harterti</t>
  </si>
  <si>
    <t>Hypsipetes aureus</t>
  </si>
  <si>
    <t>Hypsipetes lucasi</t>
  </si>
  <si>
    <t>Phylloscopus sumatrensis</t>
  </si>
  <si>
    <t>Phylloscopus xanthodryas</t>
  </si>
  <si>
    <t>Aegithalos annamensis</t>
  </si>
  <si>
    <t>Sylvia abyssinica</t>
  </si>
  <si>
    <t>Curruca balearica</t>
  </si>
  <si>
    <t>Suthora brunnea</t>
  </si>
  <si>
    <t>Suthora ricketti</t>
  </si>
  <si>
    <t>Zosterops borbonicus</t>
  </si>
  <si>
    <t>Zosterops mauritianus</t>
  </si>
  <si>
    <t>Zosterops abyssinicus</t>
  </si>
  <si>
    <t>Zosterops flavilateralis</t>
  </si>
  <si>
    <t>Zosterops kirki</t>
  </si>
  <si>
    <t>Zosterops kikuyuensis</t>
  </si>
  <si>
    <t>Zosterops eurycricotus</t>
  </si>
  <si>
    <t>Zosterops hamlini</t>
  </si>
  <si>
    <t>Zosterops rendovae</t>
  </si>
  <si>
    <t>Zosterops ponapensis</t>
  </si>
  <si>
    <t>Zosterops cinereus</t>
  </si>
  <si>
    <t>Pomatorhinus phayrei</t>
  </si>
  <si>
    <t>Mixornis flavicollis</t>
  </si>
  <si>
    <t>Illadopsis distans</t>
  </si>
  <si>
    <t>Pellorneum capistratum</t>
  </si>
  <si>
    <t>Argya somervillei</t>
  </si>
  <si>
    <t>Ianthocincla cineracea</t>
  </si>
  <si>
    <t>Pterorhinus chinensis</t>
  </si>
  <si>
    <t>Pterorhinus treacheri</t>
  </si>
  <si>
    <t>Pterorhinus woodi</t>
  </si>
  <si>
    <t>Corvus corax</t>
  </si>
  <si>
    <t>Phoenicurus erythrogastrus</t>
  </si>
  <si>
    <t>Phylloscopus griseolus</t>
  </si>
  <si>
    <t>Phylloscopus intensior</t>
  </si>
  <si>
    <t>Perisoreus internigrans</t>
  </si>
  <si>
    <t>Pitta nympha</t>
  </si>
  <si>
    <t>Sitta yunnanensis</t>
  </si>
  <si>
    <t>Cyanolyca mirabilis</t>
  </si>
  <si>
    <t>Liocichla omeiensis</t>
  </si>
  <si>
    <t>Sericulus bakeri</t>
  </si>
  <si>
    <t>Hypsipetes siquijorensis</t>
  </si>
  <si>
    <t>Micromacronus leytensis</t>
  </si>
  <si>
    <t>Ploceus hypoxanthus</t>
  </si>
  <si>
    <t>Kleinothraupis parodii</t>
  </si>
  <si>
    <t>Loxops wolstenholmei</t>
  </si>
  <si>
    <t>Phoenicurus bicolor</t>
  </si>
  <si>
    <t>Turdus eremita</t>
  </si>
  <si>
    <t>Acrocephalus musae</t>
  </si>
  <si>
    <t>Zosterops conspicillatus</t>
  </si>
  <si>
    <t>Zosterops kuehni</t>
  </si>
  <si>
    <t>Sarcophanops steerii</t>
  </si>
  <si>
    <t>Helopsaltes pryeri</t>
  </si>
  <si>
    <t>Curruca undata</t>
  </si>
  <si>
    <t>Melanocharis arfakiana</t>
  </si>
  <si>
    <t>Spizella wortheni</t>
  </si>
  <si>
    <t>Epimachus fastosus</t>
  </si>
  <si>
    <t>Cryptospiza shelleyi</t>
  </si>
  <si>
    <t>Fraseria tessmanni</t>
  </si>
  <si>
    <t>Mirafra cheniana</t>
  </si>
  <si>
    <t>Spizocorys sclateri</t>
  </si>
  <si>
    <t>Sylvia nigricapillus</t>
  </si>
  <si>
    <t>Eremopterix australis</t>
  </si>
  <si>
    <t>Rhipidura melanolaema</t>
  </si>
  <si>
    <t>Todirostrum viridanum</t>
  </si>
  <si>
    <t>Herpsilochmus gentryi</t>
  </si>
  <si>
    <t>Synallaxis tithys</t>
  </si>
  <si>
    <t>Synallaxis hellmayri</t>
  </si>
  <si>
    <t>Batis minima</t>
  </si>
  <si>
    <t>Malindangia mcgregori</t>
  </si>
  <si>
    <t>Malaconotus alius</t>
  </si>
  <si>
    <t>Semioptera wallacii</t>
  </si>
  <si>
    <t>Acrocephalus brevipennis</t>
  </si>
  <si>
    <t>Ficedula nigrorufa</t>
  </si>
  <si>
    <t>Eumyias albicaudatus</t>
  </si>
  <si>
    <t>Kupeornis gilberti</t>
  </si>
  <si>
    <t>Dicaeum proprium</t>
  </si>
  <si>
    <t>Cinnyris ursulae</t>
  </si>
  <si>
    <t>Foulehaio carunculatus</t>
  </si>
  <si>
    <t>Lamprolia klinesmithi</t>
  </si>
  <si>
    <t>Crithagra melanochroa</t>
  </si>
  <si>
    <t>Criniger ndussumensis</t>
  </si>
  <si>
    <t>Kittacincla albiventris</t>
  </si>
  <si>
    <t>Dicrurus andamanensis</t>
  </si>
  <si>
    <t>Hydrornis caeruleus</t>
  </si>
  <si>
    <t>Pitta novaeguineae</t>
  </si>
  <si>
    <t>Pitta versicolor</t>
  </si>
  <si>
    <t>Myrmelastes leucostigma</t>
  </si>
  <si>
    <t>Grallaria capitalis</t>
  </si>
  <si>
    <t>Grallaria rufula</t>
  </si>
  <si>
    <t>Xiphorhynchus ocellatus</t>
  </si>
  <si>
    <t>Aphrastura spinicauda</t>
  </si>
  <si>
    <t>Hellmayrea gularis</t>
  </si>
  <si>
    <t>Cranioleuca vulpina</t>
  </si>
  <si>
    <t>Pachyramphus polychopterus</t>
  </si>
  <si>
    <t>Laniocera hypopyrra</t>
  </si>
  <si>
    <t>Neopipo cinnamomea</t>
  </si>
  <si>
    <t>Piprites chloris</t>
  </si>
  <si>
    <t>Dendrocitta bayleii</t>
  </si>
  <si>
    <t>Phylloscartes superciliaris</t>
  </si>
  <si>
    <t>Hemitriccus griseipectus</t>
  </si>
  <si>
    <t>Hemitriccus striaticollis</t>
  </si>
  <si>
    <t>Hemitriccus rufigularis</t>
  </si>
  <si>
    <t>Hirundinea bellicosa</t>
  </si>
  <si>
    <t>Zimmerius gracilipes</t>
  </si>
  <si>
    <t>Ianthocincla bieti</t>
  </si>
  <si>
    <t>Gracupica jalla</t>
  </si>
  <si>
    <t>Heteromyias cinereifrons</t>
  </si>
  <si>
    <t>Melithreptus laetior</t>
  </si>
  <si>
    <t>Pachycephala griseiceps</t>
  </si>
  <si>
    <t>Pachycephala simplex</t>
  </si>
  <si>
    <t>Paradoxornis bakeri</t>
  </si>
  <si>
    <t>Paradoxornis ruficeps</t>
  </si>
  <si>
    <t>Psophocichla litsitsirupa</t>
  </si>
  <si>
    <t>Thamnophilus praecox</t>
  </si>
  <si>
    <t>Geokichla dumasi</t>
  </si>
  <si>
    <t>Stresemannia bougainvillei</t>
  </si>
  <si>
    <t>Sphecotheres viridis</t>
  </si>
  <si>
    <t>Foudia consobrina</t>
  </si>
  <si>
    <t>Rhipidura kordensis</t>
  </si>
  <si>
    <t>Pachycephala tenebrosa</t>
  </si>
  <si>
    <t>Sittiparus owstoni</t>
  </si>
  <si>
    <t>Zimmerius acer</t>
  </si>
  <si>
    <t>Phyllomyias zeledoni</t>
  </si>
  <si>
    <t>Pseudocolopteryx citreola</t>
  </si>
  <si>
    <t>Serpophaga hypoleuca</t>
  </si>
  <si>
    <t>Serpophaga griseicapilla</t>
  </si>
  <si>
    <t>Myiarchus panamensis</t>
  </si>
  <si>
    <t>Myiarchus stolidus</t>
  </si>
  <si>
    <t>Sublegatus arenarum</t>
  </si>
  <si>
    <t>Muscisaxicola frontalis</t>
  </si>
  <si>
    <t>Polioxolmis rufipennis</t>
  </si>
  <si>
    <t>Xolmis dominicanus</t>
  </si>
  <si>
    <t>Cnemotriccus fuscatus</t>
  </si>
  <si>
    <t>Contopus nigrescens</t>
  </si>
  <si>
    <t>Chenorhamphus grayi</t>
  </si>
  <si>
    <t>Malurus cyanocephalus</t>
  </si>
  <si>
    <t>Amytornis textilis</t>
  </si>
  <si>
    <t>Melithreptus validirostris</t>
  </si>
  <si>
    <t>Melithreptus gularis</t>
  </si>
  <si>
    <t>Xanthotis flaviventer</t>
  </si>
  <si>
    <t>Philemon argenticeps</t>
  </si>
  <si>
    <t>Myzomela cineracea</t>
  </si>
  <si>
    <t>Myzomela obscura</t>
  </si>
  <si>
    <t>Myzomela kuehni</t>
  </si>
  <si>
    <t>Myzomela chloroptera</t>
  </si>
  <si>
    <t>Myzomela cardinalis</t>
  </si>
  <si>
    <t>Prosthemadera novaeseelandiae</t>
  </si>
  <si>
    <t>Ramsayornis modestus</t>
  </si>
  <si>
    <t>Conopophila albogularis</t>
  </si>
  <si>
    <t>Hypsipetes borbonicus</t>
  </si>
  <si>
    <t>Anthochaera chrysoptera</t>
  </si>
  <si>
    <t>Pardalotus striatus</t>
  </si>
  <si>
    <t>Gerygone chrysogaster</t>
  </si>
  <si>
    <t>Gerygone ruficollis</t>
  </si>
  <si>
    <t>Sericornis papuensis</t>
  </si>
  <si>
    <t>Sericornis perspicillatus</t>
  </si>
  <si>
    <t>Sericornis arfakianus</t>
  </si>
  <si>
    <t>Acanthornis magna</t>
  </si>
  <si>
    <t>Aphelocephala leucopsis</t>
  </si>
  <si>
    <t>Acanthiza cinerea</t>
  </si>
  <si>
    <t>Acanthiza chrysorrhoa</t>
  </si>
  <si>
    <t>Orthonyx spaldingii</t>
  </si>
  <si>
    <t>Sphecotheres vieilloti</t>
  </si>
  <si>
    <t>Oriolus flavocinctus</t>
  </si>
  <si>
    <t>Acrocephalus orinus</t>
  </si>
  <si>
    <t>Coracina dobsoni</t>
  </si>
  <si>
    <t>Aleadryas rufinucha</t>
  </si>
  <si>
    <t>Aplonis brunneicapillus</t>
  </si>
  <si>
    <t>Ptilorrhoa leucosticta</t>
  </si>
  <si>
    <t>Cinclosoma punctatum</t>
  </si>
  <si>
    <t>Pachycephala schlegelii</t>
  </si>
  <si>
    <t>Pachycephala soror</t>
  </si>
  <si>
    <t>Pachycephala philippinensis</t>
  </si>
  <si>
    <t>Pachycephala phaionota</t>
  </si>
  <si>
    <t>Poecile atricapillus</t>
  </si>
  <si>
    <t>Pachycephala hyperythra</t>
  </si>
  <si>
    <t>Pachycephala griseonota</t>
  </si>
  <si>
    <t>Poecile gambeli</t>
  </si>
  <si>
    <t>Cyanistes caeruleus</t>
  </si>
  <si>
    <t>Pachycephala feminina</t>
  </si>
  <si>
    <t>Pachycephala mentalis</t>
  </si>
  <si>
    <t>Pachycephala par</t>
  </si>
  <si>
    <t>Pseudopodoces humilis</t>
  </si>
  <si>
    <t>Pachycephala pectoralis</t>
  </si>
  <si>
    <t>Machlolophus xanthogenys</t>
  </si>
  <si>
    <t>Pachycephala melanura</t>
  </si>
  <si>
    <t>Colluricincla megarhyncha</t>
  </si>
  <si>
    <t>Psophodes cristatus</t>
  </si>
  <si>
    <t>Melaniparus leucomelas</t>
  </si>
  <si>
    <t>Melaniparus guineensis</t>
  </si>
  <si>
    <t>Remiz consobrinus</t>
  </si>
  <si>
    <t>Anthoscopus parvulus</t>
  </si>
  <si>
    <t>Anthoscopus flavifrons</t>
  </si>
  <si>
    <t>Auriparus flaviceps</t>
  </si>
  <si>
    <t>Coracina bicolor</t>
  </si>
  <si>
    <t>Coracina lineata</t>
  </si>
  <si>
    <t>Alaemon alaudipes</t>
  </si>
  <si>
    <t>Coracina papuensis</t>
  </si>
  <si>
    <t>Campephaga flava</t>
  </si>
  <si>
    <t>Campephaga quiscalina</t>
  </si>
  <si>
    <t>Edolisoma coerulescens</t>
  </si>
  <si>
    <t>Chersomanes albofasciata</t>
  </si>
  <si>
    <t>Ramphocoris clotbey</t>
  </si>
  <si>
    <t>Ammomanes phoenicura</t>
  </si>
  <si>
    <t>Eremopterix leucotis</t>
  </si>
  <si>
    <t>Eremopterix nigriceps</t>
  </si>
  <si>
    <t>Mirafra rufocinnamomea</t>
  </si>
  <si>
    <t>Mirafra albicauda</t>
  </si>
  <si>
    <t>Mirafra microptera</t>
  </si>
  <si>
    <t>Mirafra assamica</t>
  </si>
  <si>
    <t>Mirafra erythroptera</t>
  </si>
  <si>
    <t>Calendulauda gilletti</t>
  </si>
  <si>
    <t>Alaudala raytal</t>
  </si>
  <si>
    <t>Melanocorypha bimaculata</t>
  </si>
  <si>
    <t>Melanocorypha maxima</t>
  </si>
  <si>
    <t>Galerida deva</t>
  </si>
  <si>
    <t>Nicator chloris</t>
  </si>
  <si>
    <t>Nicator gularis</t>
  </si>
  <si>
    <t>Sphenoeacus afer</t>
  </si>
  <si>
    <t>Macrosphenus kempi</t>
  </si>
  <si>
    <t>Eremomela icteropygialis</t>
  </si>
  <si>
    <t>Eremomela canescens</t>
  </si>
  <si>
    <t>Eremomela usticollis</t>
  </si>
  <si>
    <t>Eremomela badiceps</t>
  </si>
  <si>
    <t>Eremomela atricollis</t>
  </si>
  <si>
    <t>Artisornis metopias</t>
  </si>
  <si>
    <t>Apalis thoracica</t>
  </si>
  <si>
    <t>Apalis ruddi</t>
  </si>
  <si>
    <t>Apalis binotata</t>
  </si>
  <si>
    <t>Apalis jacksoni</t>
  </si>
  <si>
    <t>Apalis nigriceps</t>
  </si>
  <si>
    <t>Apalis melanocephala</t>
  </si>
  <si>
    <t>Apalis cinerea</t>
  </si>
  <si>
    <t>Spiloptila clamans</t>
  </si>
  <si>
    <t>Eminia lepida</t>
  </si>
  <si>
    <t>Cisticola marginatus</t>
  </si>
  <si>
    <t>Cisticola lugubris</t>
  </si>
  <si>
    <t>Cisticola luapula</t>
  </si>
  <si>
    <t>Cisticola natalensis</t>
  </si>
  <si>
    <t>Cisticola guinea</t>
  </si>
  <si>
    <t>Cisticola brachypterus</t>
  </si>
  <si>
    <t>Cisticola rufus</t>
  </si>
  <si>
    <t>Cisticola textrix</t>
  </si>
  <si>
    <t>Edolisoma montanum</t>
  </si>
  <si>
    <t>Edolisoma schisticeps</t>
  </si>
  <si>
    <t>Edolisoma mindanense</t>
  </si>
  <si>
    <t>Edolisoma tenuirostre</t>
  </si>
  <si>
    <t>Cisticola dambo</t>
  </si>
  <si>
    <t>Cisticola brunnescens</t>
  </si>
  <si>
    <t>Lalage maculosa</t>
  </si>
  <si>
    <t>Lalage sueurii</t>
  </si>
  <si>
    <t>Cisticola cinnamomeus</t>
  </si>
  <si>
    <t>Lalage melanoptera</t>
  </si>
  <si>
    <t>Bathmocercus rufus</t>
  </si>
  <si>
    <t>Rhagologus leucostigma</t>
  </si>
  <si>
    <t>Prinia atrogularis</t>
  </si>
  <si>
    <t>Strepera versicolor</t>
  </si>
  <si>
    <t>Prinia khasiana</t>
  </si>
  <si>
    <t>Prinia sylvatica</t>
  </si>
  <si>
    <t>Orthotomus frontalis</t>
  </si>
  <si>
    <t>Orthotomus sepium</t>
  </si>
  <si>
    <t>Orthotomus derbianus</t>
  </si>
  <si>
    <t>Acrocephalus griseldis</t>
  </si>
  <si>
    <t>Acrocephalus rufescens</t>
  </si>
  <si>
    <t>Pnoepyga albiventer</t>
  </si>
  <si>
    <t>Artamus personatus</t>
  </si>
  <si>
    <t>Locustella naevia</t>
  </si>
  <si>
    <t>Artamus minor</t>
  </si>
  <si>
    <t>Bradypterus centralis</t>
  </si>
  <si>
    <t>Artamus leucoryn</t>
  </si>
  <si>
    <t>Bradypterus baboecala</t>
  </si>
  <si>
    <t>Artamus mentalis</t>
  </si>
  <si>
    <t>Poodytes gramineus</t>
  </si>
  <si>
    <t>Machaerirhynchus flaviventer</t>
  </si>
  <si>
    <t>Cincloramphus bivittatus</t>
  </si>
  <si>
    <t>Machaerirhynchus nigripectus</t>
  </si>
  <si>
    <t>Xanthomixis zosterops</t>
  </si>
  <si>
    <t>Prionops scopifrons</t>
  </si>
  <si>
    <t>Cryptosylvicola randrianasoloi</t>
  </si>
  <si>
    <t>Randia pseudozosterops</t>
  </si>
  <si>
    <t>Batis crypta</t>
  </si>
  <si>
    <t>Batis senegalensis</t>
  </si>
  <si>
    <t>Pseudhirundo griseopyga</t>
  </si>
  <si>
    <t>Batis minor</t>
  </si>
  <si>
    <t>Psalidoprocne pristoptera</t>
  </si>
  <si>
    <t>Batis erlangeri</t>
  </si>
  <si>
    <t>Delichon urbicum</t>
  </si>
  <si>
    <t>Dyaphorophyia blissetti</t>
  </si>
  <si>
    <t>Petrochelidon spilodera</t>
  </si>
  <si>
    <t>Atronanus fuliginosus</t>
  </si>
  <si>
    <t>Bocagia minuta</t>
  </si>
  <si>
    <t>Petrochelidon nigricans</t>
  </si>
  <si>
    <t>Tchagra jamesi</t>
  </si>
  <si>
    <t>Chlorophoneus multicolor</t>
  </si>
  <si>
    <t>Cecropis semirufa</t>
  </si>
  <si>
    <t>Chlorophoneus nigrifrons</t>
  </si>
  <si>
    <t>Laniarius leucorhynchus</t>
  </si>
  <si>
    <t>Hirundo neoxena</t>
  </si>
  <si>
    <t>Laniarius sublacteus</t>
  </si>
  <si>
    <t>Telophorus dohertyi</t>
  </si>
  <si>
    <t>Rhipidura leucophrys</t>
  </si>
  <si>
    <t>Rhipidura albogularis</t>
  </si>
  <si>
    <t>Rhipidura hyperythra</t>
  </si>
  <si>
    <t>Dicrurus ludwigii</t>
  </si>
  <si>
    <t>Dicrurus modestus</t>
  </si>
  <si>
    <t>Dicrurus forficatus</t>
  </si>
  <si>
    <t>Dicrurus densus</t>
  </si>
  <si>
    <t>Dicrurus montanus</t>
  </si>
  <si>
    <t>Myiagra galeata</t>
  </si>
  <si>
    <t>Myiagra ruficollis</t>
  </si>
  <si>
    <t>Myiagra cyanoleuca</t>
  </si>
  <si>
    <t>Myiagra alecto</t>
  </si>
  <si>
    <t>Myiagra nana</t>
  </si>
  <si>
    <t>Arses telescopthalmus</t>
  </si>
  <si>
    <t>Arses lorealis</t>
  </si>
  <si>
    <t>Symposiachrus axillaris</t>
  </si>
  <si>
    <t>Symposiachrus guttula</t>
  </si>
  <si>
    <t>Symposiachrus trivirgatus</t>
  </si>
  <si>
    <t>Symposiachrus barbatus</t>
  </si>
  <si>
    <t>Carterornis chrysomela</t>
  </si>
  <si>
    <t>Clytorhynchus vitiensis</t>
  </si>
  <si>
    <t>Monarcha cinerascens</t>
  </si>
  <si>
    <t>Hypothymis helenae</t>
  </si>
  <si>
    <t>Terpsiphone unirufa</t>
  </si>
  <si>
    <t>Terpsiphone rufiventer</t>
  </si>
  <si>
    <t>Lanius souzae</t>
  </si>
  <si>
    <t>Incaspiza ortizi</t>
  </si>
  <si>
    <t>Automolus lammi</t>
  </si>
  <si>
    <t>Lanius bucephalus</t>
  </si>
  <si>
    <t>Lanius gubernator</t>
  </si>
  <si>
    <t>Lanius vittatus</t>
  </si>
  <si>
    <t>Lanius borealis</t>
  </si>
  <si>
    <t>Hemitriccus kaempferi</t>
  </si>
  <si>
    <t>Lanius senator</t>
  </si>
  <si>
    <t>Dendrocitta cinerascens</t>
  </si>
  <si>
    <t>Urocissa flavirostris</t>
  </si>
  <si>
    <t>Garrulus glandarius</t>
  </si>
  <si>
    <t>Garrulus bispecularis</t>
  </si>
  <si>
    <t>Ptilostomus afer</t>
  </si>
  <si>
    <t>Corvus nasicus</t>
  </si>
  <si>
    <t>Corvus frugilegus</t>
  </si>
  <si>
    <t>Corvus ruficollis</t>
  </si>
  <si>
    <t>Corvus albus</t>
  </si>
  <si>
    <t>Corvus corone</t>
  </si>
  <si>
    <t>Corvus enca</t>
  </si>
  <si>
    <t>Corvus validus</t>
  </si>
  <si>
    <t>Corvus orru</t>
  </si>
  <si>
    <t>Cyanocitta stelleri</t>
  </si>
  <si>
    <t>Cyanocorax cristatellus</t>
  </si>
  <si>
    <t>Cyanocorax coeruleus</t>
  </si>
  <si>
    <t>Cyanocorax yncas</t>
  </si>
  <si>
    <t>Manucodia ater</t>
  </si>
  <si>
    <t>Manucodia comrii</t>
  </si>
  <si>
    <t>Notiomystis cincta</t>
  </si>
  <si>
    <t>Melanocharis nigra</t>
  </si>
  <si>
    <t>Melanocharis longicauda</t>
  </si>
  <si>
    <t>Melanocharis versteri</t>
  </si>
  <si>
    <t>Oedistoma pygmaeum</t>
  </si>
  <si>
    <t>Amalocichla sclateriana</t>
  </si>
  <si>
    <t>Eugerygone rubra</t>
  </si>
  <si>
    <t>Herpsilochmus pectoralis</t>
  </si>
  <si>
    <t>Petroica bivittata</t>
  </si>
  <si>
    <t>Kempiella griseoceps</t>
  </si>
  <si>
    <t>Kempiella flavovirescens</t>
  </si>
  <si>
    <t>Devioeca papuana</t>
  </si>
  <si>
    <t>Cryptomicroeca flaviventris</t>
  </si>
  <si>
    <t>Microeca flavigaster</t>
  </si>
  <si>
    <t>Microeca hemixantha</t>
  </si>
  <si>
    <t>Drymodes beccarii</t>
  </si>
  <si>
    <t>Poecilodryas hypoleuca</t>
  </si>
  <si>
    <t>Poecilodryas superciliosa</t>
  </si>
  <si>
    <t>Gennaeodryas placens</t>
  </si>
  <si>
    <t>Melanodryas cucullata</t>
  </si>
  <si>
    <t>Peneothello cryptoleuca</t>
  </si>
  <si>
    <t>Peneothello cyanus</t>
  </si>
  <si>
    <t>Peneoenanthe pulverulenta</t>
  </si>
  <si>
    <t>Hyliota flavigaster</t>
  </si>
  <si>
    <t>Hyliota violacea</t>
  </si>
  <si>
    <t>Elminia longicauda</t>
  </si>
  <si>
    <t>Periparus ater</t>
  </si>
  <si>
    <t>Baeolophus atricristatus</t>
  </si>
  <si>
    <t>Baeolophus ridgwayi</t>
  </si>
  <si>
    <t>Sittiparus semilarvatus</t>
  </si>
  <si>
    <t>Poecile palustris</t>
  </si>
  <si>
    <t>Poecile hypermelaenus</t>
  </si>
  <si>
    <t>Phyllastrephus albigula</t>
  </si>
  <si>
    <t>Hirundo lucida</t>
  </si>
  <si>
    <t>Ptyonoprogne rupestris</t>
  </si>
  <si>
    <t>Phedinopsis brazzae</t>
  </si>
  <si>
    <t>Tachycineta thalassina</t>
  </si>
  <si>
    <t>Tachycineta meyeni</t>
  </si>
  <si>
    <t>Stelgidopteryx ridgwayi</t>
  </si>
  <si>
    <t>Pygochelidon melanoleuca</t>
  </si>
  <si>
    <t>Alopochelidon fucata</t>
  </si>
  <si>
    <t>Orochelidon andecola</t>
  </si>
  <si>
    <t>Lanius meridionalis</t>
  </si>
  <si>
    <t>Conothraupis mesoleuca</t>
  </si>
  <si>
    <t>Emberiza socotrana</t>
  </si>
  <si>
    <t>Ploceus spekeoides</t>
  </si>
  <si>
    <t>Poodytes punctatus</t>
  </si>
  <si>
    <t>Phylloscopus poliocephalus</t>
  </si>
  <si>
    <t>Cyanoderma erythropterum</t>
  </si>
  <si>
    <t>Gracupica contra</t>
  </si>
  <si>
    <t>Curruca nana</t>
  </si>
  <si>
    <t>Phylloscopus affinis</t>
  </si>
  <si>
    <t>Apalis karamojae</t>
  </si>
  <si>
    <t>Copsychus pica</t>
  </si>
  <si>
    <t>Macroagelaius subalaris</t>
  </si>
  <si>
    <t>Neodrepanis hypoxantha</t>
  </si>
  <si>
    <t>Myrmotherula klagesi</t>
  </si>
  <si>
    <t>Pterorhinus mitratus</t>
  </si>
  <si>
    <t>Cnipodectes superrufus</t>
  </si>
  <si>
    <t>Anthreptes rubritorques</t>
  </si>
  <si>
    <t>Promerops gurneyi</t>
  </si>
  <si>
    <t>Schistolais leontica</t>
  </si>
  <si>
    <t>Aplonis santovestris</t>
  </si>
  <si>
    <t>Xipholena atropurpurea</t>
  </si>
  <si>
    <t>Cossypha dichroa</t>
  </si>
  <si>
    <t>Curruca buryi</t>
  </si>
  <si>
    <t>Certhidea olivacea</t>
  </si>
  <si>
    <t>Hypocnemis ochrogyna</t>
  </si>
  <si>
    <t>Paroreomyza flammea</t>
  </si>
  <si>
    <t>Rowettia goughensis</t>
  </si>
  <si>
    <t>Troglodytes cobbi</t>
  </si>
  <si>
    <t>Pomarea pomarea</t>
  </si>
  <si>
    <t>Pomarea iphis</t>
  </si>
  <si>
    <t>Phyllastrephus icterinus</t>
  </si>
  <si>
    <t>Herpsilochmus praedictus</t>
  </si>
  <si>
    <t>Scytalopus petrophilus</t>
  </si>
  <si>
    <t>Scytalopus gonzagai</t>
  </si>
  <si>
    <t>Lepidocolaptes fatimalimae</t>
  </si>
  <si>
    <t>Tityra leucura</t>
  </si>
  <si>
    <t>Pyrocephalus dubius</t>
  </si>
  <si>
    <t>Cyanocorax hafferi</t>
  </si>
  <si>
    <t>Sporophila beltoni</t>
  </si>
  <si>
    <t>Phylloscopus calciatilis</t>
  </si>
  <si>
    <t>Aplonis ulietensis</t>
  </si>
  <si>
    <t>Passer montanus</t>
  </si>
  <si>
    <t>Henicorhina anachoreta</t>
  </si>
  <si>
    <t>Heteralocha acutirostris</t>
  </si>
  <si>
    <t>Lamprotornis superbus</t>
  </si>
  <si>
    <t>Pycnonotus jocosus</t>
  </si>
  <si>
    <t>Riparia diluta</t>
  </si>
  <si>
    <t>Ficedula albicilla</t>
  </si>
  <si>
    <t>Phylloscopus trochiloides</t>
  </si>
  <si>
    <t>Turdus naumanni</t>
  </si>
  <si>
    <t>Cranioleuca hellmayri</t>
  </si>
  <si>
    <t>Emberiza aureola</t>
  </si>
  <si>
    <t>Sheppardia aurantiithorax</t>
  </si>
  <si>
    <t>Thripophaga amacurensis</t>
  </si>
  <si>
    <t>Laniisoma elegans</t>
  </si>
  <si>
    <t>Oriolus xanthonotus</t>
  </si>
  <si>
    <t>Pica asirensis</t>
  </si>
  <si>
    <t>Leiothrix laurinae</t>
  </si>
  <si>
    <t>Agelaioides badius</t>
  </si>
  <si>
    <t>Agelaioides fringillarius</t>
  </si>
  <si>
    <t>Anisognathus flavinucha</t>
  </si>
  <si>
    <t>Anisognathus igniventris</t>
  </si>
  <si>
    <t>Anisognathus lunulatus</t>
  </si>
  <si>
    <t>Anisognathus melanogenys</t>
  </si>
  <si>
    <t>Anisognathus somptuosus</t>
  </si>
  <si>
    <t>Basileuterus auricapilla</t>
  </si>
  <si>
    <t>Myiothlypis euophrys</t>
  </si>
  <si>
    <t>Myiothlypis luteoviridis</t>
  </si>
  <si>
    <t>Myiothlypis striaticeps</t>
  </si>
  <si>
    <t>Brachypteryx erythrogyna</t>
  </si>
  <si>
    <t>Cacicus chrysonotus</t>
  </si>
  <si>
    <t>Cacicus leucoramphus</t>
  </si>
  <si>
    <t>Cacicus microrhynchus</t>
  </si>
  <si>
    <t>Cacicus pacificus</t>
  </si>
  <si>
    <t>Certhidea fusca</t>
  </si>
  <si>
    <t>Charitospiza eucosma</t>
  </si>
  <si>
    <t>Chlorochrysa calliparaea</t>
  </si>
  <si>
    <t>Chlorochrysa fulgentissima</t>
  </si>
  <si>
    <t>Cnemoscopus chrysogaster</t>
  </si>
  <si>
    <t>Cnemoscopus rubrirostris</t>
  </si>
  <si>
    <t>Conirostrum cinereum</t>
  </si>
  <si>
    <t>Conirostrum fraseri</t>
  </si>
  <si>
    <t>Cyanoloxia cyanoides</t>
  </si>
  <si>
    <t>Cyanoloxia rothschildii</t>
  </si>
  <si>
    <t>Dacnis albiventris</t>
  </si>
  <si>
    <t>Dacnis egregia</t>
  </si>
  <si>
    <t>Dacnis hartlaubi</t>
  </si>
  <si>
    <t>Dacnis lineata</t>
  </si>
  <si>
    <t>Dubusia carrikeri</t>
  </si>
  <si>
    <t>Dubusia stictocephala</t>
  </si>
  <si>
    <t>Dubusia taeniata</t>
  </si>
  <si>
    <t>Geospiza difficilis</t>
  </si>
  <si>
    <t>Geospiza septentrionalis</t>
  </si>
  <si>
    <t>Geothlypis aequinoctialis</t>
  </si>
  <si>
    <t>Geothlypis auricularis</t>
  </si>
  <si>
    <t>Granatellus paraensis</t>
  </si>
  <si>
    <t>Granatellus pelzelni</t>
  </si>
  <si>
    <t>Habia carmioli</t>
  </si>
  <si>
    <t>Habia frenata</t>
  </si>
  <si>
    <t>Icterus oberi</t>
  </si>
  <si>
    <t>Incaspiza laeta</t>
  </si>
  <si>
    <t>Incaspiza personata</t>
  </si>
  <si>
    <t>Kleinothraupis atropileus</t>
  </si>
  <si>
    <t>Kleinothraupis auricularis</t>
  </si>
  <si>
    <t>Microspingus pectoralis</t>
  </si>
  <si>
    <t>Microspingus torquatus</t>
  </si>
  <si>
    <t>Molothrus aeneus</t>
  </si>
  <si>
    <t>Myiothlypis bivittata</t>
  </si>
  <si>
    <t>Myiothlypis chlorophrys</t>
  </si>
  <si>
    <t>Myiothlypis chrysogaster</t>
  </si>
  <si>
    <t>Myiothlypis mesoleuca</t>
  </si>
  <si>
    <t>Myiothlypis rivularis</t>
  </si>
  <si>
    <t>Myiothlypis roraimae</t>
  </si>
  <si>
    <t>Nephelornis oneilli</t>
  </si>
  <si>
    <t>Paroaria baeri</t>
  </si>
  <si>
    <t>Pipraeidea bonariensis</t>
  </si>
  <si>
    <t>Pipraeidea darwinii</t>
  </si>
  <si>
    <t>Piranga flava</t>
  </si>
  <si>
    <t>Poospiza nigrorufa</t>
  </si>
  <si>
    <t>Poospiza rubecula</t>
  </si>
  <si>
    <t>Poospiza whitii</t>
  </si>
  <si>
    <t>Psarocolius bifasciatus</t>
  </si>
  <si>
    <t>Psarocolius oleagineus</t>
  </si>
  <si>
    <t>Psarocolius yuracares</t>
  </si>
  <si>
    <t>Ramphocelus flammigerus</t>
  </si>
  <si>
    <t>Saltator coerulescens</t>
  </si>
  <si>
    <t>Setophaga auduboni</t>
  </si>
  <si>
    <t>Setophaga coronata</t>
  </si>
  <si>
    <t>Sicalis mendozae</t>
  </si>
  <si>
    <t>Sicalis olivascens</t>
  </si>
  <si>
    <t>Sphenopsis melanotis</t>
  </si>
  <si>
    <t>Sphenopsis ochracea</t>
  </si>
  <si>
    <t>Sphenopsis piurae</t>
  </si>
  <si>
    <t>Sporophila bouvreuil</t>
  </si>
  <si>
    <t>Sporophila iberaensis</t>
  </si>
  <si>
    <t>Sporophila pileata</t>
  </si>
  <si>
    <t>Streptocitta albicollis</t>
  </si>
  <si>
    <t>Streptocitta torquata</t>
  </si>
  <si>
    <t>Tangara arthus</t>
  </si>
  <si>
    <t>Tangara atrocoerulea</t>
  </si>
  <si>
    <t>Tangara aurulenta</t>
  </si>
  <si>
    <t>Tangara brasiliensis</t>
  </si>
  <si>
    <t>Tangara cyanomelas</t>
  </si>
  <si>
    <t>Tangara flava</t>
  </si>
  <si>
    <t>Tangara fulvicervix</t>
  </si>
  <si>
    <t>Vauriella gularis</t>
  </si>
  <si>
    <t>Tangara cyanoptera</t>
  </si>
  <si>
    <t>Troglodytes beani</t>
  </si>
  <si>
    <t>Acrocephalus luscinius</t>
  </si>
  <si>
    <t>Acrocephalus nijoi</t>
  </si>
  <si>
    <t>Acrocephalus yamashinae</t>
  </si>
  <si>
    <t>Akialoa ellisiana</t>
  </si>
  <si>
    <t>Akialoa lanaiensis</t>
  </si>
  <si>
    <t>Akialoa obscura</t>
  </si>
  <si>
    <t>Akialoa stejnegeri</t>
  </si>
  <si>
    <t>Callaeas wilsoni</t>
  </si>
  <si>
    <t>Foudia delloni</t>
  </si>
  <si>
    <t>Himatione fraithii</t>
  </si>
  <si>
    <t>Myioborus chrysops</t>
  </si>
  <si>
    <t>Myioborus ornatus</t>
  </si>
  <si>
    <t>Paroaria gularis</t>
  </si>
  <si>
    <t>Pheugopedius columbianus</t>
  </si>
  <si>
    <t>Pheugopedius paucimaculatus</t>
  </si>
  <si>
    <t>Pheugopedius sclateri</t>
  </si>
  <si>
    <t>Pipilo naufragus</t>
  </si>
  <si>
    <t>Pyrocephalus nanus</t>
  </si>
  <si>
    <t>Tangara argentea</t>
  </si>
  <si>
    <t>Tangara cucullata</t>
  </si>
  <si>
    <t>Tangara lunigera</t>
  </si>
  <si>
    <t>Tangara mexicana</t>
  </si>
  <si>
    <t>Tangara parzudakii</t>
  </si>
  <si>
    <t>Tangara ruficervix</t>
  </si>
  <si>
    <t>Tangara vassorii</t>
  </si>
  <si>
    <t>Tangara velia</t>
  </si>
  <si>
    <t>Tangara versicolor</t>
  </si>
  <si>
    <t>Thlypopsis inornata</t>
  </si>
  <si>
    <t>Thlypopsis pectoralis</t>
  </si>
  <si>
    <t>Xenodacnis parina</t>
  </si>
  <si>
    <t>Xenodacnis petersi</t>
  </si>
  <si>
    <t>Zoothera major</t>
  </si>
  <si>
    <t>Zosterops semiflavus</t>
  </si>
  <si>
    <t>Terpsiphone incei</t>
  </si>
  <si>
    <t>Terpsiphone affinis</t>
  </si>
  <si>
    <t>Calandrella cinerea</t>
  </si>
  <si>
    <t>Onychognathus morio</t>
  </si>
  <si>
    <t>Ploceus brachypterus</t>
  </si>
  <si>
    <t>Ploceus nigricollis</t>
  </si>
  <si>
    <t>Turdus smithi</t>
  </si>
  <si>
    <t>Turdus olivaceus</t>
  </si>
  <si>
    <t>Turdus atrogularis</t>
  </si>
  <si>
    <t>Hirundo javanica</t>
  </si>
  <si>
    <t>Anaplectes leuconotos</t>
  </si>
  <si>
    <t>Robsonius rabori</t>
  </si>
  <si>
    <t>Garrulus leucotis</t>
  </si>
  <si>
    <t>Chasiempis sclateri</t>
  </si>
  <si>
    <t>Aphrastura masafuerae</t>
  </si>
  <si>
    <t>Acrocephalus hiwae</t>
  </si>
  <si>
    <t>Liocichla bugunorum</t>
  </si>
  <si>
    <t>Corvus unicolor</t>
  </si>
  <si>
    <t>Ploceus melanocephalus</t>
  </si>
  <si>
    <t>Zosterops chloronothos</t>
  </si>
  <si>
    <t>Hemignathus hanapepe</t>
  </si>
  <si>
    <t>Zosterops rotensis</t>
  </si>
  <si>
    <t>Psittirostra psittacea</t>
  </si>
  <si>
    <t>Symposiachrus boanensis</t>
  </si>
  <si>
    <t>Calyptura cristata</t>
  </si>
  <si>
    <t>Garrulax rufifrons</t>
  </si>
  <si>
    <t>Myadestes palmeri</t>
  </si>
  <si>
    <t>Synallaxis kollari</t>
  </si>
  <si>
    <t>Cercomacra carbonaria</t>
  </si>
  <si>
    <t>Acrocephalus astrolabii</t>
  </si>
  <si>
    <t>Cinclodes aricomae</t>
  </si>
  <si>
    <t>Artisornis moreaui</t>
  </si>
  <si>
    <t>Corvus kubaryi</t>
  </si>
  <si>
    <t>Megalurulus whitneyi</t>
  </si>
  <si>
    <t>Vidua interjecta</t>
  </si>
  <si>
    <t>Turdus ravidus</t>
  </si>
  <si>
    <t>Cisticola aberdare</t>
  </si>
  <si>
    <t>Lobotos lobatus</t>
  </si>
  <si>
    <t>Picathartes gymnocephalus</t>
  </si>
  <si>
    <t>Bleda eximius</t>
  </si>
  <si>
    <t>Melaenornis annamarulae</t>
  </si>
  <si>
    <t>Lanius giganteus</t>
  </si>
  <si>
    <t>Hydrornis phayrei</t>
  </si>
  <si>
    <t>Hydrornis oatesi</t>
  </si>
  <si>
    <t>Erythropitta arquata</t>
  </si>
  <si>
    <t>Pitta reichenowi</t>
  </si>
  <si>
    <t>Pitta elegans</t>
  </si>
  <si>
    <t>Calyptomena whiteheadi</t>
  </si>
  <si>
    <t>Philepitta castanea</t>
  </si>
  <si>
    <t>Neodrepanis coruscans</t>
  </si>
  <si>
    <t>Sapayoa aenigma</t>
  </si>
  <si>
    <t>Mionectes rufiventris</t>
  </si>
  <si>
    <t>Taeniotriccus andrei</t>
  </si>
  <si>
    <t>Hemitriccus minor</t>
  </si>
  <si>
    <t>Hemitriccus flammulatus</t>
  </si>
  <si>
    <t>Hemitriccus diops</t>
  </si>
  <si>
    <t>Hemitriccus nidipendulus</t>
  </si>
  <si>
    <t>Phyllomyias fasciatus</t>
  </si>
  <si>
    <t>Phyllomyias griseiceps</t>
  </si>
  <si>
    <t>Sublegatus obscurior</t>
  </si>
  <si>
    <t>Myiopagis flavivertex</t>
  </si>
  <si>
    <t>Elaenia parvirostris</t>
  </si>
  <si>
    <t>Elaenia mesoleuca</t>
  </si>
  <si>
    <t>Elaenia pelzelni</t>
  </si>
  <si>
    <t>Pogonotriccus orbitalis</t>
  </si>
  <si>
    <t>Phylloscartes ventralis</t>
  </si>
  <si>
    <t>Lophotriccus galeatus</t>
  </si>
  <si>
    <t>Platyrinchus cancrominus</t>
  </si>
  <si>
    <t>Platyrinchus flavigularis</t>
  </si>
  <si>
    <t>Onychorhynchus coronatus</t>
  </si>
  <si>
    <t>Myiophobus phoenicomitra</t>
  </si>
  <si>
    <t>Contopus lugubris</t>
  </si>
  <si>
    <t>Knipolegus cyanirostris</t>
  </si>
  <si>
    <t>Knipolegus poecilurus</t>
  </si>
  <si>
    <t>Attila rufus</t>
  </si>
  <si>
    <t>Myiarchus ferox</t>
  </si>
  <si>
    <t>Ramphotrigon ruficauda</t>
  </si>
  <si>
    <t>Tyrannopsis sulphurea</t>
  </si>
  <si>
    <t>Myiodynastes bairdii</t>
  </si>
  <si>
    <t>Myiozetetes luteiventris</t>
  </si>
  <si>
    <t>Batara cinerea</t>
  </si>
  <si>
    <t>Frederickena unduliger</t>
  </si>
  <si>
    <t>Dysithamnus puncticeps</t>
  </si>
  <si>
    <t>Dysithamnus xanthopterus</t>
  </si>
  <si>
    <t>Epinecrophylla fulviventris</t>
  </si>
  <si>
    <t>Epinecrophylla leucophthalma</t>
  </si>
  <si>
    <t>Myrmotherula sunensis</t>
  </si>
  <si>
    <t>Myrmotherula menetriesii</t>
  </si>
  <si>
    <t>Myrmotherula assimilis</t>
  </si>
  <si>
    <t>Herpsilochmus atricapillus</t>
  </si>
  <si>
    <t>Herpsilochmus longirostris</t>
  </si>
  <si>
    <t>Drymophila devillei</t>
  </si>
  <si>
    <t>Terenura maculata</t>
  </si>
  <si>
    <t>Cercomacra cinerascens</t>
  </si>
  <si>
    <t>Cercomacra melanaria</t>
  </si>
  <si>
    <t>Hypocnemoides melanopogon</t>
  </si>
  <si>
    <t>Sclateria naevia</t>
  </si>
  <si>
    <t>Sipia berlepschi</t>
  </si>
  <si>
    <t>Myrmoderus squamosus</t>
  </si>
  <si>
    <t>Akletos melanoceps</t>
  </si>
  <si>
    <t>Hafferia fortis</t>
  </si>
  <si>
    <t>Myrmophylax atrothorax</t>
  </si>
  <si>
    <t>Oneillornis salvini</t>
  </si>
  <si>
    <t>Ailuroedus buccoides</t>
  </si>
  <si>
    <t>Ailuroedus melanotis</t>
  </si>
  <si>
    <t>Amblyornis inornata</t>
  </si>
  <si>
    <t>Amblyornis subalaris</t>
  </si>
  <si>
    <t>Ptilonorhynchus violaceus</t>
  </si>
  <si>
    <t>Chlamydera nuchalis</t>
  </si>
  <si>
    <t>Malurus elegans</t>
  </si>
  <si>
    <t>Melilestes megarhynchus</t>
  </si>
  <si>
    <t>Glycichaera fallax</t>
  </si>
  <si>
    <t>Lichmera lombokia</t>
  </si>
  <si>
    <t>Lichmera incana</t>
  </si>
  <si>
    <t>Lichmera squamata</t>
  </si>
  <si>
    <t>Lichmera monticola</t>
  </si>
  <si>
    <t>Lichmera flavicans</t>
  </si>
  <si>
    <t>Microptilotis montanus</t>
  </si>
  <si>
    <t>Microptilotis mimikae</t>
  </si>
  <si>
    <t>Microptilotis orientalis</t>
  </si>
  <si>
    <t>Meliphaga aruensis</t>
  </si>
  <si>
    <t>Microptilotis analogus</t>
  </si>
  <si>
    <t>Microptilotis flavirictus</t>
  </si>
  <si>
    <t>Caligavis obscura</t>
  </si>
  <si>
    <t>Meliphaga lewinii</t>
  </si>
  <si>
    <t>Caligavis subfrenata</t>
  </si>
  <si>
    <t>Caligavis chrysops</t>
  </si>
  <si>
    <t>Gavicalis fasciogularis</t>
  </si>
  <si>
    <t>Stomiopera flava</t>
  </si>
  <si>
    <t>Ptilotula fusca</t>
  </si>
  <si>
    <t>Ptilotula penicillata</t>
  </si>
  <si>
    <t>Xanthotis polygrammus</t>
  </si>
  <si>
    <t>Meliphacator provocator</t>
  </si>
  <si>
    <t>Oreornis chrysogenys</t>
  </si>
  <si>
    <t>Pycnopygius ixoides</t>
  </si>
  <si>
    <t>Pycnopygius cinereus</t>
  </si>
  <si>
    <t>Melithreptus brevirostris</t>
  </si>
  <si>
    <t>Ptiloprora plumbea</t>
  </si>
  <si>
    <t>Ptiloprora meekiana</t>
  </si>
  <si>
    <t>Ptiloprora erythropleura</t>
  </si>
  <si>
    <t>Ptiloprora mayri</t>
  </si>
  <si>
    <t>Ptiloprora guisei</t>
  </si>
  <si>
    <t>Ptiloprora perstriata</t>
  </si>
  <si>
    <t>Melionyx fuscus</t>
  </si>
  <si>
    <t>Melionyx nouhuysi</t>
  </si>
  <si>
    <t>Melidectes ochromelas</t>
  </si>
  <si>
    <t>Melidectes leucostephes</t>
  </si>
  <si>
    <t>Melidectes belfordi</t>
  </si>
  <si>
    <t>Melidectes rufocrissalis</t>
  </si>
  <si>
    <t>Melidectes foersteri</t>
  </si>
  <si>
    <t>Melidectes torquatus</t>
  </si>
  <si>
    <t>Meliarchus sclateri</t>
  </si>
  <si>
    <t>Melipotes gymnops</t>
  </si>
  <si>
    <t>Melipotes ater</t>
  </si>
  <si>
    <t>Myza celebensis</t>
  </si>
  <si>
    <t>Myza sarasinorum</t>
  </si>
  <si>
    <t>Gliciphila undulata</t>
  </si>
  <si>
    <t>Gliciphila notabilis</t>
  </si>
  <si>
    <t>Schiffornis major</t>
  </si>
  <si>
    <t>Schiffornis virescens</t>
  </si>
  <si>
    <t>Pachyramphus albogriseus</t>
  </si>
  <si>
    <t>Pachyramphus validus</t>
  </si>
  <si>
    <t>Pipreola aureopectus</t>
  </si>
  <si>
    <t>Pipreola jucunda</t>
  </si>
  <si>
    <t>Pipreola lubomirskii</t>
  </si>
  <si>
    <t>Iodopleura isabellae</t>
  </si>
  <si>
    <t>Cotinga cayana</t>
  </si>
  <si>
    <t>Xipholena punicea</t>
  </si>
  <si>
    <t>Pipra aureola</t>
  </si>
  <si>
    <t>Rupicola peruvianus</t>
  </si>
  <si>
    <t>Pipra filicauda</t>
  </si>
  <si>
    <t>Ceratopipra chloromeros</t>
  </si>
  <si>
    <t>Ceratopipra cornuta</t>
  </si>
  <si>
    <t>Lepidothrix suavissima</t>
  </si>
  <si>
    <t>Lepidothrix nattereri</t>
  </si>
  <si>
    <t>Lepidothrix coeruleocapilla</t>
  </si>
  <si>
    <t>Antilophia galeata</t>
  </si>
  <si>
    <t>Chiroxiphia boliviana</t>
  </si>
  <si>
    <t>Corapipo gutturalis</t>
  </si>
  <si>
    <t>Machaeropterus pyrocephalus</t>
  </si>
  <si>
    <t>Machaeropterus deliciosus</t>
  </si>
  <si>
    <t>Xenopipo atronitens</t>
  </si>
  <si>
    <t>Neopelma pallescens</t>
  </si>
  <si>
    <t>Piprites griseiceps</t>
  </si>
  <si>
    <t>Phlegopsis erythroptera</t>
  </si>
  <si>
    <t>Geocerthia serrana</t>
  </si>
  <si>
    <t>Sylviorthorhynchus desmurii</t>
  </si>
  <si>
    <t>Asthenes fuliginosa</t>
  </si>
  <si>
    <t>Synallaxis frontalis</t>
  </si>
  <si>
    <t>Synallaxis rutilans</t>
  </si>
  <si>
    <t>Synallaxis cinnamomea</t>
  </si>
  <si>
    <t>Synallaxis scutata</t>
  </si>
  <si>
    <t>Thripophaga fusciceps</t>
  </si>
  <si>
    <t>Phacellodomus sibilatrix</t>
  </si>
  <si>
    <t>Phacellodomus ruber</t>
  </si>
  <si>
    <t>Phacellodomus erythrophthalmus</t>
  </si>
  <si>
    <t>Pseudoseisura lophotes</t>
  </si>
  <si>
    <t>Ancistrops strigilatus</t>
  </si>
  <si>
    <t>Anabacerthia ruficaudata</t>
  </si>
  <si>
    <t>Philydor pyrrhodes</t>
  </si>
  <si>
    <t>Syndactyla dimidiata</t>
  </si>
  <si>
    <t>Anabazenops dorsalis</t>
  </si>
  <si>
    <t>Syndactyla roraimae</t>
  </si>
  <si>
    <t>Automolus melanopezus</t>
  </si>
  <si>
    <t>Automolus rufipileatus</t>
  </si>
  <si>
    <t>Clibanornis rectirostris</t>
  </si>
  <si>
    <t>Sclerurus caudacutus</t>
  </si>
  <si>
    <t>Xenops tenuirostris</t>
  </si>
  <si>
    <t>Megaxenops parnaguae</t>
  </si>
  <si>
    <t>Pygarrhichas albogularis</t>
  </si>
  <si>
    <t>Dendrexetastes rufigula</t>
  </si>
  <si>
    <t>Hylexetastes stresemanni</t>
  </si>
  <si>
    <t>Xiphocolaptes albicollis</t>
  </si>
  <si>
    <t>Xiphocolaptes major</t>
  </si>
  <si>
    <t>Dendrocolaptes certhia</t>
  </si>
  <si>
    <t>Xiphorhynchus obsoletus</t>
  </si>
  <si>
    <t>Xiphorhynchus spixii</t>
  </si>
  <si>
    <t>Xiphorhynchus elegans</t>
  </si>
  <si>
    <t>Xiphorhynchus pardalotus</t>
  </si>
  <si>
    <t>Xiphorhynchus triangularis</t>
  </si>
  <si>
    <t>Chamaeza campanisona</t>
  </si>
  <si>
    <t>Chamaeza ruficauda</t>
  </si>
  <si>
    <t>Grallaria eludens</t>
  </si>
  <si>
    <t>Grallaria andicolus</t>
  </si>
  <si>
    <t>Grallaria flavotincta</t>
  </si>
  <si>
    <t>Hylopezus fulviventris</t>
  </si>
  <si>
    <t>Hylopezus berlepschi</t>
  </si>
  <si>
    <t>Myrmothera campanisona</t>
  </si>
  <si>
    <t>Conopophaga ardesiaca</t>
  </si>
  <si>
    <t>Conopophaga melanops</t>
  </si>
  <si>
    <t>Conopophaga melanogaster</t>
  </si>
  <si>
    <t>Pteroptochos castaneus</t>
  </si>
  <si>
    <t>Pteroptochos tarnii</t>
  </si>
  <si>
    <t>Scelorchilus rubecula</t>
  </si>
  <si>
    <t>Eugralla paradoxa</t>
  </si>
  <si>
    <t>Climacteris erythrops</t>
  </si>
  <si>
    <t>Myzomela blasii</t>
  </si>
  <si>
    <t>Myzomela nigrita</t>
  </si>
  <si>
    <t>Myzomela adolphinae</t>
  </si>
  <si>
    <t>Myzomela wakoloensis</t>
  </si>
  <si>
    <t>Myzomela boiei</t>
  </si>
  <si>
    <t>Myzomela caledonica</t>
  </si>
  <si>
    <t>Myzomela lafargei</t>
  </si>
  <si>
    <t>Myzomela melanocephala</t>
  </si>
  <si>
    <t>Myzomela tristrami</t>
  </si>
  <si>
    <t>Myzomela erythromelas</t>
  </si>
  <si>
    <t>Myzomela vulnerata</t>
  </si>
  <si>
    <t>Timeliopsis fulvigula</t>
  </si>
  <si>
    <t>Timeliopsis griseigula</t>
  </si>
  <si>
    <t>Melitograis gilolensis</t>
  </si>
  <si>
    <t>Philemon meyeri</t>
  </si>
  <si>
    <t>Philemon inornatus</t>
  </si>
  <si>
    <t>Philemon subcorniculatus</t>
  </si>
  <si>
    <t>Philemon cockerelli</t>
  </si>
  <si>
    <t>Philemon diemenensis</t>
  </si>
  <si>
    <t>Chloropsis palawanensis</t>
  </si>
  <si>
    <t>Hemipus picatus</t>
  </si>
  <si>
    <t>Cyclarhis nigrirostris</t>
  </si>
  <si>
    <t>Vireolanius eximius</t>
  </si>
  <si>
    <t>Vireo carmioli</t>
  </si>
  <si>
    <t>Vireo gundlachii</t>
  </si>
  <si>
    <t>Vireo crassirostris</t>
  </si>
  <si>
    <t>Vireo modestus</t>
  </si>
  <si>
    <t>Oriolus forsteni</t>
  </si>
  <si>
    <t>Oriolus phaeochromus</t>
  </si>
  <si>
    <t>Oriolus szalayi</t>
  </si>
  <si>
    <t>Oriolus sagittatus</t>
  </si>
  <si>
    <t>Oriolus albiloris</t>
  </si>
  <si>
    <t>Oriolus auratus</t>
  </si>
  <si>
    <t>Oriolus chinensis</t>
  </si>
  <si>
    <t>Oriolus tenuirostris</t>
  </si>
  <si>
    <t>Oriolus brachyrynchus</t>
  </si>
  <si>
    <t>Oriolus nigripennis</t>
  </si>
  <si>
    <t>Oriolus xanthornus</t>
  </si>
  <si>
    <t>Oriolus traillii</t>
  </si>
  <si>
    <t>Cyanocorax cyanomelas</t>
  </si>
  <si>
    <t>Cyanocorax chrysops</t>
  </si>
  <si>
    <t>Perisoreus canadensis</t>
  </si>
  <si>
    <t>Urocissa caerulea</t>
  </si>
  <si>
    <t>Urocissa erythroryncha</t>
  </si>
  <si>
    <t>Cissa chinensis</t>
  </si>
  <si>
    <t>Dendrocitta vagabunda</t>
  </si>
  <si>
    <t>Dendrocitta frontalis</t>
  </si>
  <si>
    <t>Anthochaera carunculata</t>
  </si>
  <si>
    <t>Crateroscelis nigrorufa</t>
  </si>
  <si>
    <t>Crateroscelis robusta</t>
  </si>
  <si>
    <t>Sericornis spilodera</t>
  </si>
  <si>
    <t>Gerygone magnirostris</t>
  </si>
  <si>
    <t>Gerygone dorsalis</t>
  </si>
  <si>
    <t>Gerygone mouki</t>
  </si>
  <si>
    <t>Hylophilus amaurocephalus</t>
  </si>
  <si>
    <t>Hylophilus poicilotis</t>
  </si>
  <si>
    <t>Hylophilus semicinereus</t>
  </si>
  <si>
    <t>Hylophilus pectoralis</t>
  </si>
  <si>
    <t>Vireo sclateri</t>
  </si>
  <si>
    <t>Hylophilus brunneiceps</t>
  </si>
  <si>
    <t>Pachysylvia hypoxantha</t>
  </si>
  <si>
    <t>Pachysylvia semibrunnea</t>
  </si>
  <si>
    <t>Pitohui dichrous</t>
  </si>
  <si>
    <t>Pseudorectes ferrugineus</t>
  </si>
  <si>
    <t>Ornorectes cristatus</t>
  </si>
  <si>
    <t>Melanorectes nigrescens</t>
  </si>
  <si>
    <t>Corcorax melanorhamphos</t>
  </si>
  <si>
    <t>Mohoua albicilla</t>
  </si>
  <si>
    <t>Pachycephala albiventris</t>
  </si>
  <si>
    <t>Pachycephala hypoxantha</t>
  </si>
  <si>
    <t>Pachycephala rufiventris</t>
  </si>
  <si>
    <t>Colluricincla tenebrosa</t>
  </si>
  <si>
    <t>Colluricincla harmonica</t>
  </si>
  <si>
    <t>Nucifraga columbiana</t>
  </si>
  <si>
    <t>Corvus typicus</t>
  </si>
  <si>
    <t>Corvus mellori</t>
  </si>
  <si>
    <t>Cnemophilus loriae</t>
  </si>
  <si>
    <t>Manucodia chalybatus</t>
  </si>
  <si>
    <t>Manucodia jobiensis</t>
  </si>
  <si>
    <t>Phonygammus keraudrenii</t>
  </si>
  <si>
    <t>Lophorina magnifica</t>
  </si>
  <si>
    <t>Lophorina intercedens</t>
  </si>
  <si>
    <t>Lophorina paradisea</t>
  </si>
  <si>
    <t>Cicinnurus magnificus</t>
  </si>
  <si>
    <t>Cicinnurus regius</t>
  </si>
  <si>
    <t>Astrapia stephaniae</t>
  </si>
  <si>
    <t>Astrapia rothschildi</t>
  </si>
  <si>
    <t>Seleucidis melanoleucus</t>
  </si>
  <si>
    <t>Paradisaea minor</t>
  </si>
  <si>
    <t>Paradisaea raggiana</t>
  </si>
  <si>
    <t>Cracticus cassicus</t>
  </si>
  <si>
    <t>Artamus monachus</t>
  </si>
  <si>
    <t>Artamus maximus</t>
  </si>
  <si>
    <t>Artamus insignis</t>
  </si>
  <si>
    <t>Peltops blainvillii</t>
  </si>
  <si>
    <t>Peltops montanus</t>
  </si>
  <si>
    <t>Sphecotheres hypoleucus</t>
  </si>
  <si>
    <t>Coracina larvata</t>
  </si>
  <si>
    <t>Ceblepyris caesius</t>
  </si>
  <si>
    <t>Lalage melaschistos</t>
  </si>
  <si>
    <t>Lalage nigra</t>
  </si>
  <si>
    <t>Lalage leucopygialis</t>
  </si>
  <si>
    <t>Lalage tricolor</t>
  </si>
  <si>
    <t>Campephaga phoenicea</t>
  </si>
  <si>
    <t>Rhipidura phoenicura</t>
  </si>
  <si>
    <t>Rhipidura nigrocinnamomea</t>
  </si>
  <si>
    <t>Rhipidura euryura</t>
  </si>
  <si>
    <t>Rhipidura perlata</t>
  </si>
  <si>
    <t>Rhipidura threnothorax</t>
  </si>
  <si>
    <t>Rhipidura teysmanni</t>
  </si>
  <si>
    <t>Rhipidura rufidorsa</t>
  </si>
  <si>
    <t>Chaetorhynchus papuensis</t>
  </si>
  <si>
    <t>Pericrocotus roseus</t>
  </si>
  <si>
    <t>Pericrocotus divaricatus</t>
  </si>
  <si>
    <t>Pericrocotus tegimae</t>
  </si>
  <si>
    <t>Pericrocotus ethologus</t>
  </si>
  <si>
    <t>Pericrocotus brevirostris</t>
  </si>
  <si>
    <t>Pericrocotus flammeus</t>
  </si>
  <si>
    <t>Geospiza pauper</t>
  </si>
  <si>
    <t>Scytalopus robbinsi</t>
  </si>
  <si>
    <t>Nemosia rourei</t>
  </si>
  <si>
    <t>Synallaxis maranonica</t>
  </si>
  <si>
    <t>Formicivora paludicola</t>
  </si>
  <si>
    <t>Loxops ochraceus</t>
  </si>
  <si>
    <t>Grallaria chthonia</t>
  </si>
  <si>
    <t>Antilophia bokermanni</t>
  </si>
  <si>
    <t>Troglodytes monticola</t>
  </si>
  <si>
    <t>Lipaugus weberi</t>
  </si>
  <si>
    <t>Oreomystis bairdi</t>
  </si>
  <si>
    <t>Loxops caeruleirostris</t>
  </si>
  <si>
    <t>Telespiza ultima</t>
  </si>
  <si>
    <t>Geokichla oberlaenderi</t>
  </si>
  <si>
    <t>Crithagra ankoberensis</t>
  </si>
  <si>
    <t>Zosterops albogularis</t>
  </si>
  <si>
    <t>Gymnomyza aubryana</t>
  </si>
  <si>
    <t>Anthochaera phrygia</t>
  </si>
  <si>
    <t>Oriolia bernieri</t>
  </si>
  <si>
    <t>Toxostoma lecontei</t>
  </si>
  <si>
    <t>Horornis haddeni</t>
  </si>
  <si>
    <t>Malurus pulcherrimus</t>
  </si>
  <si>
    <t>Biatas nigropectus</t>
  </si>
  <si>
    <t>Geositta poeciloptera</t>
  </si>
  <si>
    <t>Platyrinchus leucoryphus</t>
  </si>
  <si>
    <t>Sylvietta philippae</t>
  </si>
  <si>
    <t>Onychorhynchus swainsoni</t>
  </si>
  <si>
    <t>Acrocephalus melanopogon</t>
  </si>
  <si>
    <t>Garrulax milleti</t>
  </si>
  <si>
    <t>Chamaetylas choloensis</t>
  </si>
  <si>
    <t>Scytalopus novacapitalis</t>
  </si>
  <si>
    <t>Myiodynastes hemichrysus</t>
  </si>
  <si>
    <t>Microspingus cinereus</t>
  </si>
  <si>
    <t>Prinia molleri</t>
  </si>
  <si>
    <t>Ploceus princeps</t>
  </si>
  <si>
    <t>Sylvia dohrni</t>
  </si>
  <si>
    <t>Terpsiphone atrochalybeia</t>
  </si>
  <si>
    <t>Zosterops lugubris</t>
  </si>
  <si>
    <t>Lamprotornis ornatus</t>
  </si>
  <si>
    <t>Crithagra rufobrunnea</t>
  </si>
  <si>
    <t>Anabathmis newtonii</t>
  </si>
  <si>
    <t>Anabathmis hartlaubii</t>
  </si>
  <si>
    <t>Setophaga striata</t>
  </si>
  <si>
    <t>Ploceus sanctithomae</t>
  </si>
  <si>
    <t>Amaurocichla bocagii</t>
  </si>
  <si>
    <t>Oriolus crassirostris</t>
  </si>
  <si>
    <t>Passerina ciris</t>
  </si>
  <si>
    <t>Leucosticte australis</t>
  </si>
  <si>
    <t>Quiscalus quiscula</t>
  </si>
  <si>
    <t>Hesperiphona vespertina</t>
  </si>
  <si>
    <t>Oreothraupis arremonops</t>
  </si>
  <si>
    <t>Trochalopteron ngoclinhense</t>
  </si>
  <si>
    <t>Percnostola arenarum</t>
  </si>
  <si>
    <t>Apalis chariessa</t>
  </si>
  <si>
    <t>Grallaria alleni</t>
  </si>
  <si>
    <t>Corvus palmarum</t>
  </si>
  <si>
    <t>Hemitriccus mirandae</t>
  </si>
  <si>
    <t>Hypothymis coelestis</t>
  </si>
  <si>
    <t>Zosterops oleagineus</t>
  </si>
  <si>
    <t>Chloropsis venusta</t>
  </si>
  <si>
    <t>Malacopteron albogulare</t>
  </si>
  <si>
    <t>Micromacronus sordidus</t>
  </si>
  <si>
    <t>Corvus pectoralis</t>
  </si>
  <si>
    <t>Euryceros prevostii</t>
  </si>
  <si>
    <t>Graminicola bengalensis</t>
  </si>
  <si>
    <t>Mirafra williamsi</t>
  </si>
  <si>
    <t>Henicorhina negreti</t>
  </si>
  <si>
    <t>Zosterops ficedulinus</t>
  </si>
  <si>
    <t>Prinia familiaris</t>
  </si>
  <si>
    <t>Sholicola albiventris</t>
  </si>
  <si>
    <t>Grallaria fenwickorum</t>
  </si>
  <si>
    <t>Ficedula semitorquata</t>
  </si>
  <si>
    <t>Cichladusa guttata</t>
  </si>
  <si>
    <t>Saxicola insignis</t>
  </si>
  <si>
    <t>Myrmecocichla formicivora</t>
  </si>
  <si>
    <t>Pholia sharpii</t>
  </si>
  <si>
    <t>Phylloscopus intermedius</t>
  </si>
  <si>
    <t>Fulvetta vinipectus</t>
  </si>
  <si>
    <t>Ammomanes deserti</t>
  </si>
  <si>
    <t>Cinnyris venustus</t>
  </si>
  <si>
    <t>Cinnyris mariquensis</t>
  </si>
  <si>
    <t>Passer swainsonii</t>
  </si>
  <si>
    <t>Anthus campestris</t>
  </si>
  <si>
    <t>Sporopipes frontalis</t>
  </si>
  <si>
    <t>Ploceus intermedius</t>
  </si>
  <si>
    <t>Foudia madagascariensis</t>
  </si>
  <si>
    <t>Foudia sechellarum</t>
  </si>
  <si>
    <t>Lonchura malacca</t>
  </si>
  <si>
    <t>Crithagra citrinipectus</t>
  </si>
  <si>
    <t>Chloris sinica</t>
  </si>
  <si>
    <t>Leucosticte nemoricola</t>
  </si>
  <si>
    <t>Telespiza cantans</t>
  </si>
  <si>
    <t>Gubernatrix cristata</t>
  </si>
  <si>
    <t>Schistochlamys melanopis</t>
  </si>
  <si>
    <t>Phonipara canora</t>
  </si>
  <si>
    <t>Molothrus bonariensis</t>
  </si>
  <si>
    <t>Pterorhinus courtoisi</t>
  </si>
  <si>
    <t>Pterorhinus albogularis</t>
  </si>
  <si>
    <t>Zosterops somadikartai</t>
  </si>
  <si>
    <t>Myzomela rubrobrunnea</t>
  </si>
  <si>
    <t>Myiagra hebetior</t>
  </si>
  <si>
    <t>Euplectes laticauda</t>
  </si>
  <si>
    <t>Leucosticte atrata</t>
  </si>
  <si>
    <t>Attila phoenicurus</t>
  </si>
  <si>
    <t>Grallaria gigantea</t>
  </si>
  <si>
    <t>Corvus monedula</t>
  </si>
  <si>
    <t>Corvus splendens</t>
  </si>
  <si>
    <t>Corvus moneduloides</t>
  </si>
  <si>
    <t>Corvus brachyrhynchos</t>
  </si>
  <si>
    <t>Gymnorhina tibicen</t>
  </si>
  <si>
    <t>Grallina cyanoleuca</t>
  </si>
  <si>
    <t>Chlorophoneus kupeensis</t>
  </si>
  <si>
    <t>Bombycilla japonica</t>
  </si>
  <si>
    <t>Cinclus cinclus</t>
  </si>
  <si>
    <t>Geokichla dohertyi</t>
  </si>
  <si>
    <t>Geokichla peronii</t>
  </si>
  <si>
    <t>Geokichla gurneyi</t>
  </si>
  <si>
    <t>Geokichla camaronensis</t>
  </si>
  <si>
    <t>Geokichla princei</t>
  </si>
  <si>
    <t>Catharus fuscater</t>
  </si>
  <si>
    <t>Catharus occidentalis</t>
  </si>
  <si>
    <t>Catharus mexicanus</t>
  </si>
  <si>
    <t>Catharus fuscescens</t>
  </si>
  <si>
    <t>Heteroxenicus stellatus</t>
  </si>
  <si>
    <t>Brachypteryx hyperythra</t>
  </si>
  <si>
    <t>Chamaetylas poliocephala</t>
  </si>
  <si>
    <t>Alethe castanea</t>
  </si>
  <si>
    <t>Fraseria cinerascens</t>
  </si>
  <si>
    <t>Cyornis ruficauda</t>
  </si>
  <si>
    <t>Bradornis ussheri</t>
  </si>
  <si>
    <t>Bradornis fuliginosus</t>
  </si>
  <si>
    <t>Fraseria plumbea</t>
  </si>
  <si>
    <t>Ficedula hypoleuca</t>
  </si>
  <si>
    <t>Ficedula rufigula</t>
  </si>
  <si>
    <t>Eumyias panayensis</t>
  </si>
  <si>
    <t>Cyornis poliogenys</t>
  </si>
  <si>
    <t>Erithacus rubecula</t>
  </si>
  <si>
    <t>Cossypha cyanocampter</t>
  </si>
  <si>
    <t>Cercotrichas hartlaubi</t>
  </si>
  <si>
    <t>Cercotrichas podobe</t>
  </si>
  <si>
    <t>Grandala coelicolor</t>
  </si>
  <si>
    <t>Enicurus scouleri</t>
  </si>
  <si>
    <t>Aplonis tabuensis</t>
  </si>
  <si>
    <t>Aplonis striata</t>
  </si>
  <si>
    <t>Aplonis crassa</t>
  </si>
  <si>
    <t>Aplonis cantoroides</t>
  </si>
  <si>
    <t>Aplonis feadensis</t>
  </si>
  <si>
    <t>Aplonis grandis</t>
  </si>
  <si>
    <t>Aplonis mysolensis</t>
  </si>
  <si>
    <t>Hylopsar purpureiceps</t>
  </si>
  <si>
    <t>Cinnyricinclus leucogaster</t>
  </si>
  <si>
    <t>Hartlaubius auratus</t>
  </si>
  <si>
    <t>Agropsar philippensis</t>
  </si>
  <si>
    <t>Acridotheres ginginianus</t>
  </si>
  <si>
    <t>Basilornis celebensis</t>
  </si>
  <si>
    <t>Basilornis galeatus</t>
  </si>
  <si>
    <t>Buphagus africanus</t>
  </si>
  <si>
    <t>Buphagus erythrorynchus</t>
  </si>
  <si>
    <t>Cinclocerthia ruficauda</t>
  </si>
  <si>
    <t>Allenia fusca</t>
  </si>
  <si>
    <t>Campylorhynchus griseus</t>
  </si>
  <si>
    <t>Campylorhynchus turdinus</t>
  </si>
  <si>
    <t>Campylorhynchus megalopterus</t>
  </si>
  <si>
    <t>Campylorhynchus fasciatus</t>
  </si>
  <si>
    <t>Cantorchilus guarayanus</t>
  </si>
  <si>
    <t>Cantorchilus longirostris</t>
  </si>
  <si>
    <t>Henicorhina leucosticta</t>
  </si>
  <si>
    <t>Cyphorhinus phaeocephalus</t>
  </si>
  <si>
    <t>Eurillas virens</t>
  </si>
  <si>
    <t>Eurillas gracilis</t>
  </si>
  <si>
    <t>Eurillas ansorgei</t>
  </si>
  <si>
    <t>Andropadus importunus</t>
  </si>
  <si>
    <t>Eurillas latirostris</t>
  </si>
  <si>
    <t>Calyptocichla serinus</t>
  </si>
  <si>
    <t>Baeopogon indicator</t>
  </si>
  <si>
    <t>Chlorocichla simplex</t>
  </si>
  <si>
    <t>Chlorocichla flaviventris</t>
  </si>
  <si>
    <t>Bleda canicapillus</t>
  </si>
  <si>
    <t>Criniger barbatus</t>
  </si>
  <si>
    <t>Criniger calurus</t>
  </si>
  <si>
    <t>Hypsipetes philippinus</t>
  </si>
  <si>
    <t>Hypsipetes rufigularis</t>
  </si>
  <si>
    <t>Hypsipetes amaurotis</t>
  </si>
  <si>
    <t>Hypsipetes madagascariensis</t>
  </si>
  <si>
    <t>Heleia javanica</t>
  </si>
  <si>
    <t>Heleia superciliaris</t>
  </si>
  <si>
    <t>Heleia dohertyi</t>
  </si>
  <si>
    <t>Horornis seebohmi</t>
  </si>
  <si>
    <t>Bathmocercus cerviniventris</t>
  </si>
  <si>
    <t>Hylia prasina</t>
  </si>
  <si>
    <t>Melanocichla calva</t>
  </si>
  <si>
    <t>Grammatoptila striata</t>
  </si>
  <si>
    <t>Pterorhinus ruficollis</t>
  </si>
  <si>
    <t>Pterorhinus delesserti</t>
  </si>
  <si>
    <t>Pterorhinus gularis</t>
  </si>
  <si>
    <t>Ianthocincla rufogularis</t>
  </si>
  <si>
    <t>Ianthocincla maxima</t>
  </si>
  <si>
    <t>Pterorhinus caerulatus</t>
  </si>
  <si>
    <t>Cyanoderma pyrrhops</t>
  </si>
  <si>
    <t>Cyanoderma melanothorax</t>
  </si>
  <si>
    <t>Acanthoptila nipalensis</t>
  </si>
  <si>
    <t>Argya altirostris</t>
  </si>
  <si>
    <t>Argya caudata</t>
  </si>
  <si>
    <t>Argya earlei</t>
  </si>
  <si>
    <t>Argya gularis</t>
  </si>
  <si>
    <t>Argya squamiceps</t>
  </si>
  <si>
    <t>Argya aylmeri</t>
  </si>
  <si>
    <t>Argya rubiginosa</t>
  </si>
  <si>
    <t>Actinodura egertoni</t>
  </si>
  <si>
    <t>Alcippe nipalensis</t>
  </si>
  <si>
    <t>Heterophasia gracilis</t>
  </si>
  <si>
    <t>Heterophasia pulchella</t>
  </si>
  <si>
    <t>Paradoxornis aemodium</t>
  </si>
  <si>
    <t>Alauda leucoptera</t>
  </si>
  <si>
    <t>Dicaeum everetti</t>
  </si>
  <si>
    <t>Dicaeum aureolimbatum</t>
  </si>
  <si>
    <t>Dicaeum vulneratum</t>
  </si>
  <si>
    <t>Dicaeum geelvinkianum</t>
  </si>
  <si>
    <t>Dicaeum eximium</t>
  </si>
  <si>
    <t>Dicaeum monticolum</t>
  </si>
  <si>
    <t>Dicaeum celebicum</t>
  </si>
  <si>
    <t>Anthreptes gabonicus</t>
  </si>
  <si>
    <t>Hedydipna platura</t>
  </si>
  <si>
    <t>Anthreptes seimundi</t>
  </si>
  <si>
    <t>Cyanomitra olivacea</t>
  </si>
  <si>
    <t>Cyanomitra alinae</t>
  </si>
  <si>
    <t>Cyanomitra cyanolaema</t>
  </si>
  <si>
    <t>Chalcomitra fuliginosa</t>
  </si>
  <si>
    <t>Chalcomitra senegalensis</t>
  </si>
  <si>
    <t>Cinnyris bouvieri</t>
  </si>
  <si>
    <t>Cinnyris chalybeus</t>
  </si>
  <si>
    <t>Cinnyris neergaardi</t>
  </si>
  <si>
    <t>Cinnyris minullus</t>
  </si>
  <si>
    <t>Cinnyris cupreus</t>
  </si>
  <si>
    <t>Drepanorhynchus reichenowi</t>
  </si>
  <si>
    <t>Cinnyris shelleyi</t>
  </si>
  <si>
    <t>Cinnyris erythrocercus</t>
  </si>
  <si>
    <t>Cinnyris coccinigastrus</t>
  </si>
  <si>
    <t>Cinnyris johannae</t>
  </si>
  <si>
    <t>Cinnyris superbus</t>
  </si>
  <si>
    <t>Aethopyga pulcherrima</t>
  </si>
  <si>
    <t>Aethopyga ignicauda</t>
  </si>
  <si>
    <t>Arachnothera clarae</t>
  </si>
  <si>
    <t>Carpospiza brachydactyla</t>
  </si>
  <si>
    <t>Anthus lineiventris</t>
  </si>
  <si>
    <t>Anthus novaeseelandiae</t>
  </si>
  <si>
    <t>Anthus leucophrys</t>
  </si>
  <si>
    <t>Anthus vaalensis</t>
  </si>
  <si>
    <t>Anthus pallidiventris</t>
  </si>
  <si>
    <t>Anthus brachyurus</t>
  </si>
  <si>
    <t>Anthus caffer</t>
  </si>
  <si>
    <t>Anthus trivialis</t>
  </si>
  <si>
    <t>Anthus gustavi</t>
  </si>
  <si>
    <t>Anthus petrosus</t>
  </si>
  <si>
    <t>Anthus spinoletta</t>
  </si>
  <si>
    <t>Anthus sylvanus</t>
  </si>
  <si>
    <t>Anthus hellmayri</t>
  </si>
  <si>
    <t>Bubalornis albirostris</t>
  </si>
  <si>
    <t>Dinemellia dinemelli</t>
  </si>
  <si>
    <t>Brachycope anomala</t>
  </si>
  <si>
    <t>Foudia omissa</t>
  </si>
  <si>
    <t>Euplectes afer</t>
  </si>
  <si>
    <t>Euplectes franciscanus</t>
  </si>
  <si>
    <t>Euplectes orix</t>
  </si>
  <si>
    <t>Euplectes aureus</t>
  </si>
  <si>
    <t>Euplectes axillaris</t>
  </si>
  <si>
    <t>Euplectes hartlaubi</t>
  </si>
  <si>
    <t>Anomalospiza imberbis</t>
  </si>
  <si>
    <t>Amblyospiza albifrons</t>
  </si>
  <si>
    <t>Cryptospiza salvadorii</t>
  </si>
  <si>
    <t>Hypargos margaritatus</t>
  </si>
  <si>
    <t>Euschistospiza dybowskii</t>
  </si>
  <si>
    <t>Estrilda coerulescens</t>
  </si>
  <si>
    <t>Estrilda melpoda</t>
  </si>
  <si>
    <t>Estrilda troglodytes</t>
  </si>
  <si>
    <t>Estrilda astrild</t>
  </si>
  <si>
    <t>Amandava formosa</t>
  </si>
  <si>
    <t>Amandava subflava</t>
  </si>
  <si>
    <t>Erythrura hyperythra</t>
  </si>
  <si>
    <t>Erythrura tricolor</t>
  </si>
  <si>
    <t>Erythrura trichroa</t>
  </si>
  <si>
    <t>Erythrura psittacea</t>
  </si>
  <si>
    <t>Euodice cantans</t>
  </si>
  <si>
    <t>Euodice malabarica</t>
  </si>
  <si>
    <t>Crithagra rothschildi</t>
  </si>
  <si>
    <t>Crithagra mozambica</t>
  </si>
  <si>
    <t>Crithagra flaviventris</t>
  </si>
  <si>
    <t>Crithagra sulphurata</t>
  </si>
  <si>
    <t>Crithagra menachensis</t>
  </si>
  <si>
    <t>Chloris chloris</t>
  </si>
  <si>
    <t>Chloris monguilloti</t>
  </si>
  <si>
    <t>Callacanthis burtoni</t>
  </si>
  <si>
    <t>Bucanetes mongolicus</t>
  </si>
  <si>
    <t>Carpodacus sibiricus</t>
  </si>
  <si>
    <t>Haemorhous mexicanus</t>
  </si>
  <si>
    <t>Carpodacus pulcherrimus</t>
  </si>
  <si>
    <t>Carpodacus rodochroa</t>
  </si>
  <si>
    <t>Carpodacus edwardsii</t>
  </si>
  <si>
    <t>Carpodacus roseus</t>
  </si>
  <si>
    <t>Carpodacus rhodochlamys</t>
  </si>
  <si>
    <t>Carpodacus rubicilloides</t>
  </si>
  <si>
    <t>Carpodacus subhimachalus</t>
  </si>
  <si>
    <t>Eophona personata</t>
  </si>
  <si>
    <t>Emberiza stewarti</t>
  </si>
  <si>
    <t>Emberiza cirlus</t>
  </si>
  <si>
    <t>Emberiza godlewskii</t>
  </si>
  <si>
    <t>Emberiza jankowskii</t>
  </si>
  <si>
    <t>Emberiza impetuani</t>
  </si>
  <si>
    <t>Emberiza capensis</t>
  </si>
  <si>
    <t>Emberiza elegans</t>
  </si>
  <si>
    <t>Emberiza variabilis</t>
  </si>
  <si>
    <t>Ammodramus humeralis</t>
  </si>
  <si>
    <t>Atlapetes leucopis</t>
  </si>
  <si>
    <t>Atlapetes fuscoolivaceus</t>
  </si>
  <si>
    <t>Atlapetes seebohmi</t>
  </si>
  <si>
    <t>Atlapetes personatus</t>
  </si>
  <si>
    <t>Arremon castaneiceps</t>
  </si>
  <si>
    <t>Basileuterus hypoleucus</t>
  </si>
  <si>
    <t>Basileuterus tristriatus</t>
  </si>
  <si>
    <t>Conirostrum speciosum</t>
  </si>
  <si>
    <t>Conirostrum bicolor</t>
  </si>
  <si>
    <t>Conirostrum margaritae</t>
  </si>
  <si>
    <t>Cypsnagra hirundinacea</t>
  </si>
  <si>
    <t>Cissopis leverianus</t>
  </si>
  <si>
    <t>Chlorornis riefferii</t>
  </si>
  <si>
    <t>Compsothraupis loricata</t>
  </si>
  <si>
    <t>Chlorospingus parvirostris</t>
  </si>
  <si>
    <t>Bangsia flavovirens</t>
  </si>
  <si>
    <t>Habia stolzmanni</t>
  </si>
  <si>
    <t>Eucometis penicillata</t>
  </si>
  <si>
    <t>Creurgops verticalis</t>
  </si>
  <si>
    <t>Habia cristata</t>
  </si>
  <si>
    <t>Cyanicterus cyanicterus</t>
  </si>
  <si>
    <t>Cnemathraupis eximia</t>
  </si>
  <si>
    <t>Anisognathus lacrymosus</t>
  </si>
  <si>
    <t>Euphonia plumbea</t>
  </si>
  <si>
    <t>Euphonia chlorotica</t>
  </si>
  <si>
    <t>Euphonia trinitatis</t>
  </si>
  <si>
    <t>Euphonia saturata</t>
  </si>
  <si>
    <t>Euphonia cyanocephala</t>
  </si>
  <si>
    <t>Euphonia rufiventris</t>
  </si>
  <si>
    <t>Euphonia pectoralis</t>
  </si>
  <si>
    <t>Chlorophonia flavirostris</t>
  </si>
  <si>
    <t>Chlorochrysa phoenicotis</t>
  </si>
  <si>
    <t>Dacnis flaviventer</t>
  </si>
  <si>
    <t>Dacnis nigripes</t>
  </si>
  <si>
    <t>Cyanerpes lucidus</t>
  </si>
  <si>
    <t>Catamblyrhynchus diadema</t>
  </si>
  <si>
    <t>Coryphaspiza melanotis</t>
  </si>
  <si>
    <t>Coryphospingus pileatus</t>
  </si>
  <si>
    <t>Coryphospingus cucullatus</t>
  </si>
  <si>
    <t>Corydospiza alaudina</t>
  </si>
  <si>
    <t>Diuca diuca</t>
  </si>
  <si>
    <t>Emberizoides herbicola</t>
  </si>
  <si>
    <t>Emberizoides ypiranganus</t>
  </si>
  <si>
    <t>Amaurospiza relicta</t>
  </si>
  <si>
    <t>Asemospiza fuliginosa</t>
  </si>
  <si>
    <t>Diglossa albilatera</t>
  </si>
  <si>
    <t>Diglossa duidae</t>
  </si>
  <si>
    <t>Diglossa major</t>
  </si>
  <si>
    <t>Diglossa indigotica</t>
  </si>
  <si>
    <t>Diglossa caerulescens</t>
  </si>
  <si>
    <t>Cardinalis cardinalis</t>
  </si>
  <si>
    <t>Cacicus oseryi</t>
  </si>
  <si>
    <t>Cacicus chrysopterus</t>
  </si>
  <si>
    <t>Icterus chrysocephalus</t>
  </si>
  <si>
    <t>Icterus cayanensis</t>
  </si>
  <si>
    <t>Icterus nigrogularis</t>
  </si>
  <si>
    <t>Icterus jamacaii</t>
  </si>
  <si>
    <t>Icterus galbula</t>
  </si>
  <si>
    <t>Gymnomystax mexicanus</t>
  </si>
  <si>
    <t>Agelasticus xanthophthalmus</t>
  </si>
  <si>
    <t>Agelasticus thilius</t>
  </si>
  <si>
    <t>Agelasticus cyanopus</t>
  </si>
  <si>
    <t>Agelaius phoeniceus</t>
  </si>
  <si>
    <t>Agelaius humeralis</t>
  </si>
  <si>
    <t>Chrysomus ruficapillus</t>
  </si>
  <si>
    <t>Amblyramphus holosericeus</t>
  </si>
  <si>
    <t>Hypopyrrhus pyrohypogaster</t>
  </si>
  <si>
    <t>Dives warczewiczi</t>
  </si>
  <si>
    <t>Arremon atricapillus</t>
  </si>
  <si>
    <t>Arremon semitorquatus</t>
  </si>
  <si>
    <t>Alethe diademata</t>
  </si>
  <si>
    <t>Calyptophilus frugivorus</t>
  </si>
  <si>
    <t>Aethopyga bella</t>
  </si>
  <si>
    <t>Chloropsis kinabaluensis</t>
  </si>
  <si>
    <t>Geokichla erythronota</t>
  </si>
  <si>
    <t>Atlapetes melanolaemus</t>
  </si>
  <si>
    <t>Cinnycerthia olivascens</t>
  </si>
  <si>
    <t>Aethopyga shelleyi</t>
  </si>
  <si>
    <t>Garrulax castanotis</t>
  </si>
  <si>
    <t>Pterorhinus berthemyi</t>
  </si>
  <si>
    <t>Erythrogenys gravivox</t>
  </si>
  <si>
    <t>Erythrogenys swinhoei</t>
  </si>
  <si>
    <t>Heterophasia desgodinsi</t>
  </si>
  <si>
    <t>Certhia hodgsoni</t>
  </si>
  <si>
    <t>Garrulax canorus</t>
  </si>
  <si>
    <t>Icterus icterus</t>
  </si>
  <si>
    <t>Icterus croconotus</t>
  </si>
  <si>
    <t>Ficedula parva</t>
  </si>
  <si>
    <t>Alauda arvensis</t>
  </si>
  <si>
    <t>Crithagra canicapilla</t>
  </si>
  <si>
    <t>Dessonornis anomalus</t>
  </si>
  <si>
    <t>Calandrella brachydactyla</t>
  </si>
  <si>
    <t>Emberiza personata</t>
  </si>
  <si>
    <t>Calliope pectoralis</t>
  </si>
  <si>
    <t>Calliope tschebaiewi</t>
  </si>
  <si>
    <t>Ficedula owstoni</t>
  </si>
  <si>
    <t>Ficedula luzoniensis</t>
  </si>
  <si>
    <t>Ficedula riedeli</t>
  </si>
  <si>
    <t>Dicaeum keiense</t>
  </si>
  <si>
    <t>Arachnothera flammifera</t>
  </si>
  <si>
    <t>Cinnyris ludovicensis</t>
  </si>
  <si>
    <t>Aethopyga magnifica</t>
  </si>
  <si>
    <t>Brachypodius fuscoflavescens</t>
  </si>
  <si>
    <t>Carpodacus dubius</t>
  </si>
  <si>
    <t>Brachypteryx montana</t>
  </si>
  <si>
    <t>Aegithalos iredalei</t>
  </si>
  <si>
    <t>Aegithalos iouschistos</t>
  </si>
  <si>
    <t>Pterorhinus lanceolatus</t>
  </si>
  <si>
    <t>Amaurospiza moesta</t>
  </si>
  <si>
    <t>Estrilda poliopareia</t>
  </si>
  <si>
    <t>Myzomela batjanensis</t>
  </si>
  <si>
    <t>Myiotheretes pernix</t>
  </si>
  <si>
    <t>Pitangus sulphuratus</t>
  </si>
  <si>
    <t>Myrmoderus ruficauda</t>
  </si>
  <si>
    <t>Pithys castaneus</t>
  </si>
  <si>
    <t>Scytalopus speluncae</t>
  </si>
  <si>
    <t>Menura novaehollandiae</t>
  </si>
  <si>
    <t>Vosea whitemanensis</t>
  </si>
  <si>
    <t>Melionyx princeps</t>
  </si>
  <si>
    <t>Manorina melanocephala</t>
  </si>
  <si>
    <t>Pomarea dimidiata</t>
  </si>
  <si>
    <t>Neocossyphus rufus</t>
  </si>
  <si>
    <t>Neocossyphus poensis</t>
  </si>
  <si>
    <t>Zoothera andromedae</t>
  </si>
  <si>
    <t>Myadestes unicolor</t>
  </si>
  <si>
    <t>Turdus flavipes</t>
  </si>
  <si>
    <t>Turdus leucops</t>
  </si>
  <si>
    <t>Turdus menachensis</t>
  </si>
  <si>
    <t>Turdus hortulorum</t>
  </si>
  <si>
    <t>Turdus cardis</t>
  </si>
  <si>
    <t>Turdus celaenops</t>
  </si>
  <si>
    <t>Turdus philomelos</t>
  </si>
  <si>
    <t>Turdus infuscatus</t>
  </si>
  <si>
    <t>Turdus reevei</t>
  </si>
  <si>
    <t>Turdus leucomelas</t>
  </si>
  <si>
    <t>Turdus plebejus</t>
  </si>
  <si>
    <t>Turdus lawrencii</t>
  </si>
  <si>
    <t>Turdus nudigenis</t>
  </si>
  <si>
    <t>Turdus maculirostris</t>
  </si>
  <si>
    <t>Turdus rufitorques</t>
  </si>
  <si>
    <t>Melaenornis semipartitus</t>
  </si>
  <si>
    <t>Melaenornis pammelaina</t>
  </si>
  <si>
    <t>Muscicapa gambagae</t>
  </si>
  <si>
    <t>Muscicapa griseisticta</t>
  </si>
  <si>
    <t>Muscicapa randi</t>
  </si>
  <si>
    <t>Muscicapa aquatica</t>
  </si>
  <si>
    <t>Muscicapa epulata</t>
  </si>
  <si>
    <t>Muscicapa sethsmithi</t>
  </si>
  <si>
    <t>Muscicapa cassini</t>
  </si>
  <si>
    <t>Sheppardia cyornithopsis</t>
  </si>
  <si>
    <t>Xenocopsychus ansorgei</t>
  </si>
  <si>
    <t>Tychaedon leucosticta</t>
  </si>
  <si>
    <t>Tychaedon signata</t>
  </si>
  <si>
    <t>Saxicoloides fulicatus</t>
  </si>
  <si>
    <t>Phoenicurus moussieri</t>
  </si>
  <si>
    <t>Myiomela diana</t>
  </si>
  <si>
    <t>Oenanthe leucura</t>
  </si>
  <si>
    <t>Oenanthe moesta</t>
  </si>
  <si>
    <t>Oenanthe heuglinii</t>
  </si>
  <si>
    <t>Oenanthe familiaris</t>
  </si>
  <si>
    <t>Oenanthe fusca</t>
  </si>
  <si>
    <t>Oenanthe dubia</t>
  </si>
  <si>
    <t>Myrmecocichla tholloni</t>
  </si>
  <si>
    <t>Myrmecocichla aethiops</t>
  </si>
  <si>
    <t>Myrmecocichla arnotti</t>
  </si>
  <si>
    <t>Thamnolaea cinnamomeiventris</t>
  </si>
  <si>
    <t>Poeoptera lugubris</t>
  </si>
  <si>
    <t>Onychognathus tristramii</t>
  </si>
  <si>
    <t>Lamprotornis purpureus</t>
  </si>
  <si>
    <t>Lamprotornis nitens</t>
  </si>
  <si>
    <t>Lamprotornis splendidus</t>
  </si>
  <si>
    <t>Lamprotornis australis</t>
  </si>
  <si>
    <t>Lamprotornis pulcher</t>
  </si>
  <si>
    <t>Sturnia erythropygia</t>
  </si>
  <si>
    <t>Sturnia pagodarum</t>
  </si>
  <si>
    <t>Spodiopsar sericeus</t>
  </si>
  <si>
    <t>Mino anais</t>
  </si>
  <si>
    <t>Streptocitta albertinae</t>
  </si>
  <si>
    <t>Mimus saturninus</t>
  </si>
  <si>
    <t>Mimus dorsalis</t>
  </si>
  <si>
    <t>Mimus thenca</t>
  </si>
  <si>
    <t>Mimus parvulus</t>
  </si>
  <si>
    <t>Mimus trifasciatus</t>
  </si>
  <si>
    <t>Toxostoma curvirostre</t>
  </si>
  <si>
    <t>Margarops fuscatus</t>
  </si>
  <si>
    <t>Sitta whiteheadi</t>
  </si>
  <si>
    <t>Sitta canadensis</t>
  </si>
  <si>
    <t>Sitta neumayer</t>
  </si>
  <si>
    <t>Sitta solangiae</t>
  </si>
  <si>
    <t>Sitta oenochlamys</t>
  </si>
  <si>
    <t>Odontorchilus branickii</t>
  </si>
  <si>
    <t>Pheugopedius atrogularis</t>
  </si>
  <si>
    <t>Pheugopedius spadix</t>
  </si>
  <si>
    <t>Pheugopedius mystacalis</t>
  </si>
  <si>
    <t>Pheugopedius genibarbis</t>
  </si>
  <si>
    <t>Pheugopedius coraya</t>
  </si>
  <si>
    <t>Troglodytes rufociliatus</t>
  </si>
  <si>
    <t>Troglodytes rufulus</t>
  </si>
  <si>
    <t>Microcerculus bambla</t>
  </si>
  <si>
    <t>Polioptila melanura</t>
  </si>
  <si>
    <t>Polioptila schistaceigula</t>
  </si>
  <si>
    <t>Polioptila dumicola</t>
  </si>
  <si>
    <t>Regulus satrapa</t>
  </si>
  <si>
    <t>Pycnonotus sinensis</t>
  </si>
  <si>
    <t>Pycnonotus barbatus</t>
  </si>
  <si>
    <t>Pycnonotus nigricans</t>
  </si>
  <si>
    <t>Pycnonotus leucotis</t>
  </si>
  <si>
    <t>Pycnonotus cafer</t>
  </si>
  <si>
    <t>Ixonotus guttatus</t>
  </si>
  <si>
    <t>Thescelocichla leucopleura</t>
  </si>
  <si>
    <t>Pyrrhurus scandens</t>
  </si>
  <si>
    <t>Phyllastrephus cabanisi</t>
  </si>
  <si>
    <t>Neolestes torquatus</t>
  </si>
  <si>
    <t>Scotocerca inquieta</t>
  </si>
  <si>
    <t>Zosterops senegalensis</t>
  </si>
  <si>
    <t>Zosterops semperi</t>
  </si>
  <si>
    <t>Zosterops nigrorum</t>
  </si>
  <si>
    <t>Zosterops natalis</t>
  </si>
  <si>
    <t>Zosterops chloris</t>
  </si>
  <si>
    <t>Tephrozosterops stalkeri</t>
  </si>
  <si>
    <t>Tesia superciliaris</t>
  </si>
  <si>
    <t>Urosphena subulata</t>
  </si>
  <si>
    <t>Urosphena whiteheadi</t>
  </si>
  <si>
    <t>Phyllergates heterolaemus</t>
  </si>
  <si>
    <t>Leptopoecile elegans</t>
  </si>
  <si>
    <t>Phylloscopus magnirostris</t>
  </si>
  <si>
    <t>Phylloscopus montis</t>
  </si>
  <si>
    <t>Tickellia hodgsoni</t>
  </si>
  <si>
    <t>Megalurulus rubiginosus</t>
  </si>
  <si>
    <t>Trochalopteron virgatum</t>
  </si>
  <si>
    <t>Trochalopteron squamatum</t>
  </si>
  <si>
    <t>Trochalopteron affine</t>
  </si>
  <si>
    <t>Trochalopteron formosum</t>
  </si>
  <si>
    <t>Pellorneum pyrrogenys</t>
  </si>
  <si>
    <t>Illadopsis cleaveri</t>
  </si>
  <si>
    <t>Illadopsis rufescens</t>
  </si>
  <si>
    <t>Illadopsis puveli</t>
  </si>
  <si>
    <t>Illadopsis fulvescens</t>
  </si>
  <si>
    <t>Illadopsis turdina</t>
  </si>
  <si>
    <t>Ptilocichla mindanensis</t>
  </si>
  <si>
    <t>Turdinus atrigularis</t>
  </si>
  <si>
    <t>Spelaeornis troglodytoides</t>
  </si>
  <si>
    <t>Sterrhoptilus dennistouni</t>
  </si>
  <si>
    <t>Sterrhoptilus capitalis</t>
  </si>
  <si>
    <t>Stachyris herberti</t>
  </si>
  <si>
    <t>Mixornis kelleyi</t>
  </si>
  <si>
    <t>Turdoides tenebrosa</t>
  </si>
  <si>
    <t>Turdoides plebejus</t>
  </si>
  <si>
    <t>Turdoides jardineii</t>
  </si>
  <si>
    <t>Sibia waldeni</t>
  </si>
  <si>
    <t>Schoeniparus cinereus</t>
  </si>
  <si>
    <t>Staphida everetti</t>
  </si>
  <si>
    <t>Yuhina bakeri</t>
  </si>
  <si>
    <t>Myzornis pyrrhoura</t>
  </si>
  <si>
    <t>Suthora webbiana</t>
  </si>
  <si>
    <t>Suthora alphonsiana</t>
  </si>
  <si>
    <t>Suthora verreauxi</t>
  </si>
  <si>
    <t>Curruca melanocephala</t>
  </si>
  <si>
    <t>Curruca deserticola</t>
  </si>
  <si>
    <t>Prionochilus xanthopygius</t>
  </si>
  <si>
    <t>Leptocoma aspasia</t>
  </si>
  <si>
    <t>Nectarinia famosa</t>
  </si>
  <si>
    <t>Nectarinia johnstoni</t>
  </si>
  <si>
    <t>Passer griseus</t>
  </si>
  <si>
    <t>Passer luteus</t>
  </si>
  <si>
    <t>Passer eminibey</t>
  </si>
  <si>
    <t>Montifringilla adamsi</t>
  </si>
  <si>
    <t>Onychostruthus taczanowskii</t>
  </si>
  <si>
    <t>Pyrgilauda ruficollis</t>
  </si>
  <si>
    <t>Motacilla grandis</t>
  </si>
  <si>
    <t>Motacilla aguimp</t>
  </si>
  <si>
    <t>Motacilla clara</t>
  </si>
  <si>
    <t>Prunella himalayana</t>
  </si>
  <si>
    <t>Prunella fulvescens</t>
  </si>
  <si>
    <t>Prunella modularis</t>
  </si>
  <si>
    <t>Plocepasser rufoscapulatus</t>
  </si>
  <si>
    <t>Pseudonigrita cabanisi</t>
  </si>
  <si>
    <t>Ploceus nigrimentus</t>
  </si>
  <si>
    <t>Ploceus pelzelni</t>
  </si>
  <si>
    <t>Ploceus luteolus</t>
  </si>
  <si>
    <t>Ploceus melanogaster</t>
  </si>
  <si>
    <t>Ploceus xanthops</t>
  </si>
  <si>
    <t>Ploceus aurantius</t>
  </si>
  <si>
    <t>Ploceus bojeri</t>
  </si>
  <si>
    <t>Ploceus galbula</t>
  </si>
  <si>
    <t>Ploceus vitellinus</t>
  </si>
  <si>
    <t>Ploceus velatus</t>
  </si>
  <si>
    <t>Ploceus cucullatus</t>
  </si>
  <si>
    <t>Ploceus jacksoni</t>
  </si>
  <si>
    <t>Ploceus tricolor</t>
  </si>
  <si>
    <t>Ploceus nelicourvi</t>
  </si>
  <si>
    <t>Ploceus benghalensis</t>
  </si>
  <si>
    <t>Ploceus bicolor</t>
  </si>
  <si>
    <t>Ploceus preussi</t>
  </si>
  <si>
    <t>Malimbus coronatus</t>
  </si>
  <si>
    <t>Malimbus cassini</t>
  </si>
  <si>
    <t>Malimbus nitens</t>
  </si>
  <si>
    <t>Malimbus rubricollis</t>
  </si>
  <si>
    <t>Quelea cardinalis</t>
  </si>
  <si>
    <t>Quelea quelea</t>
  </si>
  <si>
    <t>Parmoptila woodhousei</t>
  </si>
  <si>
    <t>Nigrita fusconotus</t>
  </si>
  <si>
    <t>Nigrita bicolor</t>
  </si>
  <si>
    <t>Nigrita luteifrons</t>
  </si>
  <si>
    <t>Nigrita canicapillus</t>
  </si>
  <si>
    <t>Pytilia afra</t>
  </si>
  <si>
    <t>Mandingoa nitidula</t>
  </si>
  <si>
    <t>Pyrenestes sanguineus</t>
  </si>
  <si>
    <t>Pyrenestes ostrinus</t>
  </si>
  <si>
    <t>Spermophaga poliogenys</t>
  </si>
  <si>
    <t>Spermophaga haematina</t>
  </si>
  <si>
    <t>Lagonosticta senegala</t>
  </si>
  <si>
    <t>Lagonosticta virata</t>
  </si>
  <si>
    <t>Uraeginthus bengalus</t>
  </si>
  <si>
    <t>Uraeginthus cyanocephalus</t>
  </si>
  <si>
    <t>Paludipasser locustella</t>
  </si>
  <si>
    <t>Stagonopleura guttata</t>
  </si>
  <si>
    <t>Neochmia temporalis</t>
  </si>
  <si>
    <t>Neochmia ruficauda</t>
  </si>
  <si>
    <t>Spermestes fringilloides</t>
  </si>
  <si>
    <t>Lonchura molucca</t>
  </si>
  <si>
    <t>Lonchura kelaarti</t>
  </si>
  <si>
    <t>Lonchura tristissima</t>
  </si>
  <si>
    <t>Lonchura leucosticta</t>
  </si>
  <si>
    <t>Lonchura ferruginosa</t>
  </si>
  <si>
    <t>Lonchura pallida</t>
  </si>
  <si>
    <t>Lonchura caniceps</t>
  </si>
  <si>
    <t>Lonchura castaneothorax</t>
  </si>
  <si>
    <t>Lonchura melaena</t>
  </si>
  <si>
    <t>Vidua chalybeata</t>
  </si>
  <si>
    <t>Vidua raricola</t>
  </si>
  <si>
    <t>Vidua larvaticola</t>
  </si>
  <si>
    <t>Vidua codringtoni</t>
  </si>
  <si>
    <t>Vidua wilsoni</t>
  </si>
  <si>
    <t>Vidua macroura</t>
  </si>
  <si>
    <t>Vidua togoensis</t>
  </si>
  <si>
    <t>Vidua paradisaea</t>
  </si>
  <si>
    <t>Vidua obtusa</t>
  </si>
  <si>
    <t>Serinus serinus</t>
  </si>
  <si>
    <t>Serinus canaria</t>
  </si>
  <si>
    <t>Linurgus olivaceus</t>
  </si>
  <si>
    <t>Spinus spinescens</t>
  </si>
  <si>
    <t>Spinus yarrellii</t>
  </si>
  <si>
    <t>Spinus cucullatus</t>
  </si>
  <si>
    <t>Spinus crassirostris</t>
  </si>
  <si>
    <t>Spinus barbatus</t>
  </si>
  <si>
    <t>Spinus uropygialis</t>
  </si>
  <si>
    <t>Spinus psaltria</t>
  </si>
  <si>
    <t>Linaria cannabina</t>
  </si>
  <si>
    <t>Leucosticte brandti</t>
  </si>
  <si>
    <t>Leucosticte arctoa</t>
  </si>
  <si>
    <t>Leucosticte tephrocotis</t>
  </si>
  <si>
    <t>Pinicola enucleator</t>
  </si>
  <si>
    <t>Pyrrhula aurantiaca</t>
  </si>
  <si>
    <t>Pyrrhula erythaca</t>
  </si>
  <si>
    <t>Pyrrhula pyrrhula</t>
  </si>
  <si>
    <t>Paroaria coronata</t>
  </si>
  <si>
    <t>Paroaria capitata</t>
  </si>
  <si>
    <t>Vermivora chrysoptera</t>
  </si>
  <si>
    <t>Limnothlypis swainsonii</t>
  </si>
  <si>
    <t>Microligea palustris</t>
  </si>
  <si>
    <t>Myiothlypis signata</t>
  </si>
  <si>
    <t>Myiothlypis leucoblephara</t>
  </si>
  <si>
    <t>Myiothlypis flaveola</t>
  </si>
  <si>
    <t>Orchesticus abeillei</t>
  </si>
  <si>
    <t>Schistochlamys ruficapillus</t>
  </si>
  <si>
    <t>Neothraupis fasciata</t>
  </si>
  <si>
    <t>Sericossypha albocristata</t>
  </si>
  <si>
    <t>Pseudospingus verticalis</t>
  </si>
  <si>
    <t>Nemosia pileata</t>
  </si>
  <si>
    <t>Phaenicophilus palmarum</t>
  </si>
  <si>
    <t>Orthogonys chloricterus</t>
  </si>
  <si>
    <t>Islerothraupis cristata</t>
  </si>
  <si>
    <t>Tachyphonus coronatus</t>
  </si>
  <si>
    <t>Tachyphonus phoenicius</t>
  </si>
  <si>
    <t>Ramphocelus nigrogularis</t>
  </si>
  <si>
    <t>Tangara palmarum</t>
  </si>
  <si>
    <t>Sporathraupis cyanocephala</t>
  </si>
  <si>
    <t>Tephrophilus wetmorei</t>
  </si>
  <si>
    <t>Iridosornis porphyrocephalus</t>
  </si>
  <si>
    <t>Iridosornis rufivertex</t>
  </si>
  <si>
    <t>Tangara palmeri</t>
  </si>
  <si>
    <t>Tangara desmaresti</t>
  </si>
  <si>
    <t>Tangara xanthogastra</t>
  </si>
  <si>
    <t>Tangara punctata</t>
  </si>
  <si>
    <t>Tangara varia</t>
  </si>
  <si>
    <t>Tangara rufigula</t>
  </si>
  <si>
    <t>Tangara peruviana</t>
  </si>
  <si>
    <t>Tangara meyerdeschauenseei</t>
  </si>
  <si>
    <t>Tangara rufigenis</t>
  </si>
  <si>
    <t>Tangara labradorides</t>
  </si>
  <si>
    <t>Tangara cyanicollis</t>
  </si>
  <si>
    <t>Tangara heinei</t>
  </si>
  <si>
    <t>Tangara argyrofenges</t>
  </si>
  <si>
    <t>Rhopospina fruticeti</t>
  </si>
  <si>
    <t>Melanodera melanodera</t>
  </si>
  <si>
    <t>Idiopsar brachyurus</t>
  </si>
  <si>
    <t>Piezorina cinerea</t>
  </si>
  <si>
    <t>Incaspiza pulchra</t>
  </si>
  <si>
    <t>Poospizopsis hypocondria</t>
  </si>
  <si>
    <t>Sicalis citrina</t>
  </si>
  <si>
    <t>Sicalis columbiana</t>
  </si>
  <si>
    <t>Sicalis flaveola</t>
  </si>
  <si>
    <t>Sporophila frontalis</t>
  </si>
  <si>
    <t>Sporophila falcirostris</t>
  </si>
  <si>
    <t>Sporophila schistacea</t>
  </si>
  <si>
    <t>Sporophila plumbea</t>
  </si>
  <si>
    <t>Sporophila bouvronides</t>
  </si>
  <si>
    <t>Sporophila lineola</t>
  </si>
  <si>
    <t>Sporophila ardesiaca</t>
  </si>
  <si>
    <t>Sporophila caerulescens</t>
  </si>
  <si>
    <t>Sporophila leucoptera</t>
  </si>
  <si>
    <t>Sporophila hypoxantha</t>
  </si>
  <si>
    <t>Sporophila ruficollis</t>
  </si>
  <si>
    <t>Sporophila hypochroma</t>
  </si>
  <si>
    <t>Sporophila atrirostris</t>
  </si>
  <si>
    <t>Sporophila angolensis</t>
  </si>
  <si>
    <t>Sporophila fringilloides</t>
  </si>
  <si>
    <t>Melanospiza bicolor</t>
  </si>
  <si>
    <t>Pheucticus chrysogaster</t>
  </si>
  <si>
    <t>Pheucticus aureoventris</t>
  </si>
  <si>
    <t>Pheucticus ludovicianus</t>
  </si>
  <si>
    <t>Parkerthraustes humeralis</t>
  </si>
  <si>
    <t>Saltator fuliginosus</t>
  </si>
  <si>
    <t>Saltator atripennis</t>
  </si>
  <si>
    <t>Saltator similis</t>
  </si>
  <si>
    <t>Saltator orenocensis</t>
  </si>
  <si>
    <t>Saltator nigriceps</t>
  </si>
  <si>
    <t>Saltator atricollis</t>
  </si>
  <si>
    <t>Passerina caerulea</t>
  </si>
  <si>
    <t>Passerina cyanea</t>
  </si>
  <si>
    <t>Passerina versicolor</t>
  </si>
  <si>
    <t>Porphyrospiza caerulescens</t>
  </si>
  <si>
    <t>Psarocolius viridis</t>
  </si>
  <si>
    <t>Leistes superciliaris</t>
  </si>
  <si>
    <t>Leistes bellicosus</t>
  </si>
  <si>
    <t>Leistes loyca</t>
  </si>
  <si>
    <t>Sturnella neglecta</t>
  </si>
  <si>
    <t>Pseudoleistes guirahuro</t>
  </si>
  <si>
    <t>Pseudoleistes virescens</t>
  </si>
  <si>
    <t>Lampropsar tanagrinus</t>
  </si>
  <si>
    <t>Quiscalus mexicanus</t>
  </si>
  <si>
    <t>Quiscalus niger</t>
  </si>
  <si>
    <t>Quiscalus lugubris</t>
  </si>
  <si>
    <t>Molothrus rufoaxillaris</t>
  </si>
  <si>
    <t>Molothrus ater</t>
  </si>
  <si>
    <t>Scytalopus spillmanni</t>
  </si>
  <si>
    <t>Vidua camerunensis</t>
  </si>
  <si>
    <t>Vidua nigeriae</t>
  </si>
  <si>
    <t>Thamnophilus divisorius</t>
  </si>
  <si>
    <t>Sporophila telasco</t>
  </si>
  <si>
    <t>Phylloscopus ogilviegranti</t>
  </si>
  <si>
    <t>Phylloscopus chloronotus</t>
  </si>
  <si>
    <t>Trochalopteron imbricatum</t>
  </si>
  <si>
    <t>Napothera albostriata</t>
  </si>
  <si>
    <t>Stachyris roberti</t>
  </si>
  <si>
    <t>Mixornis bornensis</t>
  </si>
  <si>
    <t>Loxigilla noctis</t>
  </si>
  <si>
    <t>Regulus regulus</t>
  </si>
  <si>
    <t>Trochalopteron lineatum</t>
  </si>
  <si>
    <t>Stachyris humei</t>
  </si>
  <si>
    <t>Napothera malacoptila</t>
  </si>
  <si>
    <t>Parmoptila rubrifrons</t>
  </si>
  <si>
    <t>Sicalis luteola</t>
  </si>
  <si>
    <t>Pomatorhinus horsfieldii</t>
  </si>
  <si>
    <t>Ortygospiza atricollis</t>
  </si>
  <si>
    <t>Passer insularis</t>
  </si>
  <si>
    <t>Passer shelleyi</t>
  </si>
  <si>
    <t>Passer cordofanicus</t>
  </si>
  <si>
    <t>Microspingus cabanisi</t>
  </si>
  <si>
    <t>Serinus canicollis</t>
  </si>
  <si>
    <t>Paroaria nigrogenis</t>
  </si>
  <si>
    <t>Zimmerius chicomendesi</t>
  </si>
  <si>
    <t>Myzomela simplex</t>
  </si>
  <si>
    <t>Myzomela rubrotincta</t>
  </si>
  <si>
    <t>Symposiachrus verticalis</t>
  </si>
  <si>
    <t>Philesturnus rufusater</t>
  </si>
  <si>
    <t>Stiphrornis xanthogaster</t>
  </si>
  <si>
    <t>Stiphrornis erythrothorax</t>
  </si>
  <si>
    <t>Oenanthe oenanthe</t>
  </si>
  <si>
    <t>Irena tweeddalii</t>
  </si>
  <si>
    <t>Passerella unalaschcensis</t>
  </si>
  <si>
    <t>Passerella schistacea</t>
  </si>
  <si>
    <t>Passerella megarhyncha</t>
  </si>
  <si>
    <t>Psarocolius angustifrons</t>
  </si>
  <si>
    <t>Leptocoma sperata</t>
  </si>
  <si>
    <t>Pytilia lineata</t>
  </si>
  <si>
    <t>Taeniopygia guttata</t>
  </si>
  <si>
    <t>Passer italiae</t>
  </si>
  <si>
    <t>Phyllastrephus debilis</t>
  </si>
  <si>
    <t>Tangara whitelyi</t>
  </si>
  <si>
    <t>Tangara cayana</t>
  </si>
  <si>
    <t>Zoothera salimalii</t>
  </si>
  <si>
    <t>Sitta europaea</t>
  </si>
  <si>
    <t>Sitta castanea</t>
  </si>
  <si>
    <t>Salpornis salvadori</t>
  </si>
  <si>
    <t>Troglodytes troglodytes</t>
  </si>
  <si>
    <t>Thryothorus albinucha</t>
  </si>
  <si>
    <t>Turdus mandarinus</t>
  </si>
  <si>
    <t>Turdus hauxwelli</t>
  </si>
  <si>
    <t>Zosterops maderaspatanus</t>
  </si>
  <si>
    <t>Turdus maximus</t>
  </si>
  <si>
    <t>Turdus ruficollis</t>
  </si>
  <si>
    <t>Prunella ocularis</t>
  </si>
  <si>
    <t>Polioptila guianensis</t>
  </si>
  <si>
    <t>Dreptes thomensis</t>
  </si>
  <si>
    <t>Turdus olivaceofuscus</t>
  </si>
  <si>
    <t>Rhamphocharis crassirostris</t>
  </si>
  <si>
    <t>Prinia fluviatilis</t>
  </si>
  <si>
    <t>Cinnyris talatala</t>
  </si>
  <si>
    <t>Oriolus isabellae</t>
  </si>
  <si>
    <t>Eutrichomyias rowleyi</t>
  </si>
  <si>
    <t>Hypsipetes platenae</t>
  </si>
  <si>
    <t>Zosterops nehrkorni</t>
  </si>
  <si>
    <t>Gracula indica</t>
  </si>
  <si>
    <t>Gracula religiosa</t>
  </si>
  <si>
    <t>Gracula venerata</t>
  </si>
  <si>
    <t>Diglossa venezuelensis</t>
  </si>
  <si>
    <t>Psarocolius guatimozinus</t>
  </si>
  <si>
    <t>Cyanocompsa parellina</t>
  </si>
  <si>
    <t>Pheucticus tibialis</t>
  </si>
  <si>
    <t>Caryothraustes celaeno</t>
  </si>
  <si>
    <t>Caryothraustes poliogaster</t>
  </si>
  <si>
    <t>Icterus parisorum</t>
  </si>
  <si>
    <t>Icterus gularis</t>
  </si>
  <si>
    <t>Icterus maculialatus</t>
  </si>
  <si>
    <t>Icterus auricapillus</t>
  </si>
  <si>
    <t>Icterus mesomelas</t>
  </si>
  <si>
    <t>Icterus pustulatus</t>
  </si>
  <si>
    <t>Quiscalus nicaraguensis</t>
  </si>
  <si>
    <t>Dives dives</t>
  </si>
  <si>
    <t>Passerina leclancherii</t>
  </si>
  <si>
    <t>Granatellus sallaei</t>
  </si>
  <si>
    <t>Psarocolius wagleri</t>
  </si>
  <si>
    <t>Amblycercus holosericeus</t>
  </si>
  <si>
    <t>Icterus chrysater</t>
  </si>
  <si>
    <t>Habia olivacea</t>
  </si>
  <si>
    <t>Habia fuscicauda</t>
  </si>
  <si>
    <t>Piranga erythrocephala</t>
  </si>
  <si>
    <t>Piranga roseogularis</t>
  </si>
  <si>
    <t>Chlorospingus pileatus</t>
  </si>
  <si>
    <t>Junco phaeonotus</t>
  </si>
  <si>
    <t>Junco vulcani</t>
  </si>
  <si>
    <t>Zonotrichia atricapilla</t>
  </si>
  <si>
    <t>Zonotrichia leucophrys</t>
  </si>
  <si>
    <t>Melospiza lincolnii</t>
  </si>
  <si>
    <t>Melospiza melodia</t>
  </si>
  <si>
    <t>Passerculus bairdii</t>
  </si>
  <si>
    <t>Artemisiospiza belli</t>
  </si>
  <si>
    <t>Artemisiospiza nevadensis</t>
  </si>
  <si>
    <t>Amphispiza quinquestriata</t>
  </si>
  <si>
    <t>Chondestes grammacus</t>
  </si>
  <si>
    <t>Pooecetes gramineus</t>
  </si>
  <si>
    <t>Spizella atrogularis</t>
  </si>
  <si>
    <t>Spizella pusilla</t>
  </si>
  <si>
    <t>Spizella pallida</t>
  </si>
  <si>
    <t>Peucaea cassinii</t>
  </si>
  <si>
    <t>Peucaea mystacalis</t>
  </si>
  <si>
    <t>Peucaea humeralis</t>
  </si>
  <si>
    <t>Peucaea ruficauda</t>
  </si>
  <si>
    <t>Peucaea carpalis</t>
  </si>
  <si>
    <t>Melozone aberti</t>
  </si>
  <si>
    <t>Melozone albicollis</t>
  </si>
  <si>
    <t>Melozone kieneri</t>
  </si>
  <si>
    <t>Melozone biarcuata</t>
  </si>
  <si>
    <t>Aimophila notosticta</t>
  </si>
  <si>
    <t>Aimophila rufescens</t>
  </si>
  <si>
    <t>Pipilo erythrophthalmus</t>
  </si>
  <si>
    <t>Pipilo chlorurus</t>
  </si>
  <si>
    <t>Pipilo ocai</t>
  </si>
  <si>
    <t>Atlapetes pileatus</t>
  </si>
  <si>
    <t>Arremon costaricensis</t>
  </si>
  <si>
    <t>Arremon virenticeps</t>
  </si>
  <si>
    <t>Arremon crassirostris</t>
  </si>
  <si>
    <t>Arremon aurantiirostris</t>
  </si>
  <si>
    <t>Pezopetes capitalis</t>
  </si>
  <si>
    <t>Pselliophorus tibialis</t>
  </si>
  <si>
    <t>Spindalis zena</t>
  </si>
  <si>
    <t>Mitrospingus cassinii</t>
  </si>
  <si>
    <t>Saltator grossus</t>
  </si>
  <si>
    <t>Saltator maximus</t>
  </si>
  <si>
    <t>Saltator atriceps</t>
  </si>
  <si>
    <t>Sporophila minuta</t>
  </si>
  <si>
    <t>Sporophila torqueola</t>
  </si>
  <si>
    <t>Sporophila nuttingi</t>
  </si>
  <si>
    <t>Sporophila crassirostris</t>
  </si>
  <si>
    <t>Sporophila funerea</t>
  </si>
  <si>
    <t>Coereba flaveola</t>
  </si>
  <si>
    <t>Dacnis cayana</t>
  </si>
  <si>
    <t>Dacnis venusta</t>
  </si>
  <si>
    <t>Cyanerpes caeruleus</t>
  </si>
  <si>
    <t>Heterospingus xanthopygius</t>
  </si>
  <si>
    <t>Chrysothlypis chrysomelas</t>
  </si>
  <si>
    <t>Chlorophanes spiza</t>
  </si>
  <si>
    <t>Diglossa plumbea</t>
  </si>
  <si>
    <t>Acanthidops bairdi</t>
  </si>
  <si>
    <t>Conirostrum leucogenys</t>
  </si>
  <si>
    <t>Tangara inornata</t>
  </si>
  <si>
    <t>Tangara dowii</t>
  </si>
  <si>
    <t>Myioborus torquatus</t>
  </si>
  <si>
    <t>Myioborus pictus</t>
  </si>
  <si>
    <t>Cardellina rubra</t>
  </si>
  <si>
    <t>Cardellina pusilla</t>
  </si>
  <si>
    <t>Cardellina canadensis</t>
  </si>
  <si>
    <t>Basileuterus belli</t>
  </si>
  <si>
    <t>Basileuterus melanogenys</t>
  </si>
  <si>
    <t>Basileuterus lachrymosus</t>
  </si>
  <si>
    <t>Myiothlypis fulvicauda</t>
  </si>
  <si>
    <t>Setophaga townsendi</t>
  </si>
  <si>
    <t>Setophaga nigrescens</t>
  </si>
  <si>
    <t>Setophaga graciae</t>
  </si>
  <si>
    <t>Setophaga discolor</t>
  </si>
  <si>
    <t>Setophaga pinus</t>
  </si>
  <si>
    <t>Setophaga pensylvanica</t>
  </si>
  <si>
    <t>Setophaga petechia</t>
  </si>
  <si>
    <t>Setophaga fusca</t>
  </si>
  <si>
    <t>Setophaga magnolia</t>
  </si>
  <si>
    <t>Setophaga tigrina</t>
  </si>
  <si>
    <t>Setophaga ruticilla</t>
  </si>
  <si>
    <t>Setophaga citrina</t>
  </si>
  <si>
    <t>Geothlypis nelsoni</t>
  </si>
  <si>
    <t>Geothlypis trichas</t>
  </si>
  <si>
    <t>Geothlypis formosa</t>
  </si>
  <si>
    <t>Geothlypis philadelphia</t>
  </si>
  <si>
    <t>Geothlypis poliocephala</t>
  </si>
  <si>
    <t>Oporornis agilis</t>
  </si>
  <si>
    <t>Leiothlypis virginiae</t>
  </si>
  <si>
    <t>Leiothlypis ruficapilla</t>
  </si>
  <si>
    <t>Leiothlypis luciae</t>
  </si>
  <si>
    <t>Leiothlypis celata</t>
  </si>
  <si>
    <t>Leiothlypis peregrina</t>
  </si>
  <si>
    <t>Oreothlypis gutturalis</t>
  </si>
  <si>
    <t>Oreothlypis superciliosa</t>
  </si>
  <si>
    <t>Protonotaria citrea</t>
  </si>
  <si>
    <t>Mniotilta varia</t>
  </si>
  <si>
    <t>Parkesia noveboracensis</t>
  </si>
  <si>
    <t>Parkesia motacilla</t>
  </si>
  <si>
    <t>Helmitheros vermivorum</t>
  </si>
  <si>
    <t>Plectrophenax hyperboreus</t>
  </si>
  <si>
    <t>Rhynchophanes mccownii</t>
  </si>
  <si>
    <t>Calcarius pictus</t>
  </si>
  <si>
    <t>Hesperiphona abeillei</t>
  </si>
  <si>
    <t>Spinus atriceps</t>
  </si>
  <si>
    <t>Chlorophonia callophrys</t>
  </si>
  <si>
    <t>Chlorophonia occipitalis</t>
  </si>
  <si>
    <t>Euphonia xanthogaster</t>
  </si>
  <si>
    <t>Euphonia anneae</t>
  </si>
  <si>
    <t>Euphonia gouldi</t>
  </si>
  <si>
    <t>Euphonia imitans</t>
  </si>
  <si>
    <t>Euphonia fulvicrissa</t>
  </si>
  <si>
    <t>Euphonia luteicapilla</t>
  </si>
  <si>
    <t>Euphonia affinis</t>
  </si>
  <si>
    <t>Anthus cervinus</t>
  </si>
  <si>
    <t>Motacilla alba</t>
  </si>
  <si>
    <t>Peucedramus taeniatus</t>
  </si>
  <si>
    <t>Phainopepla nitens</t>
  </si>
  <si>
    <t>Ptiliogonys caudatus</t>
  </si>
  <si>
    <t>Ptiliogonys cinereus</t>
  </si>
  <si>
    <t>Phainoptila melanoxantha</t>
  </si>
  <si>
    <t>Bombycilla cedrorum</t>
  </si>
  <si>
    <t>Sturnus vulgaris</t>
  </si>
  <si>
    <t>Toxostoma ocellatum</t>
  </si>
  <si>
    <t>Ridgwayia pinicola</t>
  </si>
  <si>
    <t>Ixoreus naevius</t>
  </si>
  <si>
    <t>Turdus rufopalliatus</t>
  </si>
  <si>
    <t>Turdus obsoletus</t>
  </si>
  <si>
    <t>Turdus nigrescens</t>
  </si>
  <si>
    <t>Catharus guttatus</t>
  </si>
  <si>
    <t>Catharus minimus</t>
  </si>
  <si>
    <t>Sialia currucoides</t>
  </si>
  <si>
    <t>Sialia mexicana</t>
  </si>
  <si>
    <t>Cyanecula svecica</t>
  </si>
  <si>
    <t>Donacobius atricapilla</t>
  </si>
  <si>
    <t>Synallaxis cinerea</t>
  </si>
  <si>
    <t>Chamaea fasciata</t>
  </si>
  <si>
    <t>Regulus calendula</t>
  </si>
  <si>
    <t>Cinclus mexicanus</t>
  </si>
  <si>
    <t>Cantorchilus nigricapillus</t>
  </si>
  <si>
    <t>Cantorchilus leucopogon</t>
  </si>
  <si>
    <t>Thryophilus pleurostictus</t>
  </si>
  <si>
    <t>Thryophilus sinaloa</t>
  </si>
  <si>
    <t>Pheugopedius rutilus</t>
  </si>
  <si>
    <t>Campylorhynchus brunneicapillus</t>
  </si>
  <si>
    <t>Cistothorus palustris</t>
  </si>
  <si>
    <t>Thryorchilus browni</t>
  </si>
  <si>
    <t>Troglodytes hiemalis</t>
  </si>
  <si>
    <t>Troglodytes pacificus</t>
  </si>
  <si>
    <t>Catherpes mexicanus</t>
  </si>
  <si>
    <t>Salpinctes obsoletus</t>
  </si>
  <si>
    <t>Certhia americana</t>
  </si>
  <si>
    <t>Poecile sclateri</t>
  </si>
  <si>
    <t>Hirundo rustica</t>
  </si>
  <si>
    <t>Petrochelidon fulva</t>
  </si>
  <si>
    <t>Stelgidopteryx ruficollis</t>
  </si>
  <si>
    <t>Atticora tibialis</t>
  </si>
  <si>
    <t>Atticora pileata</t>
  </si>
  <si>
    <t>Pygochelidon cyanoleuca</t>
  </si>
  <si>
    <t>Tachycineta albilinea</t>
  </si>
  <si>
    <t>Progne tapera</t>
  </si>
  <si>
    <t>Progne chalybea</t>
  </si>
  <si>
    <t>Eremophila alpestris</t>
  </si>
  <si>
    <t>Corvus sinaloae</t>
  </si>
  <si>
    <t>Corvus imparatus</t>
  </si>
  <si>
    <t>Aphelocoma unicolor</t>
  </si>
  <si>
    <t>Aphelocoma ultramarina</t>
  </si>
  <si>
    <t>Cyanocorax beecheii</t>
  </si>
  <si>
    <t>Cyanocorax yucatanicus</t>
  </si>
  <si>
    <t>Cyanocorax sanblasianus</t>
  </si>
  <si>
    <t>Cyanocorax affinis</t>
  </si>
  <si>
    <t>Cyanocorax morio</t>
  </si>
  <si>
    <t>Cyanocorax formosus</t>
  </si>
  <si>
    <t>Cyanolyca cucullata</t>
  </si>
  <si>
    <t>Cyanolyca argentigula</t>
  </si>
  <si>
    <t>Cyanolyca pumilo</t>
  </si>
  <si>
    <t>Vireo magister</t>
  </si>
  <si>
    <t>Vireo altiloquus</t>
  </si>
  <si>
    <t>Vireo olivaceus</t>
  </si>
  <si>
    <t>Vireo gilvus</t>
  </si>
  <si>
    <t>Vireo philadelphicus</t>
  </si>
  <si>
    <t>Vireo solitarius</t>
  </si>
  <si>
    <t>Vireo cassinii</t>
  </si>
  <si>
    <t>Vireo flavifrons</t>
  </si>
  <si>
    <t>Vireo vicinior</t>
  </si>
  <si>
    <t>Vireo griseus</t>
  </si>
  <si>
    <t>Vireo nelsoni</t>
  </si>
  <si>
    <t>Vireo brevipennis</t>
  </si>
  <si>
    <t>Pachysylvia hypochrysea</t>
  </si>
  <si>
    <t>Manacus vitellinus</t>
  </si>
  <si>
    <t>Manacus aurantiacus</t>
  </si>
  <si>
    <t>Manacus candei</t>
  </si>
  <si>
    <t>Chiroxiphia lanceolata</t>
  </si>
  <si>
    <t>Carpodectes nitidus</t>
  </si>
  <si>
    <t>Drymophila genei</t>
  </si>
  <si>
    <t>Carpodectes hopkei</t>
  </si>
  <si>
    <t>Lipaugus unirufus</t>
  </si>
  <si>
    <t>Cotinga nattererii</t>
  </si>
  <si>
    <t>Cotinga amabilis</t>
  </si>
  <si>
    <t>Querula purpurata</t>
  </si>
  <si>
    <t>Pachyramphus homochrous</t>
  </si>
  <si>
    <t>Pachyramphus cinnamomeus</t>
  </si>
  <si>
    <t>Pachyramphus rufus</t>
  </si>
  <si>
    <t>Pachyramphus versicolor</t>
  </si>
  <si>
    <t>Tityra inquisitor</t>
  </si>
  <si>
    <t>Tyrannus forficatus</t>
  </si>
  <si>
    <t>Tyrannus dominicensis</t>
  </si>
  <si>
    <t>Tyrannus tyrannus</t>
  </si>
  <si>
    <t>Tyrannus verticalis</t>
  </si>
  <si>
    <t>Tyrannus crassirostris</t>
  </si>
  <si>
    <t>Tyrannus vociferans</t>
  </si>
  <si>
    <t>Myiodynastes luteiventris</t>
  </si>
  <si>
    <t>Conopias albovittatus</t>
  </si>
  <si>
    <t>Myiozetetes granadensis</t>
  </si>
  <si>
    <t>Myiozetetes cayanensis</t>
  </si>
  <si>
    <t>Megarynchus pitangua</t>
  </si>
  <si>
    <t>Philohydor lictor</t>
  </si>
  <si>
    <t>Deltarhynchus flammulatus</t>
  </si>
  <si>
    <t>Myiarchus crinitus</t>
  </si>
  <si>
    <t>Myiarchus nuttingi</t>
  </si>
  <si>
    <t>Myiarchus cinerascens</t>
  </si>
  <si>
    <t>Sirystes albogriseus</t>
  </si>
  <si>
    <t>Attila spadiceus</t>
  </si>
  <si>
    <t>Machetornis rixosa</t>
  </si>
  <si>
    <t>Colonia colonus</t>
  </si>
  <si>
    <t>Fluvicola pica</t>
  </si>
  <si>
    <t>Sayornis phoebe</t>
  </si>
  <si>
    <t>Sayornis nigricans</t>
  </si>
  <si>
    <t>Empidonax fulvifrons</t>
  </si>
  <si>
    <t>Empidonax flavescens</t>
  </si>
  <si>
    <t>Empidonax oberholseri</t>
  </si>
  <si>
    <t>Empidonax wrightii</t>
  </si>
  <si>
    <t>Empidonax hammondii</t>
  </si>
  <si>
    <t>Empidonax minimus</t>
  </si>
  <si>
    <t>Empidonax albigularis</t>
  </si>
  <si>
    <t>Empidonax traillii</t>
  </si>
  <si>
    <t>Empidonax alnorum</t>
  </si>
  <si>
    <t>Empidonax virescens</t>
  </si>
  <si>
    <t>Empidonax flaviventris</t>
  </si>
  <si>
    <t>Contopus virens</t>
  </si>
  <si>
    <t>Contopus sordidulus</t>
  </si>
  <si>
    <t>Mitrephanes phaeocercus</t>
  </si>
  <si>
    <t>Xenotriccus mexicanus</t>
  </si>
  <si>
    <t>Myiobius atricaudus</t>
  </si>
  <si>
    <t>Tolmomyias sulphurescens</t>
  </si>
  <si>
    <t>Todirostrum nigriceps</t>
  </si>
  <si>
    <t>Todirostrum cinereum</t>
  </si>
  <si>
    <t>Poecilotriccus sylvia</t>
  </si>
  <si>
    <t>Oncostoma olivaceum</t>
  </si>
  <si>
    <t>Oncostoma cinereigulare</t>
  </si>
  <si>
    <t>Atalotriccus pilaris</t>
  </si>
  <si>
    <t>Lophotriccus pileatus</t>
  </si>
  <si>
    <t>Myiornis atricapillus</t>
  </si>
  <si>
    <t>Elaenia frantzii</t>
  </si>
  <si>
    <t>Elaenia flavogaster</t>
  </si>
  <si>
    <t>Elaenia martinica</t>
  </si>
  <si>
    <t>Capsiempis flaveola</t>
  </si>
  <si>
    <t>Camptostoma obsoletum</t>
  </si>
  <si>
    <t>Camptostoma imberbe</t>
  </si>
  <si>
    <t>Sclerurus guatemalensis</t>
  </si>
  <si>
    <t>Dendrocincla homochroa</t>
  </si>
  <si>
    <t>Synallaxis erythrothorax</t>
  </si>
  <si>
    <t>Synallaxis brachyura</t>
  </si>
  <si>
    <t>Synallaxis albescens</t>
  </si>
  <si>
    <t>Cranioleuca erythrops</t>
  </si>
  <si>
    <t>Xenerpestes minlosi</t>
  </si>
  <si>
    <t>Margarornis rubiginosus</t>
  </si>
  <si>
    <t>Premnoplex brunnescens</t>
  </si>
  <si>
    <t>Thripadectes rufobrunneus</t>
  </si>
  <si>
    <t>Clibanornis rubiginosus</t>
  </si>
  <si>
    <t>Syndactyla subalaris</t>
  </si>
  <si>
    <t>Anabacerthia variegaticeps</t>
  </si>
  <si>
    <t>Philydor fuscipenne</t>
  </si>
  <si>
    <t>Lochmias nematura</t>
  </si>
  <si>
    <t>Lepidocolaptes souleyetii</t>
  </si>
  <si>
    <t>Lepidocolaptes leucogaster</t>
  </si>
  <si>
    <t>Campylorhamphus pusillus</t>
  </si>
  <si>
    <t>Campylorhamphus trochilirostris</t>
  </si>
  <si>
    <t>Dendroplex picus</t>
  </si>
  <si>
    <t>Xiphorhynchus flavigaster</t>
  </si>
  <si>
    <t>Xiphorhynchus susurrans</t>
  </si>
  <si>
    <t>Dendrocincla fuliginosa</t>
  </si>
  <si>
    <t>Dendrocincla anabatina</t>
  </si>
  <si>
    <t>Formicarius rufipectus</t>
  </si>
  <si>
    <t>Formicarius nigricapillus</t>
  </si>
  <si>
    <t>Psarocolius montezuma</t>
  </si>
  <si>
    <t>Psarocolius decumanus</t>
  </si>
  <si>
    <t>Cassiculus melanicterus</t>
  </si>
  <si>
    <t>Icterus abeillei</t>
  </si>
  <si>
    <t>Icterus graduacauda</t>
  </si>
  <si>
    <t>Icterus pectoralis</t>
  </si>
  <si>
    <t>Icterus auratus</t>
  </si>
  <si>
    <t>Icterus prosthemelas</t>
  </si>
  <si>
    <t>Icterus wagleri</t>
  </si>
  <si>
    <t>Molothrus oryzivorus</t>
  </si>
  <si>
    <t>Leistes militaris</t>
  </si>
  <si>
    <t>Chrysomus icterocephalus</t>
  </si>
  <si>
    <t>Icterus fuertesi</t>
  </si>
  <si>
    <t>Cacicus cela</t>
  </si>
  <si>
    <t>Cacicus uropygialis</t>
  </si>
  <si>
    <t>Pheucticus chrysopeplus</t>
  </si>
  <si>
    <t>Caryothraustes canadensis</t>
  </si>
  <si>
    <t>Habia rubica</t>
  </si>
  <si>
    <t>Piranga leucoptera</t>
  </si>
  <si>
    <t>Piranga bidentata</t>
  </si>
  <si>
    <t>Granatellus venustus</t>
  </si>
  <si>
    <t>Piranga hepatica</t>
  </si>
  <si>
    <t>Chlorospingus canigularis</t>
  </si>
  <si>
    <t>Chlorospingus inornatus</t>
  </si>
  <si>
    <t>Chlorospingus tacarcunae</t>
  </si>
  <si>
    <t>Chlorospingus flavopectus</t>
  </si>
  <si>
    <t>Junco hyemalis</t>
  </si>
  <si>
    <t>Zonotrichia albicollis</t>
  </si>
  <si>
    <t>Zonotrichia capensis</t>
  </si>
  <si>
    <t>Melospiza georgiana</t>
  </si>
  <si>
    <t>Ammospiza maritima</t>
  </si>
  <si>
    <t>Ammospiza nelsoni</t>
  </si>
  <si>
    <t>Ammodramus savannarum</t>
  </si>
  <si>
    <t>Amphispiza bilineata</t>
  </si>
  <si>
    <t>Spizella breweri</t>
  </si>
  <si>
    <t>Spizella passerina</t>
  </si>
  <si>
    <t>Passerella arborea</t>
  </si>
  <si>
    <t>Oriturus superciliosus</t>
  </si>
  <si>
    <t>Peucaea botterii</t>
  </si>
  <si>
    <t>Melozone fusca</t>
  </si>
  <si>
    <t>Aimophila ruficeps</t>
  </si>
  <si>
    <t>Atlapetes albinucha</t>
  </si>
  <si>
    <t>Arremonops chloronotus</t>
  </si>
  <si>
    <t>Arremonops rufivirgatus</t>
  </si>
  <si>
    <t>Pipilo maculatus</t>
  </si>
  <si>
    <t>Melozone leucotis</t>
  </si>
  <si>
    <t>Melozone occipitalis</t>
  </si>
  <si>
    <t>Passerculus sandwichensis</t>
  </si>
  <si>
    <t>Passerculus guttatus</t>
  </si>
  <si>
    <t>Passerella iliaca</t>
  </si>
  <si>
    <t>Rhodinocichla rosea</t>
  </si>
  <si>
    <t>Saltator grandis</t>
  </si>
  <si>
    <t>Sporophila corvina</t>
  </si>
  <si>
    <t>Tiaris olivaceus</t>
  </si>
  <si>
    <t>Ramphocelus passerinii</t>
  </si>
  <si>
    <t>Ramphocelus sanguinolentus</t>
  </si>
  <si>
    <t>Heterospingus rubrifrons</t>
  </si>
  <si>
    <t>Diglossa baritula</t>
  </si>
  <si>
    <t>Tangara icterocephala</t>
  </si>
  <si>
    <t>Tangara florida</t>
  </si>
  <si>
    <t>Tangara larvata</t>
  </si>
  <si>
    <t>Tangara abbas</t>
  </si>
  <si>
    <t>Icteria virens</t>
  </si>
  <si>
    <t>Myioborus miniatus</t>
  </si>
  <si>
    <t>Basileuterus rufifrons</t>
  </si>
  <si>
    <t>Setophaga virens</t>
  </si>
  <si>
    <t>Setophaga occidentalis</t>
  </si>
  <si>
    <t>Setophaga dominica</t>
  </si>
  <si>
    <t>Setophaga palmarum</t>
  </si>
  <si>
    <t>Setophaga caerulescens</t>
  </si>
  <si>
    <t>Setophaga castanea</t>
  </si>
  <si>
    <t>Setophaga americana</t>
  </si>
  <si>
    <t>Geothlypis tolmiei</t>
  </si>
  <si>
    <t>Vermivora cyanoptera</t>
  </si>
  <si>
    <t>Seiurus aurocapilla</t>
  </si>
  <si>
    <t>Basileuterus culicivorus</t>
  </si>
  <si>
    <t>Geothlypis chiriquensis</t>
  </si>
  <si>
    <t>Geothlypis bairdi</t>
  </si>
  <si>
    <t>Spinus notatus</t>
  </si>
  <si>
    <t>Euphonia elegantissima</t>
  </si>
  <si>
    <t>Euphonia hirundinacea</t>
  </si>
  <si>
    <t>Mimus gilvus</t>
  </si>
  <si>
    <t>Toxostoma cinereum</t>
  </si>
  <si>
    <t>Melanotis hypoleucus</t>
  </si>
  <si>
    <t>Melanotis caerulescens</t>
  </si>
  <si>
    <t>Turdus grayi</t>
  </si>
  <si>
    <t>Catharus dryas</t>
  </si>
  <si>
    <t>Catharus frantzii</t>
  </si>
  <si>
    <t>Catharus aurantiirostris</t>
  </si>
  <si>
    <t>Myadestes townsendi</t>
  </si>
  <si>
    <t>Sialia sialis</t>
  </si>
  <si>
    <t>Turdus migratorius</t>
  </si>
  <si>
    <t>Turdus confinis</t>
  </si>
  <si>
    <t>Turdus assimilis</t>
  </si>
  <si>
    <t>Catharus ustulatus</t>
  </si>
  <si>
    <t>Catharus swainsoni</t>
  </si>
  <si>
    <t>Polioptila albiloris</t>
  </si>
  <si>
    <t>Ramphocaenus melanurus</t>
  </si>
  <si>
    <t>Polioptila plumbea</t>
  </si>
  <si>
    <t>Polioptila nigriceps</t>
  </si>
  <si>
    <t>Polioptila californica</t>
  </si>
  <si>
    <t>Uropsila leucogastra</t>
  </si>
  <si>
    <t>Cantorchilus thoracicus</t>
  </si>
  <si>
    <t>Thryophilus rufalbus</t>
  </si>
  <si>
    <t>Pheugopedius fasciatoventris</t>
  </si>
  <si>
    <t>Pheugopedius felix</t>
  </si>
  <si>
    <t>Pheugopedius maculipectus</t>
  </si>
  <si>
    <t>Campylorhynchus jocosus</t>
  </si>
  <si>
    <t>Campylorhynchus gularis</t>
  </si>
  <si>
    <t>Campylorhynchus chiapensis</t>
  </si>
  <si>
    <t>Campylorhynchus zonatus</t>
  </si>
  <si>
    <t>Thryomanes bewickii</t>
  </si>
  <si>
    <t>Cantorchilus modestus</t>
  </si>
  <si>
    <t>Campylorhynchus rufinucha</t>
  </si>
  <si>
    <t>Campylorhynchus humilis</t>
  </si>
  <si>
    <t>Campylorhynchus capistratus</t>
  </si>
  <si>
    <t>Thryothorus ludovicianus</t>
  </si>
  <si>
    <t>Psaltriparus minimus</t>
  </si>
  <si>
    <t>Cyanocorax melanocyaneus</t>
  </si>
  <si>
    <t>Cyanocorax colliei</t>
  </si>
  <si>
    <t>Tunchiornis ochraceiceps</t>
  </si>
  <si>
    <t>Vireolanius pulchellus</t>
  </si>
  <si>
    <t>Hylophilus insularis</t>
  </si>
  <si>
    <t>Hylophilus viridiflavus</t>
  </si>
  <si>
    <t>Cyclarhis gujanensis</t>
  </si>
  <si>
    <t>Pachysylvia decurtata</t>
  </si>
  <si>
    <t>Vireo pallens</t>
  </si>
  <si>
    <t>Vireo huttoni</t>
  </si>
  <si>
    <t>Vireo plumbeus</t>
  </si>
  <si>
    <t>Vireo leucophrys</t>
  </si>
  <si>
    <t>Vireo flavoviridis</t>
  </si>
  <si>
    <t>Tityra semifasciata</t>
  </si>
  <si>
    <t>Pachyramphus major</t>
  </si>
  <si>
    <t>Pachyramphus uropygialis</t>
  </si>
  <si>
    <t>Leptopogon amaurocephalus</t>
  </si>
  <si>
    <t>Mionectes oleagineus</t>
  </si>
  <si>
    <t>Onychorhynchus mexicanus</t>
  </si>
  <si>
    <t>Zimmerius vilissimus</t>
  </si>
  <si>
    <t>Zimmerius parvus</t>
  </si>
  <si>
    <t>Mionectes olivaceus</t>
  </si>
  <si>
    <t>Xiphorhynchus lachrymosus</t>
  </si>
  <si>
    <t>Xiphocolaptes promeropirhynchus</t>
  </si>
  <si>
    <t>Glyphorynchus spirurus</t>
  </si>
  <si>
    <t>Sclerurus mexicanus</t>
  </si>
  <si>
    <t>Formicarius analis</t>
  </si>
  <si>
    <t>Deconychura typica</t>
  </si>
  <si>
    <t>Dendrocolaptes sanctithomae</t>
  </si>
  <si>
    <t>Xenops genibarbis</t>
  </si>
  <si>
    <t>Pseudocolaptes lawrencii</t>
  </si>
  <si>
    <t>Lepidocolaptes affinis</t>
  </si>
  <si>
    <t>Xiphorhynchus erythropygius</t>
  </si>
  <si>
    <t>Xiphorhynchus aequatorialis</t>
  </si>
  <si>
    <t>Hylopezus dives</t>
  </si>
  <si>
    <t>Hylopezus perspicillatus</t>
  </si>
  <si>
    <t>Grallaria guatimalensis</t>
  </si>
  <si>
    <t>Pittasoma michleri</t>
  </si>
  <si>
    <t>Cercomacroides tyrannina</t>
  </si>
  <si>
    <t>Myrmotherula pacifica</t>
  </si>
  <si>
    <t>Xenospiza baileyi</t>
  </si>
  <si>
    <t>Phylloscopus inornatus</t>
  </si>
  <si>
    <t>Calamonastides bensoni</t>
  </si>
  <si>
    <t>Vireo caribaeus</t>
  </si>
  <si>
    <t>Acrocephalus aequinoctialis</t>
  </si>
  <si>
    <t>Passer zarudnyi</t>
  </si>
  <si>
    <t>Zoothera machiki</t>
  </si>
  <si>
    <t>Rhipidura opistherythra</t>
  </si>
  <si>
    <t>Cyornis nicobaricus</t>
  </si>
  <si>
    <t>Geokichla joiceyi</t>
  </si>
  <si>
    <t>Geokichla schistacea</t>
  </si>
  <si>
    <t>Horornis carolinae</t>
  </si>
  <si>
    <t>Tachycineta euchrysea</t>
  </si>
  <si>
    <t>Anthus spragueii</t>
  </si>
  <si>
    <t>Phylloscopus hainanus</t>
  </si>
  <si>
    <t>Poodytes albolimbatus</t>
  </si>
  <si>
    <t>Sclerurus cearensis</t>
  </si>
  <si>
    <t>Carduelis carduelis</t>
  </si>
  <si>
    <t>Limnoctites rectirostris</t>
  </si>
  <si>
    <t>Pyrrhula waterstradti</t>
  </si>
  <si>
    <t>Scytalopus fuscus</t>
  </si>
  <si>
    <t>Thripophaga cherriei</t>
  </si>
  <si>
    <t>Ploceus burnieri</t>
  </si>
  <si>
    <t>Megalurulus llaneae</t>
  </si>
  <si>
    <t>Megalurulus grosvenori</t>
  </si>
  <si>
    <t>Anthus roseatus</t>
  </si>
  <si>
    <t>Geokichla citrina</t>
  </si>
  <si>
    <t>Platylophus galericulatus</t>
  </si>
  <si>
    <t>Cyornis banyumas</t>
  </si>
  <si>
    <t>Xanthopsar flavus</t>
  </si>
  <si>
    <t>Piprites pileata</t>
  </si>
  <si>
    <t>Vireo atricapilla</t>
  </si>
  <si>
    <t>Setophaga flavescens</t>
  </si>
  <si>
    <t>Melamprosops phaeosoma</t>
  </si>
  <si>
    <t>Psarocolius cassini</t>
  </si>
  <si>
    <t>Xenotriccus callizonus</t>
  </si>
  <si>
    <t>Asthenes luizae</t>
  </si>
  <si>
    <t>Grallaricula lineifrons</t>
  </si>
  <si>
    <t>Cyanolyca nanus</t>
  </si>
  <si>
    <t>Hypocnemis cantator</t>
  </si>
  <si>
    <t>Vireo masteri</t>
  </si>
  <si>
    <t>Myiopagis olallai</t>
  </si>
  <si>
    <t>Chlorochrysa nitidissima</t>
  </si>
  <si>
    <t>Hylocichla mustelina</t>
  </si>
  <si>
    <t>Molothrus armenti</t>
  </si>
  <si>
    <t>Cranioleuca henricae</t>
  </si>
  <si>
    <t>Tangara cabanisi</t>
  </si>
  <si>
    <t>Pachyramphus spodiurus</t>
  </si>
  <si>
    <t>Haemorhous cassinii</t>
  </si>
  <si>
    <t>Dacnis viguieri</t>
  </si>
  <si>
    <t>Eremomela turneri</t>
  </si>
  <si>
    <t>Acrocephalus longirostris</t>
  </si>
  <si>
    <t>Anthus pratensis</t>
  </si>
  <si>
    <t>Motacilla citreola</t>
  </si>
  <si>
    <t>Oenanthe xanthoprymna</t>
  </si>
  <si>
    <t>Passer hispaniolensis</t>
  </si>
  <si>
    <t>Oenanthe chrysopygia</t>
  </si>
  <si>
    <t>Pycnonotus taivanus</t>
  </si>
  <si>
    <t>Motacilla tschutschensis</t>
  </si>
  <si>
    <t>Zoothera aurea</t>
  </si>
  <si>
    <t>Turdus lherminieri</t>
  </si>
  <si>
    <t>Hemitriccus cinnamomeipectus</t>
  </si>
  <si>
    <t>Poecile montanus</t>
  </si>
  <si>
    <t>Poecile weigoldicus</t>
  </si>
  <si>
    <t>Zosterops citrinella</t>
  </si>
  <si>
    <t>Zosterops palpebrosus</t>
  </si>
  <si>
    <t>Zosterops auriventer</t>
  </si>
  <si>
    <t>Zosterops simplex</t>
  </si>
  <si>
    <t>Malaconotus monteiri</t>
  </si>
  <si>
    <t>Zosterops everetti</t>
  </si>
  <si>
    <t>Catharus maculatus</t>
  </si>
  <si>
    <t>Machaeropterus eckelberryi</t>
  </si>
  <si>
    <t>Pycnonotus simplex</t>
  </si>
  <si>
    <t>Pycnonotus pseudosimplex</t>
  </si>
  <si>
    <t>Phylloscopus presbytes</t>
  </si>
  <si>
    <t>Phylloscopus rotiensis</t>
  </si>
  <si>
    <t>Myadestes lanaiensis</t>
  </si>
  <si>
    <t>Acanthis flammea</t>
  </si>
  <si>
    <t>Bolemoreus hindwoodi</t>
  </si>
  <si>
    <t>Calliope obscura</t>
  </si>
  <si>
    <t>Malurus lamberti</t>
  </si>
  <si>
    <t>Malurus assimilis</t>
  </si>
  <si>
    <t>Acrocephalus taiti</t>
  </si>
  <si>
    <t>Poospiza rufosuperciliaris</t>
  </si>
  <si>
    <t>Emberiza schoeniclus</t>
  </si>
  <si>
    <t>Fringilla coelebs</t>
  </si>
  <si>
    <t>Acrocephalus palustris</t>
  </si>
  <si>
    <t>Acrocephalus scirpaceus</t>
  </si>
  <si>
    <t>Anthus rubescens</t>
  </si>
  <si>
    <t>Iduna pallida</t>
  </si>
  <si>
    <t>Incaspiza watkinsi</t>
  </si>
  <si>
    <t>Machaeropterus striolatus</t>
  </si>
  <si>
    <t>Myiodynastes chrysocephalus</t>
  </si>
  <si>
    <t>Neochmia evangelinae</t>
  </si>
  <si>
    <t>Calliope pectardens</t>
  </si>
  <si>
    <t>Acrocephalus stentoreus</t>
  </si>
  <si>
    <t>Alaudala rufescens</t>
  </si>
  <si>
    <t>Ammomanes cinctura</t>
  </si>
  <si>
    <t>Anthus richardi</t>
  </si>
  <si>
    <t>Anthus similis</t>
  </si>
  <si>
    <t>Pomarea whitneyi</t>
  </si>
  <si>
    <t>Scytalopus rodriguezi</t>
  </si>
  <si>
    <t>Spelaeornis longicaudatus</t>
  </si>
  <si>
    <t>Sporophila maximiliani</t>
  </si>
  <si>
    <t>Stachyris nonggangensis</t>
  </si>
  <si>
    <t>Bucanetes githagineus</t>
  </si>
  <si>
    <t>Cercotrichas galactotes</t>
  </si>
  <si>
    <t>Tichodroma muraria</t>
  </si>
  <si>
    <t>Cinnyris asiaticus</t>
  </si>
  <si>
    <t>Emberiza calandra</t>
  </si>
  <si>
    <t>Galerida cristata</t>
  </si>
  <si>
    <t>Xenopirostris damii</t>
  </si>
  <si>
    <t>Dessonornis caffer</t>
  </si>
  <si>
    <t>Zoothera margaretae</t>
  </si>
  <si>
    <t>Gymnoris xanthocollis</t>
  </si>
  <si>
    <t>Hypocolius ampelinus</t>
  </si>
  <si>
    <t>Elaenia albiceps</t>
  </si>
  <si>
    <t>Emberiza caesia</t>
  </si>
  <si>
    <t>Oenanthe albonigra</t>
  </si>
  <si>
    <t>Oenanthe monacha</t>
  </si>
  <si>
    <t>Emberiza pallasi</t>
  </si>
  <si>
    <t>Passer domesticus</t>
  </si>
  <si>
    <t>Emberiza siemsseni</t>
  </si>
  <si>
    <t>Prinia gracilis</t>
  </si>
  <si>
    <t>Pycnonotus xanthopygos</t>
  </si>
  <si>
    <t>Riparia riparia</t>
  </si>
  <si>
    <t>Ficedula albicollis</t>
  </si>
  <si>
    <t>Ficedula ruficauda</t>
  </si>
  <si>
    <t>Hirundo atrocaerulea</t>
  </si>
  <si>
    <t>Horornis canturians</t>
  </si>
  <si>
    <t>Microptilotis gracilis</t>
  </si>
  <si>
    <t>Iduna opaca</t>
  </si>
  <si>
    <t>Lanius excubitor</t>
  </si>
  <si>
    <t>Lanius nubicus</t>
  </si>
  <si>
    <t>Larvivora brunnea</t>
  </si>
  <si>
    <t>Lullula arborea</t>
  </si>
  <si>
    <t>Monticola cinclorhyncha</t>
  </si>
  <si>
    <t>Motacilla flava</t>
  </si>
  <si>
    <t>Muscicapa dauurica</t>
  </si>
  <si>
    <t>Muscicapa sibirica</t>
  </si>
  <si>
    <t>Muscicapa striata</t>
  </si>
  <si>
    <t>Muscisaxicola capistratus</t>
  </si>
  <si>
    <t>Neophedina cincta</t>
  </si>
  <si>
    <t>Oenanthe cypriaca</t>
  </si>
  <si>
    <t>Oenanthe finschii</t>
  </si>
  <si>
    <t>Oenanthe hispanica</t>
  </si>
  <si>
    <t>Oenanthe lugens</t>
  </si>
  <si>
    <t>Oenanthe picata</t>
  </si>
  <si>
    <t>Passer moabiticus</t>
  </si>
  <si>
    <t>Phoenicurus ochruros</t>
  </si>
  <si>
    <t>Phoenicurus phoenicurus</t>
  </si>
  <si>
    <t>Phylloscopus burkii</t>
  </si>
  <si>
    <t>Phylloscopus collybita</t>
  </si>
  <si>
    <t>Phylloscopus ibericus</t>
  </si>
  <si>
    <t>Phylloscopus neglectus</t>
  </si>
  <si>
    <t>Phylloscopus nitidus</t>
  </si>
  <si>
    <t>Phylloscopus sindianus</t>
  </si>
  <si>
    <t>Phylloscopus tytleri</t>
  </si>
  <si>
    <t>Serinus syriacus</t>
  </si>
  <si>
    <t>Sporophila cinnamomea</t>
  </si>
  <si>
    <t>Sporophila palustris</t>
  </si>
  <si>
    <t>Curruca cantillans</t>
  </si>
  <si>
    <t>Curruca communis</t>
  </si>
  <si>
    <t>Curruca conspicillata</t>
  </si>
  <si>
    <t>Curruca crassirostris</t>
  </si>
  <si>
    <t>Curruca curruca</t>
  </si>
  <si>
    <t>Curruca hortensis</t>
  </si>
  <si>
    <t>Curruca ruppeli</t>
  </si>
  <si>
    <t>Curruca subalpina</t>
  </si>
  <si>
    <t>Terpsiphone paradisi</t>
  </si>
  <si>
    <t>Turdus feae</t>
  </si>
  <si>
    <t>Turdus torquatus</t>
  </si>
  <si>
    <t>Turdus unicolor</t>
  </si>
  <si>
    <t>Microptilotis imitatrix</t>
  </si>
  <si>
    <t>Zosterops japonicus</t>
  </si>
  <si>
    <t>Arremon flavirostris</t>
  </si>
  <si>
    <t>Arremon dorbignii</t>
  </si>
  <si>
    <t>Zoothera dauma</t>
  </si>
  <si>
    <t>Zosterops leucophaeus</t>
  </si>
  <si>
    <t>Vireo chivi</t>
  </si>
  <si>
    <t>Cichlocolaptes mazarbarnetti</t>
  </si>
  <si>
    <t>Cotinga maculata</t>
  </si>
  <si>
    <t>Dysithamnus plumbeus</t>
  </si>
  <si>
    <t>Macgregoria pulchra</t>
  </si>
  <si>
    <t>Remiz pendulinus</t>
  </si>
  <si>
    <t>Philydor novaesi</t>
  </si>
  <si>
    <t>Formicivora acutirostris</t>
  </si>
  <si>
    <t>Clytorhynchus hamlini</t>
  </si>
  <si>
    <t>Lipaugus ater</t>
  </si>
  <si>
    <t>Callaeas cinereus</t>
  </si>
  <si>
    <t>Spelaeornis chocolatinus</t>
  </si>
  <si>
    <t>Symposiachrus menckei</t>
  </si>
  <si>
    <t>Certhia tianquanensis</t>
  </si>
  <si>
    <t>Diglossa gloriosissima</t>
  </si>
  <si>
    <t>Paradoxornis margaritae</t>
  </si>
  <si>
    <t>Robsonius sorsogonensis</t>
  </si>
  <si>
    <t>Megazosterops palauensis</t>
  </si>
  <si>
    <t>Phylloscartes kronei</t>
  </si>
  <si>
    <t>Sporophila melanogaster</t>
  </si>
  <si>
    <t>Chloropsis media</t>
  </si>
  <si>
    <t>Hydrornis gurneyi</t>
  </si>
  <si>
    <t>Petroica pusilla</t>
  </si>
  <si>
    <t>Petroica multicolor</t>
  </si>
  <si>
    <t>Pomarea mira</t>
  </si>
  <si>
    <t>Sitta ledanti</t>
  </si>
  <si>
    <t>Terpsiphone corvina</t>
  </si>
  <si>
    <t>Merulaxis stresemanni</t>
  </si>
  <si>
    <t>Myrmotherula snowi</t>
  </si>
  <si>
    <t>Phylloscartes ceciliae</t>
  </si>
  <si>
    <t>Euphonia laniirostris</t>
  </si>
  <si>
    <t>Euphonia minuta</t>
  </si>
  <si>
    <t>Spinus xanthogastrus</t>
  </si>
  <si>
    <t>Geothlypis semiflava</t>
  </si>
  <si>
    <t>Basileuterus cabanisi</t>
  </si>
  <si>
    <t>Hylophilus flavipes</t>
  </si>
  <si>
    <t>Tunchiornis luteifrons</t>
  </si>
  <si>
    <t>Pachysylvia aurantiifrons</t>
  </si>
  <si>
    <t>Campylorhynchus albobrunneus</t>
  </si>
  <si>
    <t>Cantorchilus leucotis</t>
  </si>
  <si>
    <t>Anthus lutescens</t>
  </si>
  <si>
    <t>Arremon brunneinucha</t>
  </si>
  <si>
    <t>Arremonops conirostris</t>
  </si>
  <si>
    <t>Cymbilaimus lineatus</t>
  </si>
  <si>
    <t>Taraba major</t>
  </si>
  <si>
    <t>Thamnophilus doliatus</t>
  </si>
  <si>
    <t>Thamnophilus nigriceps</t>
  </si>
  <si>
    <t>Dysithamnus mentalis</t>
  </si>
  <si>
    <t>Herpsilochmus scapularis</t>
  </si>
  <si>
    <t>Formicivora intermedia</t>
  </si>
  <si>
    <t>Cercomacra nigricans</t>
  </si>
  <si>
    <t>Myrmeciza longipes</t>
  </si>
  <si>
    <t>Hafferia zeledoni</t>
  </si>
  <si>
    <t>Geospiza pallida</t>
  </si>
  <si>
    <t>Cacicus flavicrissus</t>
  </si>
  <si>
    <t>Tangara episcopus</t>
  </si>
  <si>
    <t>Tangara guttata</t>
  </si>
  <si>
    <t>Tangara lavinia</t>
  </si>
  <si>
    <t>Tangara gyrola</t>
  </si>
  <si>
    <t>Spodiornis rusticus</t>
  </si>
  <si>
    <t>Hemithraupis flavicollis</t>
  </si>
  <si>
    <t>Volatinia jacarina</t>
  </si>
  <si>
    <t>Islerothraupis luctuosa</t>
  </si>
  <si>
    <t>Chrysocorypha delatrii</t>
  </si>
  <si>
    <t>Tachyphonus rufus</t>
  </si>
  <si>
    <t>Ramphocelus icteronotus</t>
  </si>
  <si>
    <t>Ramphocelus dimidiatus</t>
  </si>
  <si>
    <t>Cyanerpes cyaneus</t>
  </si>
  <si>
    <t>Sporophila ophthalmica</t>
  </si>
  <si>
    <t>Saltator olivascens</t>
  </si>
  <si>
    <t>Saltator striatipectus</t>
  </si>
  <si>
    <t>Chlorospingus flavigularis</t>
  </si>
  <si>
    <t>Polioptila maior</t>
  </si>
  <si>
    <t>Turdus albicollis</t>
  </si>
  <si>
    <t>Platyrinchus mystaceus</t>
  </si>
  <si>
    <t>Platyrinchus albogularis</t>
  </si>
  <si>
    <t>Mionectes galbinus</t>
  </si>
  <si>
    <t>Rhynchocyclus aequinoctialis</t>
  </si>
  <si>
    <t>Tyrannulus elatus</t>
  </si>
  <si>
    <t>Serpophaga cinerea</t>
  </si>
  <si>
    <t>Legatus leucophaius</t>
  </si>
  <si>
    <t>Myiophobus crypterythrus</t>
  </si>
  <si>
    <t>Myiophobus rufescens</t>
  </si>
  <si>
    <t>Contopus punensis</t>
  </si>
  <si>
    <t>Sittasomus griseicapillus</t>
  </si>
  <si>
    <t>Deconychura longicauda</t>
  </si>
  <si>
    <t>Dendrocolaptes picumnus</t>
  </si>
  <si>
    <t>Xenops rutilus</t>
  </si>
  <si>
    <t>Pseudocolaptes johnsoni</t>
  </si>
  <si>
    <t>Philydor rufum</t>
  </si>
  <si>
    <t>Automolus ochrolaemus</t>
  </si>
  <si>
    <t>Automolus subulatus</t>
  </si>
  <si>
    <t>Sporophila morelleti</t>
  </si>
  <si>
    <t>Leiothlypis crissalis</t>
  </si>
  <si>
    <t>Setophaga pitiayumi</t>
  </si>
  <si>
    <t>Terpsiphone bourbonnensis</t>
  </si>
  <si>
    <t>Phylloscartes difficilis</t>
  </si>
  <si>
    <t>Pogonotriccus venezuelanus</t>
  </si>
  <si>
    <t>Lepidothrix iris</t>
  </si>
  <si>
    <t>Acrocephalus caffer</t>
  </si>
  <si>
    <t>Acrocephalus rimitarae</t>
  </si>
  <si>
    <t>Cichlopsis gularis</t>
  </si>
  <si>
    <t>Conirostrum binghami</t>
  </si>
  <si>
    <t>Sporophila nigrorufa</t>
  </si>
  <si>
    <t>Anumara forbesi</t>
  </si>
  <si>
    <t>Myiarchus semirufus</t>
  </si>
  <si>
    <t>Cercomacra ferdinandi</t>
  </si>
  <si>
    <t>Cleptornis marchei</t>
  </si>
  <si>
    <t>Coracina javensis</t>
  </si>
  <si>
    <t>Coracina macei</t>
  </si>
  <si>
    <t>Oriolus kundoo</t>
  </si>
  <si>
    <t>Pomarea nigra</t>
  </si>
  <si>
    <t>Apalis lynesi</t>
  </si>
  <si>
    <t>Chersophilus duponti</t>
  </si>
  <si>
    <t>Laniarius amboimensis</t>
  </si>
  <si>
    <t>Caryothraustes erythromelas</t>
  </si>
  <si>
    <t>Laniarius brauni</t>
  </si>
  <si>
    <t>Setophaga cerulea</t>
  </si>
  <si>
    <t>Pselliophorus luteoviridis</t>
  </si>
  <si>
    <t>Procnias tricarunculatus</t>
  </si>
  <si>
    <t>Apalis kaboboensis</t>
  </si>
  <si>
    <t>Lipaugus uropygialis</t>
  </si>
  <si>
    <t>Ploceus bannermani</t>
  </si>
  <si>
    <t>Criniger olivaceus</t>
  </si>
  <si>
    <t>Formicivora erythronotos</t>
  </si>
  <si>
    <t>Malimbus ballmanni</t>
  </si>
  <si>
    <t>Hypocnemis striata</t>
  </si>
  <si>
    <t>Grallaria watkinsi</t>
  </si>
  <si>
    <t>Cracticus louisiadensis</t>
  </si>
  <si>
    <t>Microptilotis vicina</t>
  </si>
  <si>
    <t>Pycnonotus snouckaerti</t>
  </si>
  <si>
    <t>Alophoixus tephrogenys</t>
  </si>
  <si>
    <t>Geokichla interpres</t>
  </si>
  <si>
    <t>Zosterops meeki</t>
  </si>
  <si>
    <t>Climacteris rufus</t>
  </si>
  <si>
    <t>Turdus xanthorhynchus</t>
  </si>
  <si>
    <t>Ploceus grandis</t>
  </si>
  <si>
    <t>Garrulax palliatus</t>
  </si>
  <si>
    <t>Lanius newtoni</t>
  </si>
  <si>
    <t>Acridotheres cinereus</t>
  </si>
  <si>
    <t>Acridotheres javanicus</t>
  </si>
  <si>
    <t>Crithagra concolor</t>
  </si>
  <si>
    <t>Chloropsis cyanopogon</t>
  </si>
  <si>
    <t>Zosterops feae</t>
  </si>
  <si>
    <t>Dendrocitta leucogastra</t>
  </si>
  <si>
    <t>Vireo osburni</t>
  </si>
  <si>
    <t>Zoothera talaseae</t>
  </si>
  <si>
    <t>Zosterops rennellianus</t>
  </si>
  <si>
    <t>Elaphrornis palliseri</t>
  </si>
  <si>
    <t>Bradypterus bangwaensis</t>
  </si>
  <si>
    <t>Arcanator orostruthus</t>
  </si>
  <si>
    <t>Crossleyia tenebrosa</t>
  </si>
  <si>
    <t>Ficedula platenae</t>
  </si>
  <si>
    <t>Garrulax bicolor</t>
  </si>
  <si>
    <t>Argya cinereifrons</t>
  </si>
  <si>
    <t>Geokichla leucolaema</t>
  </si>
  <si>
    <t>Ploceus subpersonatus</t>
  </si>
  <si>
    <t>Mirafra pulpa</t>
  </si>
  <si>
    <t>Sitta formosa</t>
  </si>
  <si>
    <t>Cisticola restrictus</t>
  </si>
  <si>
    <t>Calendulauda burra</t>
  </si>
  <si>
    <t>Spelaeornis kinneari</t>
  </si>
  <si>
    <t>Sitta magna</t>
  </si>
  <si>
    <t>Linaria johannis</t>
  </si>
  <si>
    <t>Alauda razae</t>
  </si>
  <si>
    <t>Spizocorys fringillaris</t>
  </si>
  <si>
    <t>Procnias nudicollis</t>
  </si>
  <si>
    <t>Heteromirafra archeri</t>
  </si>
  <si>
    <t>Actinodura sodangorum</t>
  </si>
  <si>
    <t>Heteromirafra ruddi</t>
  </si>
  <si>
    <t>Loxia megaplaga</t>
  </si>
  <si>
    <t>Aethopyga linaraborae</t>
  </si>
  <si>
    <t>Turdus ludoviciae</t>
  </si>
  <si>
    <t>Zosterops modestus</t>
  </si>
  <si>
    <t>Ploceus flavipes</t>
  </si>
  <si>
    <t>Androphobus viridis</t>
  </si>
  <si>
    <t>Ploceus aureonucha</t>
  </si>
  <si>
    <t>Leistes defilippii</t>
  </si>
  <si>
    <t>Premnoplex pariae</t>
  </si>
  <si>
    <t>Grallaria ridgelyi</t>
  </si>
  <si>
    <t>Myrmoderus eowilsoni</t>
  </si>
  <si>
    <t>Grallaricula loricata</t>
  </si>
  <si>
    <t>Asthenes perijana</t>
  </si>
  <si>
    <t>Phytotoma raimondii</t>
  </si>
  <si>
    <t>Megalurulus rufus</t>
  </si>
  <si>
    <t>Acrocephalus sechellensis</t>
  </si>
  <si>
    <t>Oriolus cruentus</t>
  </si>
  <si>
    <t>Anthus crenatus</t>
  </si>
  <si>
    <t>Anthus hoeschi</t>
  </si>
  <si>
    <t>Aethopyga primigenia</t>
  </si>
  <si>
    <t>Apalis fuscigularis</t>
  </si>
  <si>
    <t>Aethopyga boltoni</t>
  </si>
  <si>
    <t>Erythrura coloria</t>
  </si>
  <si>
    <t>Chaetops aurantius</t>
  </si>
  <si>
    <t>Edolisoma dispar</t>
  </si>
  <si>
    <t>Aplonis metallica</t>
  </si>
  <si>
    <t>Drepanis coccinea</t>
  </si>
  <si>
    <t>Cinnyris loveridgei</t>
  </si>
  <si>
    <t>Cinnyris rufipennis</t>
  </si>
  <si>
    <t>Copsychus sechellarum</t>
  </si>
  <si>
    <t>Monticola explorator</t>
  </si>
  <si>
    <t>Atlapetes flaviceps</t>
  </si>
  <si>
    <t>Dicaeum dayakorum</t>
  </si>
  <si>
    <t>Scytalopus panamensis</t>
  </si>
  <si>
    <t>Margarornis bellulus</t>
  </si>
  <si>
    <t>Nesotriccus ridgwayi</t>
  </si>
  <si>
    <t>Tyrannus cubensis</t>
  </si>
  <si>
    <t>Turdus helleri</t>
  </si>
  <si>
    <t>Ploceus nicolli</t>
  </si>
  <si>
    <t>Scepomycter winifredae</t>
  </si>
  <si>
    <t>Aphanotriccus capitalis</t>
  </si>
  <si>
    <t>Vireo bairdi</t>
  </si>
  <si>
    <t>Lanius ludovicianus</t>
  </si>
  <si>
    <t>Pica nutalli</t>
  </si>
  <si>
    <t>Gymnorhinus cyanocephalus</t>
  </si>
  <si>
    <t>Clytoctantes alixii</t>
  </si>
  <si>
    <t>Aphelocoma coerulescens</t>
  </si>
  <si>
    <t>Cyanocorax dickeyi</t>
  </si>
  <si>
    <t>Tachycineta cyaneoviridis</t>
  </si>
  <si>
    <t>Progne sinaloae</t>
  </si>
  <si>
    <t>Hylorchilus sumichrasti</t>
  </si>
  <si>
    <t>Hylorchilus navai</t>
  </si>
  <si>
    <t>Ferminia cerverai</t>
  </si>
  <si>
    <t>Troglodytes tanneri</t>
  </si>
  <si>
    <t>Troglodytes sissonii</t>
  </si>
  <si>
    <t>Campylorhynchus yucatanicus</t>
  </si>
  <si>
    <t>Ramphocinclus brachyurus</t>
  </si>
  <si>
    <t>Mimus graysoni</t>
  </si>
  <si>
    <t>Toxostoma guttatum</t>
  </si>
  <si>
    <t>Toxostoma bendirei</t>
  </si>
  <si>
    <t>Turdus swalesi</t>
  </si>
  <si>
    <t>Peucaea sumichrasti</t>
  </si>
  <si>
    <t>Peucaea aestivalis</t>
  </si>
  <si>
    <t>Pipilo socorroensis</t>
  </si>
  <si>
    <t>Junco bairdi</t>
  </si>
  <si>
    <t>Zonotrichia querula</t>
  </si>
  <si>
    <t>Dysithamnus leucostictus</t>
  </si>
  <si>
    <t>Passerculus sanctorum</t>
  </si>
  <si>
    <t>Thamnophilus shumbae</t>
  </si>
  <si>
    <t>Sturnella magna</t>
  </si>
  <si>
    <t>Xenornis setifrons</t>
  </si>
  <si>
    <t>Icterus bonana</t>
  </si>
  <si>
    <t>Nesopsar nigerrimus</t>
  </si>
  <si>
    <t>Euphagus carolinus</t>
  </si>
  <si>
    <t>Vermivora bachmanii</t>
  </si>
  <si>
    <t>Leucopeza semperi</t>
  </si>
  <si>
    <t>Geothlypis speciosa</t>
  </si>
  <si>
    <t>Catharopeza bishopi</t>
  </si>
  <si>
    <t>Setophaga angelae</t>
  </si>
  <si>
    <t>Setophaga graysoni</t>
  </si>
  <si>
    <t>Hedydipna pallidigaster</t>
  </si>
  <si>
    <t>Hemimacronyx chloris</t>
  </si>
  <si>
    <t>Setophaga vitellina</t>
  </si>
  <si>
    <t>Phaenicophilus poliocephalus</t>
  </si>
  <si>
    <t>Xenoligea montana</t>
  </si>
  <si>
    <t>Tangara phillipsi</t>
  </si>
  <si>
    <t>Bangsia aureocincta</t>
  </si>
  <si>
    <t>Pseudosaltator rufiventris</t>
  </si>
  <si>
    <t>Ploceus ruweti</t>
  </si>
  <si>
    <t>Granatellus francescae</t>
  </si>
  <si>
    <t>Passerina rositae</t>
  </si>
  <si>
    <t>Pyrrhulagra nigra</t>
  </si>
  <si>
    <t>Pyrrhulagra taylori</t>
  </si>
  <si>
    <t>Melanospiza richardsoni</t>
  </si>
  <si>
    <t>Pinaroloxias inornata</t>
  </si>
  <si>
    <t>Bangsia arcaei</t>
  </si>
  <si>
    <t>Poospiza goeringi</t>
  </si>
  <si>
    <t>Conirostrum tamarugense</t>
  </si>
  <si>
    <t>Saltator cinctus</t>
  </si>
  <si>
    <t>Cardellina versicolor</t>
  </si>
  <si>
    <t>Basileuterus ignotus</t>
  </si>
  <si>
    <t>Setophaga subita</t>
  </si>
  <si>
    <t>Ammospiza caudacuta</t>
  </si>
  <si>
    <t>Foudia aldabrana</t>
  </si>
  <si>
    <t>Geokichla guttata</t>
  </si>
  <si>
    <t>Carpodacus sillemi</t>
  </si>
  <si>
    <t>Agelaius xanthomus</t>
  </si>
  <si>
    <t>Acrocephalus vaughani</t>
  </si>
  <si>
    <t>Agelaius tricolor</t>
  </si>
  <si>
    <t>Calcarius ornatus</t>
  </si>
  <si>
    <t>Erythropitta meeki</t>
  </si>
  <si>
    <t>Clibanornis erythrocephalus</t>
  </si>
  <si>
    <t>Phacellodomus dorsalis</t>
  </si>
  <si>
    <t>Chrysomma altirostre</t>
  </si>
  <si>
    <t>Cicinnurus respublica</t>
  </si>
  <si>
    <t>Cochoa azurea</t>
  </si>
  <si>
    <t>Catharus bicknelli</t>
  </si>
  <si>
    <t>Cranioleuca marcapatae</t>
  </si>
  <si>
    <t>Cranioleuca weskei</t>
  </si>
  <si>
    <t>Cranioleuca dissita</t>
  </si>
  <si>
    <t>Snowornis subalaris</t>
  </si>
  <si>
    <t>Ochthoeca piurae</t>
  </si>
  <si>
    <t>Progne murphyi</t>
  </si>
  <si>
    <t>Mimus melanotis</t>
  </si>
  <si>
    <t>Cacicus koepckeae</t>
  </si>
  <si>
    <t>Coracornis sanghirensis</t>
  </si>
  <si>
    <t>Icterus laudabilis</t>
  </si>
  <si>
    <t>Cutia legalleni</t>
  </si>
  <si>
    <t>Cyornis ruckii</t>
  </si>
  <si>
    <t>Setophaga chrysoparia</t>
  </si>
  <si>
    <t>Dicaeum quadricolor</t>
  </si>
  <si>
    <t>Myrmoborus lophotes</t>
  </si>
  <si>
    <t>Grallaria carrikeri</t>
  </si>
  <si>
    <t>Clibanornis rufipectus</t>
  </si>
  <si>
    <t>Dicaeum vincens</t>
  </si>
  <si>
    <t>Emberiza yessoensis</t>
  </si>
  <si>
    <t>Sitta insularis</t>
  </si>
  <si>
    <t>Hemignathus lucidus</t>
  </si>
  <si>
    <t>Geokichla cinerea</t>
  </si>
  <si>
    <t>Geokichla spiloptera</t>
  </si>
  <si>
    <t>Atlapetes taczanowskii</t>
  </si>
  <si>
    <t>Atlapetes pallidiceps</t>
  </si>
  <si>
    <t>Lophorina minor</t>
  </si>
  <si>
    <t>Lophorina feminina</t>
  </si>
  <si>
    <t>Gracula ptilogenys</t>
  </si>
  <si>
    <t>Newtonia amphichroa</t>
  </si>
  <si>
    <t>Saxicola torquatus</t>
  </si>
  <si>
    <t>Falcunculus frontatus</t>
  </si>
  <si>
    <t>Atlapetes blancae</t>
  </si>
  <si>
    <t>Aplonis circumscripta</t>
  </si>
  <si>
    <t>Terenura sicki</t>
  </si>
  <si>
    <t>Suthora nipalensis</t>
  </si>
  <si>
    <t>Crithagra leucoptera</t>
  </si>
  <si>
    <t>Ficedula hodgsoni</t>
  </si>
  <si>
    <t>Ficedula superciliaris</t>
  </si>
  <si>
    <t>Motacilla samveasnae</t>
  </si>
  <si>
    <t>Chaetops frenatus</t>
  </si>
  <si>
    <t>Setophaga kirtlandii</t>
  </si>
  <si>
    <t>Sheppardia gunningi</t>
  </si>
  <si>
    <t>Metopothrix aurantiaca</t>
  </si>
  <si>
    <t>Zosterops kulalensis</t>
  </si>
  <si>
    <t>Polystictus pectoralis</t>
  </si>
  <si>
    <t>Corvus jamaicensis</t>
  </si>
  <si>
    <t>Melozone cabanisi</t>
  </si>
  <si>
    <t>Lophorina superba</t>
  </si>
  <si>
    <t>Scytalopus alvarezlopezi</t>
  </si>
  <si>
    <t>Gracula robusta</t>
  </si>
  <si>
    <t>Drymophila hellmayri</t>
  </si>
  <si>
    <t>Scytalopus gettyae</t>
  </si>
  <si>
    <t>Myioborus pariae</t>
  </si>
  <si>
    <t>Geospiza psittacula</t>
  </si>
  <si>
    <t>Myzomela chermesina</t>
  </si>
  <si>
    <t>Alophoixus bres</t>
  </si>
  <si>
    <t>Paradisornis rudolphi</t>
  </si>
  <si>
    <t>Geospiza acutirostris</t>
  </si>
  <si>
    <t>Myzomela albigula</t>
  </si>
  <si>
    <t>Geospiza conirostris</t>
  </si>
  <si>
    <t>Geospiza propinqua</t>
  </si>
  <si>
    <t>Geospiza heliobates</t>
  </si>
  <si>
    <t>Palmeria dolei</t>
  </si>
  <si>
    <t>Progne modesta</t>
  </si>
  <si>
    <t>Mimus macdonaldi</t>
  </si>
  <si>
    <t>Cissa thalassina</t>
  </si>
  <si>
    <t>Pycnonotus bimaculatus</t>
  </si>
  <si>
    <t>Geothlypis beldingi</t>
  </si>
  <si>
    <t>Rubigula dispar</t>
  </si>
  <si>
    <t>Zosterops flavus</t>
  </si>
  <si>
    <t>Xenospingus concolor</t>
  </si>
  <si>
    <t>Zosterops melanurus</t>
  </si>
  <si>
    <t>Cephalopterus glabricollis</t>
  </si>
  <si>
    <t>Leucopsar rothschildi</t>
  </si>
  <si>
    <t>Scissirostrum dubium</t>
  </si>
  <si>
    <t>Kittacincla malabarica</t>
  </si>
  <si>
    <t>Copsychus saularis</t>
  </si>
  <si>
    <t>Chloropsis sonnerati</t>
  </si>
  <si>
    <t>Chloropsis cochinchinensis</t>
  </si>
  <si>
    <t>Lonchura oryzivora</t>
  </si>
  <si>
    <t>Ochthoeca salvini</t>
  </si>
  <si>
    <t>Pycnonotus zeylanicus</t>
  </si>
  <si>
    <t>Anthus antarcticus</t>
  </si>
  <si>
    <t>Pycnonotus penicillatus</t>
  </si>
  <si>
    <t>Napothera naungmungensis</t>
  </si>
  <si>
    <t>Stachyris nigricollis</t>
  </si>
  <si>
    <t>Graminicola striatus</t>
  </si>
  <si>
    <t>Stachyris maculata</t>
  </si>
  <si>
    <t>Erythropitta ussheri</t>
  </si>
  <si>
    <t>Saxicola gutturalis</t>
  </si>
  <si>
    <t>Empidonax difficilis</t>
  </si>
  <si>
    <t>Empidonax occidentalis</t>
  </si>
  <si>
    <t>Sayornis saya</t>
  </si>
  <si>
    <t>Pyrocephalus rubinus</t>
  </si>
  <si>
    <t>Calamospiza melanocorys</t>
  </si>
  <si>
    <t>Passerculus henslowii</t>
  </si>
  <si>
    <t>Ammospiza leconteii</t>
  </si>
  <si>
    <t>Vireo bellii</t>
  </si>
  <si>
    <t>Hirundo megaensis</t>
  </si>
  <si>
    <t>Poospiza garleppi</t>
  </si>
  <si>
    <t>Calyptophilus tertius</t>
  </si>
  <si>
    <t>Picathartes oreas</t>
  </si>
  <si>
    <t>Habia gutturalis</t>
  </si>
  <si>
    <t>Emberizoides duidae</t>
  </si>
  <si>
    <t>Poeoptera femoralis</t>
  </si>
  <si>
    <t>Hylopezus auricularis</t>
  </si>
  <si>
    <t>Atlapetes melanopsis</t>
  </si>
  <si>
    <t>Asthenes usheri</t>
  </si>
  <si>
    <t>Asthenes huancavelicae</t>
  </si>
  <si>
    <t>Asthenes berlepschi</t>
  </si>
  <si>
    <t>Ceblepyris cucullatus</t>
  </si>
  <si>
    <t>Asthenes urubambensis</t>
  </si>
  <si>
    <t>Prionops alberti</t>
  </si>
  <si>
    <t>Asthenes heterura</t>
  </si>
  <si>
    <t>Synallaxis hypochondriaca</t>
  </si>
  <si>
    <t>Synallaxis zimmeri</t>
  </si>
  <si>
    <t>Synallaxis beverlyae</t>
  </si>
  <si>
    <t>Agriornis albicauda</t>
  </si>
  <si>
    <t>Cistothorus apolinari</t>
  </si>
  <si>
    <t>Melanopareia maranonica</t>
  </si>
  <si>
    <t>Cinclodes maculirostris</t>
  </si>
  <si>
    <t>Cinclodes palliatus</t>
  </si>
  <si>
    <t>Malaconotus lagdeni</t>
  </si>
  <si>
    <t>Geokichla crossleyi</t>
  </si>
  <si>
    <t>Hylopsar cupreocauda</t>
  </si>
  <si>
    <t>Spinus siemiradzkii</t>
  </si>
  <si>
    <t>Phyllanthus rubiginosus</t>
  </si>
  <si>
    <t>Myiothlypis basilica</t>
  </si>
  <si>
    <t>Phyllanthus atripennis</t>
  </si>
  <si>
    <t>Torreornis inexpectata</t>
  </si>
  <si>
    <t>Kupeornis chapini</t>
  </si>
  <si>
    <t>Kupeornis rufocinctus</t>
  </si>
  <si>
    <t>Arizelocichla montana</t>
  </si>
  <si>
    <t>Hartertula flavoviridis</t>
  </si>
  <si>
    <t>Poliolais lopezi</t>
  </si>
  <si>
    <t>Malaconotus gladiator</t>
  </si>
  <si>
    <t>Ceblepyris graueri</t>
  </si>
  <si>
    <t>Nesillas mariae</t>
  </si>
  <si>
    <t>Turdus bewsheri</t>
  </si>
  <si>
    <t>Thryophilus nicefori</t>
  </si>
  <si>
    <t>Ploceus batesi</t>
  </si>
  <si>
    <t>Bradypterus graueri</t>
  </si>
  <si>
    <t>Pseudocalyptomena graueri</t>
  </si>
  <si>
    <t>Cinnyris rockefelleri</t>
  </si>
  <si>
    <t>Fraseria lendu</t>
  </si>
  <si>
    <t>Crossleyia xanthophrys</t>
  </si>
  <si>
    <t>Cossypha heinrichi</t>
  </si>
  <si>
    <t>Icterus northropi</t>
  </si>
  <si>
    <t>Scytalopus perijanus</t>
  </si>
  <si>
    <t>Scytalopus canus</t>
  </si>
  <si>
    <t>Scytalopus latebricola</t>
  </si>
  <si>
    <t>Arizelocichla milanjensis</t>
  </si>
  <si>
    <t>Batis reichenowi</t>
  </si>
  <si>
    <t>Locustella accentor</t>
  </si>
  <si>
    <t>Erythropitta splendida</t>
  </si>
  <si>
    <t>Herpsilochmus stotzi</t>
  </si>
  <si>
    <t>Hypocnemis rondoni</t>
  </si>
  <si>
    <t>Rhegmatorhina hoffmannsi</t>
  </si>
  <si>
    <t>Sheppardia montana</t>
  </si>
  <si>
    <t>Conopophaga cearae</t>
  </si>
  <si>
    <t>Xiphorhynchus atlanticus</t>
  </si>
  <si>
    <t>Campylorhamphus multostriatus</t>
  </si>
  <si>
    <t>Neopelma aurifrons</t>
  </si>
  <si>
    <t>Lepidothrix vilasboasi</t>
  </si>
  <si>
    <t>Nesospiza wilkinsi</t>
  </si>
  <si>
    <t>Xipholena lamellipennis</t>
  </si>
  <si>
    <t>Pseudocolopteryx dinelliana</t>
  </si>
  <si>
    <t>Mirafra somalica</t>
  </si>
  <si>
    <t>Calendulauda africanoides</t>
  </si>
  <si>
    <t>Edolisoma insperatum</t>
  </si>
  <si>
    <t>Ploceus megarhynchus</t>
  </si>
  <si>
    <t>Knipolegus franciscanus</t>
  </si>
  <si>
    <t>Decreasing</t>
  </si>
  <si>
    <t>Acridotheres melanopterus</t>
  </si>
  <si>
    <t>Zavattariornis stresemanni</t>
  </si>
  <si>
    <t>Eurochelidon sirintarae</t>
  </si>
  <si>
    <t>Emberiza cineracea</t>
  </si>
  <si>
    <t>Fringilla polatzeki</t>
  </si>
  <si>
    <t>Fringilla teydea</t>
  </si>
  <si>
    <t>Pyrrhula murina</t>
  </si>
  <si>
    <t>Pellorneum malaccense</t>
  </si>
  <si>
    <t>Least Concern</t>
  </si>
  <si>
    <t>Vulnerable</t>
  </si>
  <si>
    <t>Extinct</t>
  </si>
  <si>
    <t>Endangered</t>
  </si>
  <si>
    <t>Near Threatened</t>
  </si>
  <si>
    <t>Data Deficient</t>
  </si>
  <si>
    <t>Extinct in the Wild</t>
  </si>
  <si>
    <t>Critically Endangered</t>
  </si>
  <si>
    <t>&lt;em&gt;Knipolegus franciscanus&lt;/em&gt; occurs in central eastern&amp;#160;&lt;strong&gt;Brazil&lt;/strong&gt;, in the&amp;#160;SÃ£o Francisco Valley in southwest Bahia, northern and central Minas Gerais, southeast Tocantins (Pacheco and Olmos 2006), northeast&amp;#160;GoiÃ¡s and Distrito Federal.&lt;br/&gt;&lt;em&gt; &lt;p&gt;&lt;/p&gt;&lt;/em&gt;</t>
  </si>
  <si>
    <t>Polyplectron schleiermacheri</t>
  </si>
  <si>
    <t>Tetraogallus caspius</t>
  </si>
  <si>
    <t>Alectoris barbara</t>
  </si>
  <si>
    <t>Ammoperdix griseogularis</t>
  </si>
  <si>
    <t>Phasianus colchicus</t>
  </si>
  <si>
    <t>Perdix perdix</t>
  </si>
  <si>
    <t>Bonasa bonasia</t>
  </si>
  <si>
    <t>Tetrao urogallus</t>
  </si>
  <si>
    <t>Lyrurus tetrix</t>
  </si>
  <si>
    <t>Cygnus olor</t>
  </si>
  <si>
    <t>Cygnus cygnus</t>
  </si>
  <si>
    <t>Anser brachyrhynchus</t>
  </si>
  <si>
    <t>Anser albifrons</t>
  </si>
  <si>
    <t>Mergellus albellus</t>
  </si>
  <si>
    <t>Tadorna ferruginea</t>
  </si>
  <si>
    <t>Netta rufina</t>
  </si>
  <si>
    <t>Aythya fuligula</t>
  </si>
  <si>
    <t>Spatula querquedula</t>
  </si>
  <si>
    <t>Mareca strepera</t>
  </si>
  <si>
    <t>Columba oenas</t>
  </si>
  <si>
    <t>Columba bollii</t>
  </si>
  <si>
    <t>Caprimulgus europaeus</t>
  </si>
  <si>
    <t>Tachymarptis melba</t>
  </si>
  <si>
    <t>Apus apus</t>
  </si>
  <si>
    <t>Crex crex</t>
  </si>
  <si>
    <t>Porzana porzana</t>
  </si>
  <si>
    <t>Zapornia parva</t>
  </si>
  <si>
    <t>Grus grus</t>
  </si>
  <si>
    <t>Ciconia ciconia</t>
  </si>
  <si>
    <t>Botaurus stellaris</t>
  </si>
  <si>
    <t>Egretta garzetta</t>
  </si>
  <si>
    <t>Pluvialis apricaria</t>
  </si>
  <si>
    <t>Eudromias morinellus</t>
  </si>
  <si>
    <t>Vanellus spinosus</t>
  </si>
  <si>
    <t>Numenius phaeopus</t>
  </si>
  <si>
    <t>Calidris pugnax</t>
  </si>
  <si>
    <t>Calidris alba</t>
  </si>
  <si>
    <t>Gallinago stenura</t>
  </si>
  <si>
    <t>Lymnocryptes minimus</t>
  </si>
  <si>
    <t>Actitis hypoleucos</t>
  </si>
  <si>
    <t>Tringa ochropus</t>
  </si>
  <si>
    <t>Tringa erythropus</t>
  </si>
  <si>
    <t>Tringa nebularia</t>
  </si>
  <si>
    <t>Tringa totanus</t>
  </si>
  <si>
    <t>Tringa glareola</t>
  </si>
  <si>
    <t>Tringa stagnatilis</t>
  </si>
  <si>
    <t>Chlidonias leucopterus</t>
  </si>
  <si>
    <t>Glaucidium passerinum</t>
  </si>
  <si>
    <t>Strix aluco</t>
  </si>
  <si>
    <t>Picus canus</t>
  </si>
  <si>
    <t>Picus viridis</t>
  </si>
  <si>
    <t>Dryocopus martius</t>
  </si>
  <si>
    <t>Picoides tridactylus</t>
  </si>
  <si>
    <t>Dendrocopos syriacus</t>
  </si>
  <si>
    <t>Dendrocopos major</t>
  </si>
  <si>
    <t>Lagopus lagopus</t>
  </si>
  <si>
    <t>Apus affinis</t>
  </si>
  <si>
    <t>Vanellus indicus</t>
  </si>
  <si>
    <t>Alcedo atthis</t>
  </si>
  <si>
    <t>Cygnus columbianus</t>
  </si>
  <si>
    <t>Fulica cristata</t>
  </si>
  <si>
    <t>Turnix sylvaticus</t>
  </si>
  <si>
    <t>Ketupa zeylonensis</t>
  </si>
  <si>
    <t>Chlamydotis undulata</t>
  </si>
  <si>
    <t>Rhea americana</t>
  </si>
  <si>
    <t>Casuarius bennetti</t>
  </si>
  <si>
    <t>Apteryx owenii</t>
  </si>
  <si>
    <t>Apteryx haastii</t>
  </si>
  <si>
    <t>Nothocercus bonapartei</t>
  </si>
  <si>
    <t>Nothocercus julius</t>
  </si>
  <si>
    <t>Crypturellus berlepschi</t>
  </si>
  <si>
    <t>Crypturellus cinereus</t>
  </si>
  <si>
    <t>Crypturellus ptaritepui</t>
  </si>
  <si>
    <t>Crypturellus obsoletus</t>
  </si>
  <si>
    <t>Crypturellus undulatus</t>
  </si>
  <si>
    <t>Crypturellus strigulosus</t>
  </si>
  <si>
    <t>Crypturellus boucardi</t>
  </si>
  <si>
    <t>Crypturellus kerriae</t>
  </si>
  <si>
    <t>Crypturellus noctivagus</t>
  </si>
  <si>
    <t>Crypturellus variegatus</t>
  </si>
  <si>
    <t>Crypturellus brevirostris</t>
  </si>
  <si>
    <t>Crypturellus bartletti</t>
  </si>
  <si>
    <t>Nothoprocta ornata</t>
  </si>
  <si>
    <t>Nothoprocta pentlandii</t>
  </si>
  <si>
    <t>Nothoprocta cinerascens</t>
  </si>
  <si>
    <t>Nothoprocta curvirostris</t>
  </si>
  <si>
    <t>Nothura darwinii</t>
  </si>
  <si>
    <t>Nothura boraquira</t>
  </si>
  <si>
    <t>Eudromia elegans</t>
  </si>
  <si>
    <t>Eudromia formosa</t>
  </si>
  <si>
    <t>Tinamotis pentlandii</t>
  </si>
  <si>
    <t>Tinamotis ingoufi</t>
  </si>
  <si>
    <t>Ortalis garrula</t>
  </si>
  <si>
    <t>Ortalis ruficauda</t>
  </si>
  <si>
    <t>Ortalis canicollis</t>
  </si>
  <si>
    <t>Ortalis motmot</t>
  </si>
  <si>
    <t>Ortalis superciliaris</t>
  </si>
  <si>
    <t>Penelope argyrotis</t>
  </si>
  <si>
    <t>Penelope montagnii</t>
  </si>
  <si>
    <t>Penelope marail</t>
  </si>
  <si>
    <t>Penelope dabbenei</t>
  </si>
  <si>
    <t>Penelope jacquacu</t>
  </si>
  <si>
    <t>Penelope obscura</t>
  </si>
  <si>
    <t>Penelope jacucaca</t>
  </si>
  <si>
    <t>Aburria aburri</t>
  </si>
  <si>
    <t>Chamaepetes goudotii</t>
  </si>
  <si>
    <t>Nothocrax urumutum</t>
  </si>
  <si>
    <t>Mitu tomentosum</t>
  </si>
  <si>
    <t>Mitu salvini</t>
  </si>
  <si>
    <t>Pauxi pauxi</t>
  </si>
  <si>
    <t>Crax globulosa</t>
  </si>
  <si>
    <t>Crax blumenbachii</t>
  </si>
  <si>
    <t>Aepypodius arfakianus</t>
  </si>
  <si>
    <t>Talegalla fuscirostris</t>
  </si>
  <si>
    <t>Talegalla jobiensis</t>
  </si>
  <si>
    <t>Megapodius decollatus</t>
  </si>
  <si>
    <t>Megapodius layardi</t>
  </si>
  <si>
    <t>Leipoa ocellata</t>
  </si>
  <si>
    <t>Lerwa lerwa</t>
  </si>
  <si>
    <t>Ammoperdix heyi</t>
  </si>
  <si>
    <t>Tetraogallus tibetanus</t>
  </si>
  <si>
    <t>Tetraogallus altaicus</t>
  </si>
  <si>
    <t>Tetraophasis obscurus</t>
  </si>
  <si>
    <t>Tetraophasis szechenyii</t>
  </si>
  <si>
    <t>Alectoris philbyi</t>
  </si>
  <si>
    <t>Alectoris magna</t>
  </si>
  <si>
    <t>Alectoris melanocephala</t>
  </si>
  <si>
    <t>Francolinus pictus</t>
  </si>
  <si>
    <t>Francolinus pintadeanus</t>
  </si>
  <si>
    <t>Francolinus gularis</t>
  </si>
  <si>
    <t>Peliperdix albogularis</t>
  </si>
  <si>
    <t>Peliperdix schlegelii</t>
  </si>
  <si>
    <t>Peliperdix lathami</t>
  </si>
  <si>
    <t>Dendroperdix sephaena</t>
  </si>
  <si>
    <t>Scleroptila streptophora</t>
  </si>
  <si>
    <t>Scleroptila finschi</t>
  </si>
  <si>
    <t>Scleroptila afra</t>
  </si>
  <si>
    <t>Scleroptila levaillantii</t>
  </si>
  <si>
    <t>Scleroptila gutturalis</t>
  </si>
  <si>
    <t>Pternistis hartlaubi</t>
  </si>
  <si>
    <t>Pternistis bicalcaratus</t>
  </si>
  <si>
    <t>Pternistis clappertoni</t>
  </si>
  <si>
    <t>Pternistis icterorhynchus</t>
  </si>
  <si>
    <t>Pternistis adspersus</t>
  </si>
  <si>
    <t>Pternistis natalensis</t>
  </si>
  <si>
    <t>Pternistis ahantensis</t>
  </si>
  <si>
    <t>Pternistis squamatus</t>
  </si>
  <si>
    <t>Pternistis griseostriatus</t>
  </si>
  <si>
    <t>Pternistis leucoscepus</t>
  </si>
  <si>
    <t>Pternistis rufopictus</t>
  </si>
  <si>
    <t>Pternistis swainsonii</t>
  </si>
  <si>
    <t>Pternistis jacksoni</t>
  </si>
  <si>
    <t>Pternistis camerunensis</t>
  </si>
  <si>
    <t>Pternistis swierstrai</t>
  </si>
  <si>
    <t>Xenoperdix udzungwensis</t>
  </si>
  <si>
    <t>Perdix dauurica</t>
  </si>
  <si>
    <t>Perdix hodgsoniae</t>
  </si>
  <si>
    <t>Coturnix pectoralis</t>
  </si>
  <si>
    <t>Coturnix novaezelandiae</t>
  </si>
  <si>
    <t>Coturnix coromandelica</t>
  </si>
  <si>
    <t>Coturnix delegorguei</t>
  </si>
  <si>
    <t>Synoicus ypsilophorus</t>
  </si>
  <si>
    <t>Synoicus adansonii</t>
  </si>
  <si>
    <t>Synoicus chinensis</t>
  </si>
  <si>
    <t>Anurophasis monorthonyx</t>
  </si>
  <si>
    <t>Perdicula argoondah</t>
  </si>
  <si>
    <t>Perdicula erythrorhyncha</t>
  </si>
  <si>
    <t>Arborophila rufogularis</t>
  </si>
  <si>
    <t>Arborophila atrogularis</t>
  </si>
  <si>
    <t>Arborophila crudigularis</t>
  </si>
  <si>
    <t>Arborophila mandellii</t>
  </si>
  <si>
    <t>Arborophila brunneopectus</t>
  </si>
  <si>
    <t>Arborophila rufipectus</t>
  </si>
  <si>
    <t>Arborophila javanica</t>
  </si>
  <si>
    <t>Arborophila hyperythra</t>
  </si>
  <si>
    <t>Arborophila gingica</t>
  </si>
  <si>
    <t>Arborophila cambodiana</t>
  </si>
  <si>
    <t>Arborophila ardens</t>
  </si>
  <si>
    <t>Caloperdix oculeus</t>
  </si>
  <si>
    <t>Haematortyx sanguiniceps</t>
  </si>
  <si>
    <t>Ptilopachus petrosus</t>
  </si>
  <si>
    <t>Bambusicola fytchii</t>
  </si>
  <si>
    <t>Galloperdix spadicea</t>
  </si>
  <si>
    <t>Galloperdix lunulata</t>
  </si>
  <si>
    <t>Galloperdix bicalcarata</t>
  </si>
  <si>
    <t>Ithaginis cruentus</t>
  </si>
  <si>
    <t>Tragopan satyra</t>
  </si>
  <si>
    <t>Tragopan temminckii</t>
  </si>
  <si>
    <t>Pucrasia macrolopha</t>
  </si>
  <si>
    <t>Lophophorus impejanus</t>
  </si>
  <si>
    <t>Lophophorus sclateri</t>
  </si>
  <si>
    <t>Lophophorus lhuysii</t>
  </si>
  <si>
    <t>Gallus gallus</t>
  </si>
  <si>
    <t>Gallus sonneratii</t>
  </si>
  <si>
    <t>Gallus lafayettii</t>
  </si>
  <si>
    <t>Lophura leucomelanos</t>
  </si>
  <si>
    <t>Lophura nycthemera</t>
  </si>
  <si>
    <t>Lophura diardi</t>
  </si>
  <si>
    <t>Lophura bulweri</t>
  </si>
  <si>
    <t>Crossoptilon crossoptilon</t>
  </si>
  <si>
    <t>Crossoptilon mantchuricum</t>
  </si>
  <si>
    <t>Crossoptilon auritum</t>
  </si>
  <si>
    <t>Syrmaticus ellioti</t>
  </si>
  <si>
    <t>Syrmaticus humiae</t>
  </si>
  <si>
    <t>Syrmaticus mikado</t>
  </si>
  <si>
    <t>Syrmaticus soemmerringii</t>
  </si>
  <si>
    <t>Polyplectron chalcurum</t>
  </si>
  <si>
    <t>Polyplectron inopinatum</t>
  </si>
  <si>
    <t>Polyplectron germaini</t>
  </si>
  <si>
    <t>Polyplectron malacense</t>
  </si>
  <si>
    <t>Afropavo congensis</t>
  </si>
  <si>
    <t>Pavo cristatus</t>
  </si>
  <si>
    <t>Lyrurus mlokosiewiczi</t>
  </si>
  <si>
    <t>Tetrao urogalloides</t>
  </si>
  <si>
    <t>Centrocercus urophasianus</t>
  </si>
  <si>
    <t>Agelastes niger</t>
  </si>
  <si>
    <t>Guttera plumifera</t>
  </si>
  <si>
    <t>Acryllium vulturinum</t>
  </si>
  <si>
    <t>Dendrortyx macroura</t>
  </si>
  <si>
    <t>Odontophorus capueira</t>
  </si>
  <si>
    <t>Odontophorus melanotis</t>
  </si>
  <si>
    <t>Odontophorus erythrops</t>
  </si>
  <si>
    <t>Odontophorus atrifrons</t>
  </si>
  <si>
    <t>Odontophorus melanonotus</t>
  </si>
  <si>
    <t>Odontophorus speciosus</t>
  </si>
  <si>
    <t>Odontophorus columbianus</t>
  </si>
  <si>
    <t>Odontophorus leucolaemus</t>
  </si>
  <si>
    <t>Odontophorus balliviani</t>
  </si>
  <si>
    <t>Odontophorus stellatus</t>
  </si>
  <si>
    <t>Rhynchortyx cinctus</t>
  </si>
  <si>
    <t>Anhima cornuta</t>
  </si>
  <si>
    <t>Chauna chavaria</t>
  </si>
  <si>
    <t>Chauna torquata</t>
  </si>
  <si>
    <t>Anseranas semipalmata</t>
  </si>
  <si>
    <t>Dendrocygna bicolor</t>
  </si>
  <si>
    <t>Dendrocygna javanica</t>
  </si>
  <si>
    <t>Dendrocygna viduata</t>
  </si>
  <si>
    <t>Thalassornis leuconotus</t>
  </si>
  <si>
    <t>Oxyura australis</t>
  </si>
  <si>
    <t>Biziura lobata</t>
  </si>
  <si>
    <t>Heteronetta atricapilla</t>
  </si>
  <si>
    <t>Stictonetta naevosa</t>
  </si>
  <si>
    <t>Cygnus melancoryphus</t>
  </si>
  <si>
    <t>Coscoroba coscoroba</t>
  </si>
  <si>
    <t>Anser cygnoid</t>
  </si>
  <si>
    <t>Anser canagicus</t>
  </si>
  <si>
    <t>Cyanochen cyanoptera</t>
  </si>
  <si>
    <t>Chloephaga melanoptera</t>
  </si>
  <si>
    <t>Chloephaga picta</t>
  </si>
  <si>
    <t>Chloephaga hybrida</t>
  </si>
  <si>
    <t>Chloephaga poliocephala</t>
  </si>
  <si>
    <t>Chloephaga rubidiceps</t>
  </si>
  <si>
    <t>Neochen jubata</t>
  </si>
  <si>
    <t>Tadorna cana</t>
  </si>
  <si>
    <t>Tadorna tadornoides</t>
  </si>
  <si>
    <t>Tadorna variegata</t>
  </si>
  <si>
    <t>Radjah radjah</t>
  </si>
  <si>
    <t>Plectropterus gambensis</t>
  </si>
  <si>
    <t>Pteronetta hartlaubii</t>
  </si>
  <si>
    <t>Nettapus pulchellus</t>
  </si>
  <si>
    <t>Nettapus coromandelianus</t>
  </si>
  <si>
    <t>Nettapus auritus</t>
  </si>
  <si>
    <t>Chenonetta jubata</t>
  </si>
  <si>
    <t>Merganetta armata</t>
  </si>
  <si>
    <t>Hymenolaimus malacorhynchos</t>
  </si>
  <si>
    <t>Lophonetta specularioides</t>
  </si>
  <si>
    <t>Anas capensis</t>
  </si>
  <si>
    <t>Mareca falcata</t>
  </si>
  <si>
    <t>Mareca sibilatrix</t>
  </si>
  <si>
    <t>Anas sparsa</t>
  </si>
  <si>
    <t>Anas luzonica</t>
  </si>
  <si>
    <t>Anas superciliosa</t>
  </si>
  <si>
    <t>Anas undulata</t>
  </si>
  <si>
    <t>Spatula smithii</t>
  </si>
  <si>
    <t>Spatula platalea</t>
  </si>
  <si>
    <t>Spatula rhynchotis</t>
  </si>
  <si>
    <t>Anas bernieri</t>
  </si>
  <si>
    <t>Anas gracilis</t>
  </si>
  <si>
    <t>Anas castanea</t>
  </si>
  <si>
    <t>Anas bahamensis</t>
  </si>
  <si>
    <t>Anas erythrorhyncha</t>
  </si>
  <si>
    <t>Anas eatoni</t>
  </si>
  <si>
    <t>Anas georgica</t>
  </si>
  <si>
    <t>Sibirionetta formosa</t>
  </si>
  <si>
    <t>Spatula puna</t>
  </si>
  <si>
    <t>Spatula versicolor</t>
  </si>
  <si>
    <t>Spatula hottentota</t>
  </si>
  <si>
    <t>Malacorhynchus membranaceus</t>
  </si>
  <si>
    <t>Netta peposaca</t>
  </si>
  <si>
    <t>Netta erythrophthalma</t>
  </si>
  <si>
    <t>Aythya novaeseelandiae</t>
  </si>
  <si>
    <t>Camptorhynchus labradorius</t>
  </si>
  <si>
    <t>Bucephala albeola</t>
  </si>
  <si>
    <t>Mergus australis</t>
  </si>
  <si>
    <t>Turnix maculosus</t>
  </si>
  <si>
    <t>Turnix tanki</t>
  </si>
  <si>
    <t>Turnix ocellatus</t>
  </si>
  <si>
    <t>Turnix suscitator</t>
  </si>
  <si>
    <t>Turnix nigricollis</t>
  </si>
  <si>
    <t>Turnix melanogaster</t>
  </si>
  <si>
    <t>Turnix castanotus</t>
  </si>
  <si>
    <t>Turnix olivii</t>
  </si>
  <si>
    <t>Turnix worcesteri</t>
  </si>
  <si>
    <t>Turnix pyrrhothorax</t>
  </si>
  <si>
    <t>Turnix velox</t>
  </si>
  <si>
    <t>Ortyxelos meiffrenii</t>
  </si>
  <si>
    <t>Indicator maculatus</t>
  </si>
  <si>
    <t>Indicator variegatus</t>
  </si>
  <si>
    <t>Indicator indicator</t>
  </si>
  <si>
    <t>Indicator minor</t>
  </si>
  <si>
    <t>Indicator exilis</t>
  </si>
  <si>
    <t>Indicator xanthonotus</t>
  </si>
  <si>
    <t>Melichneutes robustus</t>
  </si>
  <si>
    <t>Melignomon zenkeri</t>
  </si>
  <si>
    <t>Prodotiscus insignis</t>
  </si>
  <si>
    <t>Prodotiscus zambesiae</t>
  </si>
  <si>
    <t>Prodotiscus regulus</t>
  </si>
  <si>
    <t>Jynx ruficollis</t>
  </si>
  <si>
    <t>Picumnus aurifrons</t>
  </si>
  <si>
    <t>Picumnus pumilus</t>
  </si>
  <si>
    <t>Picumnus lafresnayi</t>
  </si>
  <si>
    <t>Picumnus fuscus</t>
  </si>
  <si>
    <t>Picumnus sclateri</t>
  </si>
  <si>
    <t>Picumnus squamulatus</t>
  </si>
  <si>
    <t>Picumnus spilogaster</t>
  </si>
  <si>
    <t>Picumnus pygmaeus</t>
  </si>
  <si>
    <t>Picumnus steindachneri</t>
  </si>
  <si>
    <t>Picumnus varzeae</t>
  </si>
  <si>
    <t>Picumnus cirratus</t>
  </si>
  <si>
    <t>Picumnus dorbignyanus</t>
  </si>
  <si>
    <t>Picumnus temminckii</t>
  </si>
  <si>
    <t>Picumnus rufiventris</t>
  </si>
  <si>
    <t>Picumnus fulvescens</t>
  </si>
  <si>
    <t>Picumnus nebulosus</t>
  </si>
  <si>
    <t>Picumnus subtilis</t>
  </si>
  <si>
    <t>Picumnus cinnamomeus</t>
  </si>
  <si>
    <t>Verreauxia africana</t>
  </si>
  <si>
    <t>Sasia abnormis</t>
  </si>
  <si>
    <t>Sasia ochracea</t>
  </si>
  <si>
    <t>Nesoctites micromegas</t>
  </si>
  <si>
    <t>Melanerpes candidus</t>
  </si>
  <si>
    <t>Melanerpes lewis</t>
  </si>
  <si>
    <t>Melanerpes portoricensis</t>
  </si>
  <si>
    <t>Melanerpes formicivorus</t>
  </si>
  <si>
    <t>Melanerpes cruentatus</t>
  </si>
  <si>
    <t>Melanerpes flavifrons</t>
  </si>
  <si>
    <t>Melanerpes radiolatus</t>
  </si>
  <si>
    <t>Melanerpes uropygialis</t>
  </si>
  <si>
    <t>Melanerpes carolinus</t>
  </si>
  <si>
    <t>Melanerpes aurifrons</t>
  </si>
  <si>
    <t>Sphyrapicus varius</t>
  </si>
  <si>
    <t>Sphyrapicus thyroideus</t>
  </si>
  <si>
    <t>Xiphidiopicus percussus</t>
  </si>
  <si>
    <t>Campethera punctuligera</t>
  </si>
  <si>
    <t>Campethera nubica</t>
  </si>
  <si>
    <t>Campethera scriptoricauda</t>
  </si>
  <si>
    <t>Campethera abingoni</t>
  </si>
  <si>
    <t>Campethera caroli</t>
  </si>
  <si>
    <t>Dendropicos elachus</t>
  </si>
  <si>
    <t>Dendropicos poecilolaemus</t>
  </si>
  <si>
    <t>Dendropicos abyssinicus</t>
  </si>
  <si>
    <t>Dendropicos fuscescens</t>
  </si>
  <si>
    <t>Dendropicos lugubris</t>
  </si>
  <si>
    <t>Dendropicos stierlingi</t>
  </si>
  <si>
    <t>Dendropicos namaquus</t>
  </si>
  <si>
    <t>Dendropicos pyrrhogaster</t>
  </si>
  <si>
    <t>Dendropicos xantholophus</t>
  </si>
  <si>
    <t>Dendropicos spodocephalus</t>
  </si>
  <si>
    <t>Dendropicos griseocephalus</t>
  </si>
  <si>
    <t>Dendropicos obsoletus</t>
  </si>
  <si>
    <t>Picoides temminckii</t>
  </si>
  <si>
    <t>Picoides maculatus</t>
  </si>
  <si>
    <t>Picoides nanus</t>
  </si>
  <si>
    <t>Picoides moluccensis</t>
  </si>
  <si>
    <t>Picoides canicapillus</t>
  </si>
  <si>
    <t>Picoides kizuki</t>
  </si>
  <si>
    <t>Leiopicus auriceps</t>
  </si>
  <si>
    <t>Dendrocopos atratus</t>
  </si>
  <si>
    <t>Leiopicus mahrattensis</t>
  </si>
  <si>
    <t>Dendrocopos hyperythrus</t>
  </si>
  <si>
    <t>Dendrocopos darjellensis</t>
  </si>
  <si>
    <t>Dendrocopos leucopterus</t>
  </si>
  <si>
    <t>Dendrocopos assimilis</t>
  </si>
  <si>
    <t>Dendrocopos himalayensis</t>
  </si>
  <si>
    <t>Veniliornis lignarius</t>
  </si>
  <si>
    <t>Veniliornis mixtus</t>
  </si>
  <si>
    <t>Dryobates nuttallii</t>
  </si>
  <si>
    <t>Dryobates pubescens</t>
  </si>
  <si>
    <t>Leuconotopicus albolarvatus</t>
  </si>
  <si>
    <t>Picoides arcticus</t>
  </si>
  <si>
    <t>Veniliornis callonotus</t>
  </si>
  <si>
    <t>Veniliornis dignus</t>
  </si>
  <si>
    <t>Veniliornis nigriceps</t>
  </si>
  <si>
    <t>Veniliornis spilogaster</t>
  </si>
  <si>
    <t>Veniliornis sanguineus</t>
  </si>
  <si>
    <t>Veniliornis chocoensis</t>
  </si>
  <si>
    <t>Veniliornis affinis</t>
  </si>
  <si>
    <t>Veniliornis maculifrons</t>
  </si>
  <si>
    <t>Piculus litae</t>
  </si>
  <si>
    <t>Piculus leucolaemus</t>
  </si>
  <si>
    <t>Piculus flavigula</t>
  </si>
  <si>
    <t>Colaptes chrysoides</t>
  </si>
  <si>
    <t>Colaptes pitius</t>
  </si>
  <si>
    <t>Micropternus brachyurus</t>
  </si>
  <si>
    <t>Celeus elegans</t>
  </si>
  <si>
    <t>Celeus flavus</t>
  </si>
  <si>
    <t>Hylatomus pileatus</t>
  </si>
  <si>
    <t>Hylatomus schulzii</t>
  </si>
  <si>
    <t>Dryocopus javensis</t>
  </si>
  <si>
    <t>Campephilus robustus</t>
  </si>
  <si>
    <t>Campephilus gayaquilensis</t>
  </si>
  <si>
    <t>Campephilus leucopogon</t>
  </si>
  <si>
    <t>Campephilus magellanicus</t>
  </si>
  <si>
    <t>Chrysophlegma miniaceum</t>
  </si>
  <si>
    <t>Picus chlorolophus</t>
  </si>
  <si>
    <t>Picus puniceus</t>
  </si>
  <si>
    <t>Picus viridanus</t>
  </si>
  <si>
    <t>Picus vittatus</t>
  </si>
  <si>
    <t>Picus xanthopygaeus</t>
  </si>
  <si>
    <t>Picus squamatus</t>
  </si>
  <si>
    <t>Picus awokera</t>
  </si>
  <si>
    <t>Picus vaillantii</t>
  </si>
  <si>
    <t>Chloropicoides rafflesii</t>
  </si>
  <si>
    <t>Dinopium shorii</t>
  </si>
  <si>
    <t>Chrysocolaptes festivus</t>
  </si>
  <si>
    <t>Gecinulus grantia</t>
  </si>
  <si>
    <t>Gecinulus viridis</t>
  </si>
  <si>
    <t>Blythipicus rubiginosus</t>
  </si>
  <si>
    <t>Chrysocolaptes validus</t>
  </si>
  <si>
    <t>Meiglyptes jugularis</t>
  </si>
  <si>
    <t>Hemicircus canente</t>
  </si>
  <si>
    <t>Mulleripicus pulverulentus</t>
  </si>
  <si>
    <t>Psilopogon pyrolophus</t>
  </si>
  <si>
    <t>Psilopogon zeylanicus</t>
  </si>
  <si>
    <t>Psilopogon lineatus</t>
  </si>
  <si>
    <t>Psilopogon viridis</t>
  </si>
  <si>
    <t>Psilopogon corvinus</t>
  </si>
  <si>
    <t>Psilopogon mystacophanos</t>
  </si>
  <si>
    <t>Psilopogon flavifrons</t>
  </si>
  <si>
    <t>Psilopogon monticola</t>
  </si>
  <si>
    <t>Psilopogon incognitus</t>
  </si>
  <si>
    <t>Psilopogon armillaris</t>
  </si>
  <si>
    <t>Psilopogon haemacephalus</t>
  </si>
  <si>
    <t>Gymnobucco peli</t>
  </si>
  <si>
    <t>Gymnobucco sladeni</t>
  </si>
  <si>
    <t>Stactolaema anchietae</t>
  </si>
  <si>
    <t>Stactolaema whytii</t>
  </si>
  <si>
    <t>Pogoniulus scolopaceus</t>
  </si>
  <si>
    <t>Pogoniulus leucomystax</t>
  </si>
  <si>
    <t>Pogoniulus atroflavus</t>
  </si>
  <si>
    <t>Pogoniulus subsulphureus</t>
  </si>
  <si>
    <t>Pogoniulus bilineatus</t>
  </si>
  <si>
    <t>Pogoniulus chrysoconus</t>
  </si>
  <si>
    <t>Pogoniulus pusillus</t>
  </si>
  <si>
    <t>Tricholaema diademata</t>
  </si>
  <si>
    <t>Tricholaema frontata</t>
  </si>
  <si>
    <t>Tricholaema leucomelas</t>
  </si>
  <si>
    <t>Tricholaema lacrymosa</t>
  </si>
  <si>
    <t>Tricholaema melanocephala</t>
  </si>
  <si>
    <t>Lybius undatus</t>
  </si>
  <si>
    <t>Lybius vieilloti</t>
  </si>
  <si>
    <t>Lybius chaplini</t>
  </si>
  <si>
    <t>Lybius rubrifacies</t>
  </si>
  <si>
    <t>Lybius guifsobalito</t>
  </si>
  <si>
    <t>Lybius torquatus</t>
  </si>
  <si>
    <t>Pogonornis melanopterus</t>
  </si>
  <si>
    <t>Pogonornis bidentatus</t>
  </si>
  <si>
    <t>Pogonornis dubius</t>
  </si>
  <si>
    <t>Pogonornis rolleti</t>
  </si>
  <si>
    <t>Trachyphonus vaillantii</t>
  </si>
  <si>
    <t>Trachyphonus margaritatus</t>
  </si>
  <si>
    <t>Trachyphonus erythrocephalus</t>
  </si>
  <si>
    <t>Trachyphonus usambiro</t>
  </si>
  <si>
    <t>Capito hypoleucus</t>
  </si>
  <si>
    <t>Capito dayi</t>
  </si>
  <si>
    <t>Eubucco tucinkae</t>
  </si>
  <si>
    <t>Semnornis frantzii</t>
  </si>
  <si>
    <t>Semnornis ramphastinus</t>
  </si>
  <si>
    <t>Aulacorhynchus haematopygus</t>
  </si>
  <si>
    <t>Aulacorhynchus coeruleicinctis</t>
  </si>
  <si>
    <t>Pteroglossus castanotis</t>
  </si>
  <si>
    <t>Pteroglossus aracari</t>
  </si>
  <si>
    <t>Pteroglossus frantzii</t>
  </si>
  <si>
    <t>Pteroglossus pluricinctus</t>
  </si>
  <si>
    <t>Pteroglossus beauharnaisii</t>
  </si>
  <si>
    <t>Pteroglossus bailloni</t>
  </si>
  <si>
    <t>Andigena laminirostris</t>
  </si>
  <si>
    <t>Andigena hypoglauca</t>
  </si>
  <si>
    <t>Andigena cucullata</t>
  </si>
  <si>
    <t>Selenidera spectabilis</t>
  </si>
  <si>
    <t>Selenidera nattereri</t>
  </si>
  <si>
    <t>Selenidera piperivora</t>
  </si>
  <si>
    <t>Selenidera maculirostris</t>
  </si>
  <si>
    <t>Selenidera gouldii</t>
  </si>
  <si>
    <t>Ramphastos brevis</t>
  </si>
  <si>
    <t>Ramphastos tucanus</t>
  </si>
  <si>
    <t>Ramphastos cuvieri</t>
  </si>
  <si>
    <t>Galbalcyrhynchus leucotis</t>
  </si>
  <si>
    <t>Brachygalba goeringi</t>
  </si>
  <si>
    <t>Brachygalba lugubris</t>
  </si>
  <si>
    <t>Galbula cyanicollis</t>
  </si>
  <si>
    <t>Galbula galbula</t>
  </si>
  <si>
    <t>Galbula pastazae</t>
  </si>
  <si>
    <t>Galbula tombacea</t>
  </si>
  <si>
    <t>Galbula cyanescens</t>
  </si>
  <si>
    <t>Galbula chalcothorax</t>
  </si>
  <si>
    <t>Galbula leucogastra</t>
  </si>
  <si>
    <t>Galbula dea</t>
  </si>
  <si>
    <t>Notharchus ordii</t>
  </si>
  <si>
    <t>Cyphos macrodactylus</t>
  </si>
  <si>
    <t>Nystactes tamatia</t>
  </si>
  <si>
    <t>Bucco capensis</t>
  </si>
  <si>
    <t>Nystalus chacuru</t>
  </si>
  <si>
    <t>Nystalus maculatus</t>
  </si>
  <si>
    <t>Malacoptila fusca</t>
  </si>
  <si>
    <t>Malacoptila semicincta</t>
  </si>
  <si>
    <t>Malacoptila mystacalis</t>
  </si>
  <si>
    <t>Nonnula rubecula</t>
  </si>
  <si>
    <t>Nonnula brunnea</t>
  </si>
  <si>
    <t>Nonnula amaurocephala</t>
  </si>
  <si>
    <t>Hapaloptila castanea</t>
  </si>
  <si>
    <t>Monasa nigrifrons</t>
  </si>
  <si>
    <t>Monasa flavirostris</t>
  </si>
  <si>
    <t>Chelidoptera tenebrosa</t>
  </si>
  <si>
    <t>Tockus monteiri</t>
  </si>
  <si>
    <t>Tockus flavirostris</t>
  </si>
  <si>
    <t>Tockus leucomelas</t>
  </si>
  <si>
    <t>Tockus jacksoni</t>
  </si>
  <si>
    <t>Tockus deckeni</t>
  </si>
  <si>
    <t>Lophoceros alboterminatus</t>
  </si>
  <si>
    <t>Lophoceros bradfieldi</t>
  </si>
  <si>
    <t>Lophoceros nasutus</t>
  </si>
  <si>
    <t>Lophoceros pallidirostris</t>
  </si>
  <si>
    <t>Anthracoceros coronatus</t>
  </si>
  <si>
    <t>Bycanistes albotibialis</t>
  </si>
  <si>
    <t>Ceratogymna atrata</t>
  </si>
  <si>
    <t>Ceratogymna elata</t>
  </si>
  <si>
    <t>Bucorvus leadbeateri</t>
  </si>
  <si>
    <t>Phoeniculus purpureus</t>
  </si>
  <si>
    <t>Phoeniculus damarensis</t>
  </si>
  <si>
    <t>Phoeniculus somaliensis</t>
  </si>
  <si>
    <t>Phoeniculus bollei</t>
  </si>
  <si>
    <t>Rhinopomastus castaneiceps</t>
  </si>
  <si>
    <t>Rhinopomastus aterrimus</t>
  </si>
  <si>
    <t>Rhinopomastus cyanomelas</t>
  </si>
  <si>
    <t>Rhinopomastus minor</t>
  </si>
  <si>
    <t>Apaloderma narina</t>
  </si>
  <si>
    <t>Apaloderma aequatoriale</t>
  </si>
  <si>
    <t>Apaloderma vittatum</t>
  </si>
  <si>
    <t>Pharomachrus mocinno</t>
  </si>
  <si>
    <t>Pharomachrus antisianus</t>
  </si>
  <si>
    <t>Pharomachrus fulgidus</t>
  </si>
  <si>
    <t>Pharomachrus auriceps</t>
  </si>
  <si>
    <t>Pharomachrus pavoninus</t>
  </si>
  <si>
    <t>Trogon massena</t>
  </si>
  <si>
    <t>Trogon clathratus</t>
  </si>
  <si>
    <t>Trogon bairdii</t>
  </si>
  <si>
    <t>Trogon citreolus</t>
  </si>
  <si>
    <t>Trogon personatus</t>
  </si>
  <si>
    <t>Trogon rufus</t>
  </si>
  <si>
    <t>Harpactes fasciatus</t>
  </si>
  <si>
    <t>Harpactes kasumba</t>
  </si>
  <si>
    <t>Harpactes diardii</t>
  </si>
  <si>
    <t>Harpactes ardens</t>
  </si>
  <si>
    <t>Harpactes whiteheadi</t>
  </si>
  <si>
    <t>Harpactes orrhophaeus</t>
  </si>
  <si>
    <t>Harpactes duvaucelii</t>
  </si>
  <si>
    <t>Harpactes erythrocephalus</t>
  </si>
  <si>
    <t>Harpactes wardi</t>
  </si>
  <si>
    <t>Coracias abyssinicus</t>
  </si>
  <si>
    <t>Coracias caudatus</t>
  </si>
  <si>
    <t>Coracias spatulatus</t>
  </si>
  <si>
    <t>Coracias naevius</t>
  </si>
  <si>
    <t>Coracias cyanogaster</t>
  </si>
  <si>
    <t>Eurystomus glaucurus</t>
  </si>
  <si>
    <t>Eurystomus gularis</t>
  </si>
  <si>
    <t>Eurystomus orientalis</t>
  </si>
  <si>
    <t>Brachypteracias leptosomus</t>
  </si>
  <si>
    <t>Atelornis pittoides</t>
  </si>
  <si>
    <t>Atelornis crossleyi</t>
  </si>
  <si>
    <t>Leptosomus discolor</t>
  </si>
  <si>
    <t>Baryphthengus ruficapillus</t>
  </si>
  <si>
    <t>Todus multicolor</t>
  </si>
  <si>
    <t>Todus angustirostris</t>
  </si>
  <si>
    <t>Todus mexicanus</t>
  </si>
  <si>
    <t>Todus todus</t>
  </si>
  <si>
    <t>Todus subulatus</t>
  </si>
  <si>
    <t>Alcedo hercules</t>
  </si>
  <si>
    <t>Alcedo semitorquata</t>
  </si>
  <si>
    <t>Alcedo quadribrachys</t>
  </si>
  <si>
    <t>Alcedo meninting</t>
  </si>
  <si>
    <t>Ceyx azureus</t>
  </si>
  <si>
    <t>Corythornis vintsioides</t>
  </si>
  <si>
    <t>Corythornis leucogaster</t>
  </si>
  <si>
    <t>Alcedo coerulescens</t>
  </si>
  <si>
    <t>Ceyx pusillus</t>
  </si>
  <si>
    <t>Corythornis madagascariensis</t>
  </si>
  <si>
    <t>Ispidina picta</t>
  </si>
  <si>
    <t>Ispidina lecontei</t>
  </si>
  <si>
    <t>Dacelo novaeguineae</t>
  </si>
  <si>
    <t>Dacelo leachii</t>
  </si>
  <si>
    <t>Dacelo tyro</t>
  </si>
  <si>
    <t>Dacelo gaudichaud</t>
  </si>
  <si>
    <t>Clytoceyx rex</t>
  </si>
  <si>
    <t>Pelargopsis amauroptera</t>
  </si>
  <si>
    <t>Pelargopsis capensis</t>
  </si>
  <si>
    <t>Pelargopsis melanorhyncha</t>
  </si>
  <si>
    <t>Halcyon coromanda</t>
  </si>
  <si>
    <t>Halcyon badia</t>
  </si>
  <si>
    <t>Halcyon pileata</t>
  </si>
  <si>
    <t>Halcyon cyanoventris</t>
  </si>
  <si>
    <t>Halcyon leucocephala</t>
  </si>
  <si>
    <t>Halcyon senegalensis</t>
  </si>
  <si>
    <t>Halcyon senegaloides</t>
  </si>
  <si>
    <t>Halcyon malimbica</t>
  </si>
  <si>
    <t>Halcyon albiventris</t>
  </si>
  <si>
    <t>Halcyon chelicuti</t>
  </si>
  <si>
    <t>Todiramphus winchelli</t>
  </si>
  <si>
    <t>Todiramphus diops</t>
  </si>
  <si>
    <t>Todiramphus lazuli</t>
  </si>
  <si>
    <t>Todiramphus macleayii</t>
  </si>
  <si>
    <t>Todiramphus leucopygius</t>
  </si>
  <si>
    <t>Todiramphus farquhari</t>
  </si>
  <si>
    <t>Todiramphus pyrrhopygius</t>
  </si>
  <si>
    <t>Todiramphus recurvirostris</t>
  </si>
  <si>
    <t>Todiramphus funebris</t>
  </si>
  <si>
    <t>Todiramphus enigma</t>
  </si>
  <si>
    <t>Todiramphus saurophagus</t>
  </si>
  <si>
    <t>Todiramphus sanctus</t>
  </si>
  <si>
    <t>Todiramphus ruficollaris</t>
  </si>
  <si>
    <t>Caridonax fulgidus</t>
  </si>
  <si>
    <t>Melidora macrorrhina</t>
  </si>
  <si>
    <t>Actenoides concretus</t>
  </si>
  <si>
    <t>Actenoides lindsayi</t>
  </si>
  <si>
    <t>Actenoides hombroni</t>
  </si>
  <si>
    <t>Syma torotoro</t>
  </si>
  <si>
    <t>Syma megarhyncha</t>
  </si>
  <si>
    <t>Tanysiptera galatea</t>
  </si>
  <si>
    <t>Tanysiptera ellioti</t>
  </si>
  <si>
    <t>Tanysiptera riedelii</t>
  </si>
  <si>
    <t>Tanysiptera carolinae</t>
  </si>
  <si>
    <t>Tanysiptera nympha</t>
  </si>
  <si>
    <t>Tanysiptera danae</t>
  </si>
  <si>
    <t>Megaceryle maxima</t>
  </si>
  <si>
    <t>Megaceryle lugubris</t>
  </si>
  <si>
    <t>Megaceryle alcyon</t>
  </si>
  <si>
    <t>Nyctyornis amictus</t>
  </si>
  <si>
    <t>Nyctyornis athertoni</t>
  </si>
  <si>
    <t>Merops gularis</t>
  </si>
  <si>
    <t>Merops bulocki</t>
  </si>
  <si>
    <t>Merops bullockoides</t>
  </si>
  <si>
    <t>Merops pusillus</t>
  </si>
  <si>
    <t>Merops oreobates</t>
  </si>
  <si>
    <t>Merops hirundineus</t>
  </si>
  <si>
    <t>Merops breweri</t>
  </si>
  <si>
    <t>Merops revoilii</t>
  </si>
  <si>
    <t>Merops albicollis</t>
  </si>
  <si>
    <t>Merops boehmi</t>
  </si>
  <si>
    <t>Merops superciliosus</t>
  </si>
  <si>
    <t>Merops philippinus</t>
  </si>
  <si>
    <t>Merops ornatus</t>
  </si>
  <si>
    <t>Merops leschenaulti</t>
  </si>
  <si>
    <t>Merops malimbicus</t>
  </si>
  <si>
    <t>Merops nubicus</t>
  </si>
  <si>
    <t>Merops nubicoides</t>
  </si>
  <si>
    <t>Colius striatus</t>
  </si>
  <si>
    <t>Colius leucocephalus</t>
  </si>
  <si>
    <t>Colius castanotus</t>
  </si>
  <si>
    <t>Colius colius</t>
  </si>
  <si>
    <t>Urocolius macrourus</t>
  </si>
  <si>
    <t>Clamator jacobinus</t>
  </si>
  <si>
    <t>Clamator levaillantii</t>
  </si>
  <si>
    <t>Clamator coromandus</t>
  </si>
  <si>
    <t>Pachycoccyx audeberti</t>
  </si>
  <si>
    <t>Hierococcyx varius</t>
  </si>
  <si>
    <t>Hierococcyx vagans</t>
  </si>
  <si>
    <t>Cuculus solitarius</t>
  </si>
  <si>
    <t>Cuculus gularis</t>
  </si>
  <si>
    <t>Cuculus poliocephalus</t>
  </si>
  <si>
    <t>Cuculus rochii</t>
  </si>
  <si>
    <t>Heteroscenes pallidus</t>
  </si>
  <si>
    <t>Cercococcyx olivinus</t>
  </si>
  <si>
    <t>Cacomantis sonneratii</t>
  </si>
  <si>
    <t>Cacomantis passerinus</t>
  </si>
  <si>
    <t>Cacomantis merulinus</t>
  </si>
  <si>
    <t>Cacomantis castaneiventris</t>
  </si>
  <si>
    <t>Cacomantis flabelliformis</t>
  </si>
  <si>
    <t>Chalcites megarhynchus</t>
  </si>
  <si>
    <t>Chalcites crassirostris</t>
  </si>
  <si>
    <t>Chalcites basalis</t>
  </si>
  <si>
    <t>Chalcites ruficollis</t>
  </si>
  <si>
    <t>Chalcites meyerii</t>
  </si>
  <si>
    <t>Chalcites osculans</t>
  </si>
  <si>
    <t>Chrysococcyx klaas</t>
  </si>
  <si>
    <t>Chrysococcyx caprius</t>
  </si>
  <si>
    <t>Caliechthrus leucolophus</t>
  </si>
  <si>
    <t>Microdynamis parva</t>
  </si>
  <si>
    <t>Eudynamys scolopaceus</t>
  </si>
  <si>
    <t>Urodynamis taitensis</t>
  </si>
  <si>
    <t>Scythrops novaehollandiae</t>
  </si>
  <si>
    <t>Phaenicophaeus diardi</t>
  </si>
  <si>
    <t>Phaenicophaeus sumatranus</t>
  </si>
  <si>
    <t>Phaenicophaeus tristis</t>
  </si>
  <si>
    <t>Phaenicophaeus viridirostris</t>
  </si>
  <si>
    <t>Taccocua leschenaultii</t>
  </si>
  <si>
    <t>Rhinortha chlorophaea</t>
  </si>
  <si>
    <t>Phaenicophaeus pyrrhocephalus</t>
  </si>
  <si>
    <t>Dasylophus superciliosus</t>
  </si>
  <si>
    <t>Lepidogrammus cumingi</t>
  </si>
  <si>
    <t>Carpococcyx radiceus</t>
  </si>
  <si>
    <t>Coua delalandei</t>
  </si>
  <si>
    <t>Coua gigas</t>
  </si>
  <si>
    <t>Centropus milo</t>
  </si>
  <si>
    <t>Centropus goliath</t>
  </si>
  <si>
    <t>Centropus menbeki</t>
  </si>
  <si>
    <t>Centropus phasianinus</t>
  </si>
  <si>
    <t>Centropus spilopterus</t>
  </si>
  <si>
    <t>Centropus bernsteini</t>
  </si>
  <si>
    <t>Centropus chalybeus</t>
  </si>
  <si>
    <t>Centropus rectunguis</t>
  </si>
  <si>
    <t>Centropus sinensis</t>
  </si>
  <si>
    <t>Centropus nigrorufus</t>
  </si>
  <si>
    <t>Centropus viridis</t>
  </si>
  <si>
    <t>Centropus grillii</t>
  </si>
  <si>
    <t>Centropus bengalensis</t>
  </si>
  <si>
    <t>Centropus chlororhynchos</t>
  </si>
  <si>
    <t>Centropus anselli</t>
  </si>
  <si>
    <t>Centropus monachus</t>
  </si>
  <si>
    <t>Centropus cupreicaudus</t>
  </si>
  <si>
    <t>Centropus senegalensis</t>
  </si>
  <si>
    <t>Centropus superciliosus</t>
  </si>
  <si>
    <t>Centropus melanops</t>
  </si>
  <si>
    <t>Centropus celebensis</t>
  </si>
  <si>
    <t>Coccycua pumila</t>
  </si>
  <si>
    <t>Coccyzus euleri</t>
  </si>
  <si>
    <t>Coccyzus melacoryphus</t>
  </si>
  <si>
    <t>Coccyzus pluvialis</t>
  </si>
  <si>
    <t>Coccyzus vieilloti</t>
  </si>
  <si>
    <t>Opisthocomus hoazin</t>
  </si>
  <si>
    <t>Guira guira</t>
  </si>
  <si>
    <t>Geococcyx californianus</t>
  </si>
  <si>
    <t>Neomorphus radiolosus</t>
  </si>
  <si>
    <t>Neomorphus rufipennis</t>
  </si>
  <si>
    <t>Neomorphus pucheranii</t>
  </si>
  <si>
    <t>Chalcopsitta atra</t>
  </si>
  <si>
    <t>Chalcopsitta scintillata</t>
  </si>
  <si>
    <t>Chalcopsitta cardinalis</t>
  </si>
  <si>
    <t>Eos histrio</t>
  </si>
  <si>
    <t>Eos squamata</t>
  </si>
  <si>
    <t>Eos cyanogenia</t>
  </si>
  <si>
    <t>Pseudeos fuscata</t>
  </si>
  <si>
    <t>Trichoglossus ornatus</t>
  </si>
  <si>
    <t>Trichoglossus euteles</t>
  </si>
  <si>
    <t>Trichoglossus johnstoniae</t>
  </si>
  <si>
    <t>Psitteuteles versicolor</t>
  </si>
  <si>
    <t>Trichoglossus iris</t>
  </si>
  <si>
    <t>Lorius domicella</t>
  </si>
  <si>
    <t>Lorius hypoinochrous</t>
  </si>
  <si>
    <t>Lorius albidinucha</t>
  </si>
  <si>
    <t>Phigys solitarius</t>
  </si>
  <si>
    <t>Vini australis</t>
  </si>
  <si>
    <t>Vini kuhlii</t>
  </si>
  <si>
    <t>Vini stepheni</t>
  </si>
  <si>
    <t>Glossopsitta concinna</t>
  </si>
  <si>
    <t>Glossopsitta pusilla</t>
  </si>
  <si>
    <t>Glossopsitta porphyrocephala</t>
  </si>
  <si>
    <t>Charmosyna palmarum</t>
  </si>
  <si>
    <t>Charmosyna rubrigularis</t>
  </si>
  <si>
    <t>Charmosyna meeki</t>
  </si>
  <si>
    <t>Charmosyna multistriata</t>
  </si>
  <si>
    <t>Charmosyna wilhelminae</t>
  </si>
  <si>
    <t>Charmosyna rubronotata</t>
  </si>
  <si>
    <t>Charmosyna placentis</t>
  </si>
  <si>
    <t>Charmosyna margarethae</t>
  </si>
  <si>
    <t>Charmosyna pulchella</t>
  </si>
  <si>
    <t>Charmosyna josefinae</t>
  </si>
  <si>
    <t>Oreopsittacus arfaki</t>
  </si>
  <si>
    <t>Neopsittacus musschenbroekii</t>
  </si>
  <si>
    <t>Neopsittacus pullicauda</t>
  </si>
  <si>
    <t>Probosciger aterrimus</t>
  </si>
  <si>
    <t>Zanda baudinii</t>
  </si>
  <si>
    <t>Zanda latirostris</t>
  </si>
  <si>
    <t>Zanda funerea</t>
  </si>
  <si>
    <t>Calyptorhynchus banksii</t>
  </si>
  <si>
    <t>Calyptorhynchus lathami</t>
  </si>
  <si>
    <t>Cacatua moluccensis</t>
  </si>
  <si>
    <t>Cacatua pastinator</t>
  </si>
  <si>
    <t>Cacatua tenuirostris</t>
  </si>
  <si>
    <t>Nestor productus</t>
  </si>
  <si>
    <t>Nestor meridionalis</t>
  </si>
  <si>
    <t>Micropsitta keiensis</t>
  </si>
  <si>
    <t>Micropsitta geelvinkiana</t>
  </si>
  <si>
    <t>Micropsitta pusio</t>
  </si>
  <si>
    <t>Micropsitta meeki</t>
  </si>
  <si>
    <t>Micropsitta finschii</t>
  </si>
  <si>
    <t>Micropsitta bruijnii</t>
  </si>
  <si>
    <t>Psittaculirostris edwardsii</t>
  </si>
  <si>
    <t>Psittaculirostris salvadorii</t>
  </si>
  <si>
    <t>Bolbopsittacus lunulatus</t>
  </si>
  <si>
    <t>Psittacella brehmii</t>
  </si>
  <si>
    <t>Psittacella modesta</t>
  </si>
  <si>
    <t>Psittacella madaraszi</t>
  </si>
  <si>
    <t>Geoffroyus simplex</t>
  </si>
  <si>
    <t>Prioniturus waterstradti</t>
  </si>
  <si>
    <t>Prioniturus platenae</t>
  </si>
  <si>
    <t>Prioniturus flavicans</t>
  </si>
  <si>
    <t>Prioniturus mada</t>
  </si>
  <si>
    <t>Tanygnathus megalorynchos</t>
  </si>
  <si>
    <t>Prosopeia splendens</t>
  </si>
  <si>
    <t>Prosopeia personata</t>
  </si>
  <si>
    <t>Alisterus scapularis</t>
  </si>
  <si>
    <t>Alisterus amboinensis</t>
  </si>
  <si>
    <t>Alisterus chloropterus</t>
  </si>
  <si>
    <t>Aprosmictus jonquillaceus</t>
  </si>
  <si>
    <t>Aprosmictus erythropterus</t>
  </si>
  <si>
    <t>Polytelis anthopeplus</t>
  </si>
  <si>
    <t>Polytelis alexandrae</t>
  </si>
  <si>
    <t>Purpureicephalus spurius</t>
  </si>
  <si>
    <t>Barnardius zonarius</t>
  </si>
  <si>
    <t>Platycercus caledonicus</t>
  </si>
  <si>
    <t>Platycercus venustus</t>
  </si>
  <si>
    <t>Platycercus adscitus</t>
  </si>
  <si>
    <t>Platycercus eximius</t>
  </si>
  <si>
    <t>Platycercus icterotis</t>
  </si>
  <si>
    <t>Northiella haematogaster</t>
  </si>
  <si>
    <t>Psephotus haematonotus</t>
  </si>
  <si>
    <t>Psephotellus varius</t>
  </si>
  <si>
    <t>Psephotellus dissimilis</t>
  </si>
  <si>
    <t>Psephotellus chrysopterygius</t>
  </si>
  <si>
    <t>Psephotellus pulcherrimus</t>
  </si>
  <si>
    <t>Cyanoramphus unicolor</t>
  </si>
  <si>
    <t>Cyanoramphus auriceps</t>
  </si>
  <si>
    <t>Cyanoramphus zealandicus</t>
  </si>
  <si>
    <t>Eunymphicus cornutus</t>
  </si>
  <si>
    <t>Neopsephotus bourkii</t>
  </si>
  <si>
    <t>Neophema chrysostoma</t>
  </si>
  <si>
    <t>Neophema elegans</t>
  </si>
  <si>
    <t>Neophema petrophila</t>
  </si>
  <si>
    <t>Neophema pulchella</t>
  </si>
  <si>
    <t>Neophema splendida</t>
  </si>
  <si>
    <t>Pezoporus wallicus</t>
  </si>
  <si>
    <t>Mascarinus mascarin</t>
  </si>
  <si>
    <t>Poicephalus gulielmi</t>
  </si>
  <si>
    <t>Poicephalus crassus</t>
  </si>
  <si>
    <t>Poicephalus meyeri</t>
  </si>
  <si>
    <t>Poicephalus flavifrons</t>
  </si>
  <si>
    <t>Poicephalus rufiventris</t>
  </si>
  <si>
    <t>Poicephalus rueppellii</t>
  </si>
  <si>
    <t>Agapornis pullarius</t>
  </si>
  <si>
    <t>Agapornis taranta</t>
  </si>
  <si>
    <t>Agapornis nigrigenis</t>
  </si>
  <si>
    <t>Loriculus vernalis</t>
  </si>
  <si>
    <t>Loriculus beryllinus</t>
  </si>
  <si>
    <t>Loriculus philippensis</t>
  </si>
  <si>
    <t>Loriculus galgulus</t>
  </si>
  <si>
    <t>Loriculus stigmatus</t>
  </si>
  <si>
    <t>Loriculus catamene</t>
  </si>
  <si>
    <t>Loriculus aurantiifrons</t>
  </si>
  <si>
    <t>Loriculus pusillus</t>
  </si>
  <si>
    <t>Palaeornis wardi</t>
  </si>
  <si>
    <t>Alexandrinus exsul</t>
  </si>
  <si>
    <t>Himalayapsitta himalayana</t>
  </si>
  <si>
    <t>Himalayapsitta cyanocephala</t>
  </si>
  <si>
    <t>Nicopsitta columboides</t>
  </si>
  <si>
    <t>Nicopsitta calthrapae</t>
  </si>
  <si>
    <t>Psittacula derbiana</t>
  </si>
  <si>
    <t>Anodorhynchus hyacinthinus</t>
  </si>
  <si>
    <t>Ara macao</t>
  </si>
  <si>
    <t>Orthopsittaca manilatus</t>
  </si>
  <si>
    <t>Primolius maracana</t>
  </si>
  <si>
    <t>Primolius auricollis</t>
  </si>
  <si>
    <t>Psittacara leucophthalmus</t>
  </si>
  <si>
    <t>Aratinga jandaya</t>
  </si>
  <si>
    <t>Aratinga auricapillus</t>
  </si>
  <si>
    <t>Aratinga weddellii</t>
  </si>
  <si>
    <t>Eupsittula aurea</t>
  </si>
  <si>
    <t>Eupsittula cactorum</t>
  </si>
  <si>
    <t>Pyrrhura cruentata</t>
  </si>
  <si>
    <t>Pyrrhura devillei</t>
  </si>
  <si>
    <t>Pyrrhura frontalis</t>
  </si>
  <si>
    <t>Pyrrhura lepida</t>
  </si>
  <si>
    <t>Pyrrhura perlata</t>
  </si>
  <si>
    <t>Pyrrhura viridicata</t>
  </si>
  <si>
    <t>Pyrrhura egregia</t>
  </si>
  <si>
    <t>Pyrrhura hoematotis</t>
  </si>
  <si>
    <t>Pyrrhura rhodocephala</t>
  </si>
  <si>
    <t>Enicognathus ferrugineus</t>
  </si>
  <si>
    <t>Enicognathus leptorhynchus</t>
  </si>
  <si>
    <t>Psilopsiagon aymara</t>
  </si>
  <si>
    <t>Psilopsiagon aurifrons</t>
  </si>
  <si>
    <t>Bolborhynchus lineola</t>
  </si>
  <si>
    <t>Bolborhynchus orbygnesius</t>
  </si>
  <si>
    <t>Forpus modestus</t>
  </si>
  <si>
    <t>Brotogeris tirica</t>
  </si>
  <si>
    <t>Brotogeris cyanoptera</t>
  </si>
  <si>
    <t>Brotogeris chrysoptera</t>
  </si>
  <si>
    <t>Brotogeris sanctithomae</t>
  </si>
  <si>
    <t>Nannopsittaca panychlora</t>
  </si>
  <si>
    <t>Touit batavicus</t>
  </si>
  <si>
    <t>Touit purpuratus</t>
  </si>
  <si>
    <t>Touit melanonotus</t>
  </si>
  <si>
    <t>Touit surdus</t>
  </si>
  <si>
    <t>Pionites melanocephalus</t>
  </si>
  <si>
    <t>Pyrilia haematotis</t>
  </si>
  <si>
    <t>Pyrilia pulchra</t>
  </si>
  <si>
    <t>Pyrilia barrabandi</t>
  </si>
  <si>
    <t>Pyrilia caica</t>
  </si>
  <si>
    <t>Pyrilia vulturina</t>
  </si>
  <si>
    <t>Hapalopsittaca melanotis</t>
  </si>
  <si>
    <t>Graydidascalus brachyurus</t>
  </si>
  <si>
    <t>Pionus sordidus</t>
  </si>
  <si>
    <t>Pionus maximiliani</t>
  </si>
  <si>
    <t>Pionus senilis</t>
  </si>
  <si>
    <t>Pionus chalcopterus</t>
  </si>
  <si>
    <t>Pionus fuscus</t>
  </si>
  <si>
    <t>Amazona tucumana</t>
  </si>
  <si>
    <t>Amazona pretrei</t>
  </si>
  <si>
    <t>Alipiopsitta xanthops</t>
  </si>
  <si>
    <t>Amazona mercenarius</t>
  </si>
  <si>
    <t>Amazona kawalli</t>
  </si>
  <si>
    <t>Deroptyus accipitrinus</t>
  </si>
  <si>
    <t>Triclaria malachitacea</t>
  </si>
  <si>
    <t>Streptoprocne phelpsi</t>
  </si>
  <si>
    <t>Cypseloides lemosi</t>
  </si>
  <si>
    <t>Cypseloides rothschildi</t>
  </si>
  <si>
    <t>Cypseloides cherriei</t>
  </si>
  <si>
    <t>Cypseloides senex</t>
  </si>
  <si>
    <t>Collocalia linchi</t>
  </si>
  <si>
    <t>Aerodramus unicolor</t>
  </si>
  <si>
    <t>Aerodramus mearnsi</t>
  </si>
  <si>
    <t>Aerodramus hirundinaceus</t>
  </si>
  <si>
    <t>Aerodramus spodiopygius</t>
  </si>
  <si>
    <t>Aerodramus terraereginae</t>
  </si>
  <si>
    <t>Aerodramus papuensis</t>
  </si>
  <si>
    <t>Aerodramus orientalis</t>
  </si>
  <si>
    <t>Aerodramus pelewensis</t>
  </si>
  <si>
    <t>Aerodramus inquietus</t>
  </si>
  <si>
    <t>Aerodramus maximus</t>
  </si>
  <si>
    <t>Mearnsia novaeguineae</t>
  </si>
  <si>
    <t>Zoonavena sylvatica</t>
  </si>
  <si>
    <t>Telacanthura melanopygia</t>
  </si>
  <si>
    <t>Rhaphidura leucopygialis</t>
  </si>
  <si>
    <t>Rhaphidura sabini</t>
  </si>
  <si>
    <t>Hirundapus cochinchinensis</t>
  </si>
  <si>
    <t>Hirundapus giganteus</t>
  </si>
  <si>
    <t>Hirundapus celebensis</t>
  </si>
  <si>
    <t>Chaetura martinica</t>
  </si>
  <si>
    <t>Chaetura egregia</t>
  </si>
  <si>
    <t>Aeronautes saxatalis</t>
  </si>
  <si>
    <t>Aeronautes montivagus</t>
  </si>
  <si>
    <t>Aeronautes andecolus</t>
  </si>
  <si>
    <t>Tachornis phoenicobia</t>
  </si>
  <si>
    <t>Tachornis squamata</t>
  </si>
  <si>
    <t>Cypsiurus balasiensis</t>
  </si>
  <si>
    <t>Apus alexandri</t>
  </si>
  <si>
    <t>Apus niansae</t>
  </si>
  <si>
    <t>Apus sladeniae</t>
  </si>
  <si>
    <t>Apus berliozi</t>
  </si>
  <si>
    <t>Apus bradfieldi</t>
  </si>
  <si>
    <t>Apus nipalensis</t>
  </si>
  <si>
    <t>Hemiprocne longipennis</t>
  </si>
  <si>
    <t>Hemiprocne mystacea</t>
  </si>
  <si>
    <t>Hemiprocne comata</t>
  </si>
  <si>
    <t>Threnetes niger</t>
  </si>
  <si>
    <t>Phaethornis yaruqui</t>
  </si>
  <si>
    <t>Phaethornis syrmatophorus</t>
  </si>
  <si>
    <t>Phaethornis koepckeae</t>
  </si>
  <si>
    <t>Phaethornis philippii</t>
  </si>
  <si>
    <t>Phaethornis pretrei</t>
  </si>
  <si>
    <t>Anopetia gounellei</t>
  </si>
  <si>
    <t>Phaethornis ruber</t>
  </si>
  <si>
    <t>Phaethornis stuarti</t>
  </si>
  <si>
    <t>Eutoxeres aquila</t>
  </si>
  <si>
    <t>Eutoxeres condamini</t>
  </si>
  <si>
    <t>Androdon aequatorialis</t>
  </si>
  <si>
    <t>Doryfera johannae</t>
  </si>
  <si>
    <t>Doryfera ludovicae</t>
  </si>
  <si>
    <t>Campylopterus rufus</t>
  </si>
  <si>
    <t>Campylopterus hyperythrus</t>
  </si>
  <si>
    <t>Campylopterus duidae</t>
  </si>
  <si>
    <t>Campylopterus falcatus</t>
  </si>
  <si>
    <t>Campylopterus villaviscensio</t>
  </si>
  <si>
    <t>Eupetomena macroura</t>
  </si>
  <si>
    <t>Florisuga fusca</t>
  </si>
  <si>
    <t>Colibri coruscans</t>
  </si>
  <si>
    <t>Colibri serrirostris</t>
  </si>
  <si>
    <t>Anthracothorax viridigula</t>
  </si>
  <si>
    <t>Anthracothorax mango</t>
  </si>
  <si>
    <t>Anthracothorax viridis</t>
  </si>
  <si>
    <t>Eulampis jugularis</t>
  </si>
  <si>
    <t>Eulampis holosericeus</t>
  </si>
  <si>
    <t>Chrysolampis mosquitus</t>
  </si>
  <si>
    <t>Orthorhyncus cristatus</t>
  </si>
  <si>
    <t>Abeillia abeillei</t>
  </si>
  <si>
    <t>Lophornis magnificus</t>
  </si>
  <si>
    <t>Lophornis stictolophus</t>
  </si>
  <si>
    <t>Lophornis pavoninus</t>
  </si>
  <si>
    <t>Lophornis helenae</t>
  </si>
  <si>
    <t>Discosura popelairii</t>
  </si>
  <si>
    <t>Discosura letitiae</t>
  </si>
  <si>
    <t>Discosura longicaudus</t>
  </si>
  <si>
    <t>Chlorostilbon notatus</t>
  </si>
  <si>
    <t>Chlorostilbon lucidus</t>
  </si>
  <si>
    <t>Chlorostilbon ricordii</t>
  </si>
  <si>
    <t>Chlorostilbon bracei</t>
  </si>
  <si>
    <t>Chlorostilbon swainsonii</t>
  </si>
  <si>
    <t>Chlorostilbon maugaeus</t>
  </si>
  <si>
    <t>Chlorostilbon gibsoni</t>
  </si>
  <si>
    <t>Chlorostilbon russatus</t>
  </si>
  <si>
    <t>Chlorostilbon stenurus</t>
  </si>
  <si>
    <t>Thalurania furcata</t>
  </si>
  <si>
    <t>Thalurania glaucopis</t>
  </si>
  <si>
    <t>Amazilia goudoti</t>
  </si>
  <si>
    <t>Basilinna leucotis</t>
  </si>
  <si>
    <t>Amazilia eliciae</t>
  </si>
  <si>
    <t>Amazilia sapphirina</t>
  </si>
  <si>
    <t>Amazilia cyanus</t>
  </si>
  <si>
    <t>Amazilia chrysura</t>
  </si>
  <si>
    <t>Trochilus polytmus</t>
  </si>
  <si>
    <t>Trochilus scitulus</t>
  </si>
  <si>
    <t>Leucochloris albicollis</t>
  </si>
  <si>
    <t>Polytmus guainumbi</t>
  </si>
  <si>
    <t>Polytmus milleri</t>
  </si>
  <si>
    <t>Polytmus theresiae</t>
  </si>
  <si>
    <t>Leucippus baeri</t>
  </si>
  <si>
    <t>Leucippus taczanowskii</t>
  </si>
  <si>
    <t>Leucippus chlorocercus</t>
  </si>
  <si>
    <t>Taphrospilus hypostictus</t>
  </si>
  <si>
    <t>Amazilia viridicauda</t>
  </si>
  <si>
    <t>Amazilia chionogaster</t>
  </si>
  <si>
    <t>Amazilia candida</t>
  </si>
  <si>
    <t>Amazilia brevirostris</t>
  </si>
  <si>
    <t>Amazilia versicolor</t>
  </si>
  <si>
    <t>Amazilia fimbriata</t>
  </si>
  <si>
    <t>Amazilia rosenbergi</t>
  </si>
  <si>
    <t>Amazilia franciae</t>
  </si>
  <si>
    <t>Amazilia leucogaster</t>
  </si>
  <si>
    <t>Amazilia tobaci</t>
  </si>
  <si>
    <t>Amazilia yucatanensis</t>
  </si>
  <si>
    <t>Amazilia amazilia</t>
  </si>
  <si>
    <t>Eupherusa eximia</t>
  </si>
  <si>
    <t>Eupherusa nigriventris</t>
  </si>
  <si>
    <t>Microchera albocoronata</t>
  </si>
  <si>
    <t>Chalybura urochrysia</t>
  </si>
  <si>
    <t>Aphantochroa cirrochloris</t>
  </si>
  <si>
    <t>Lampornis viridipallens</t>
  </si>
  <si>
    <t>Lampornis hemileucus</t>
  </si>
  <si>
    <t>Lamprolaima rhami</t>
  </si>
  <si>
    <t>Adelomyia melanogenys</t>
  </si>
  <si>
    <t>Phlogophilus hemileucurus</t>
  </si>
  <si>
    <t>Phlogophilus harterti</t>
  </si>
  <si>
    <t>Clytolaema rubricauda</t>
  </si>
  <si>
    <t>Heliodoxa imperatrix</t>
  </si>
  <si>
    <t>Heliodoxa xanthogonys</t>
  </si>
  <si>
    <t>Heliodoxa gularis</t>
  </si>
  <si>
    <t>Heliodoxa branickii</t>
  </si>
  <si>
    <t>Heliodoxa aurescens</t>
  </si>
  <si>
    <t>Heliodoxa rubinoides</t>
  </si>
  <si>
    <t>Heliodoxa jacula</t>
  </si>
  <si>
    <t>Hylonympha macrocerca</t>
  </si>
  <si>
    <t>Sternoclyta cyanopectus</t>
  </si>
  <si>
    <t>Topaza pyra</t>
  </si>
  <si>
    <t>Topaza pella</t>
  </si>
  <si>
    <t>Oreotrochilus chimborazo</t>
  </si>
  <si>
    <t>Oreotrochilus leucopleurus</t>
  </si>
  <si>
    <t>Oreotrochilus melanogaster</t>
  </si>
  <si>
    <t>Patagona gigas</t>
  </si>
  <si>
    <t>Aglaeactis cupripennis</t>
  </si>
  <si>
    <t>Aglaeactis pamela</t>
  </si>
  <si>
    <t>Lafresnaya lafresnayi</t>
  </si>
  <si>
    <t>Pterophanes cyanopterus</t>
  </si>
  <si>
    <t>Coeligena coeligena</t>
  </si>
  <si>
    <t>Coeligena wilsoni</t>
  </si>
  <si>
    <t>Coeligena prunellei</t>
  </si>
  <si>
    <t>Coeligena helianthea</t>
  </si>
  <si>
    <t>Coeligena lutetiae</t>
  </si>
  <si>
    <t>Coeligena iris</t>
  </si>
  <si>
    <t>Ensifera ensifera</t>
  </si>
  <si>
    <t>Sephanoides sephaniodes</t>
  </si>
  <si>
    <t>Boissonneaua flavescens</t>
  </si>
  <si>
    <t>Boissonneaua matthewsii</t>
  </si>
  <si>
    <t>Heliangelus mavors</t>
  </si>
  <si>
    <t>Heliangelus strophianus</t>
  </si>
  <si>
    <t>Heliangelus viola</t>
  </si>
  <si>
    <t>Heliangelus regalis</t>
  </si>
  <si>
    <t>Eriocnemis vestita</t>
  </si>
  <si>
    <t>Eriocnemis cupreoventris</t>
  </si>
  <si>
    <t>Eriocnemis glaucopoides</t>
  </si>
  <si>
    <t>Eriocnemis aline</t>
  </si>
  <si>
    <t>Eriocnemis derbyi</t>
  </si>
  <si>
    <t>Haplophaedia lugens</t>
  </si>
  <si>
    <t>Urosticte ruficrissa</t>
  </si>
  <si>
    <t>Ocreatus underwoodii</t>
  </si>
  <si>
    <t>Lesbia victoriae</t>
  </si>
  <si>
    <t>Lesbia nuna</t>
  </si>
  <si>
    <t>Sappho sparganurus</t>
  </si>
  <si>
    <t>Polyonymus caroli</t>
  </si>
  <si>
    <t>Ramphomicron microrhynchum</t>
  </si>
  <si>
    <t>Ramphomicron dorsale</t>
  </si>
  <si>
    <t>Metallura baroni</t>
  </si>
  <si>
    <t>Metallura odomae</t>
  </si>
  <si>
    <t>Metallura theresiae</t>
  </si>
  <si>
    <t>Metallura eupogon</t>
  </si>
  <si>
    <t>Metallura aeneocauda</t>
  </si>
  <si>
    <t>Metallura phoebe</t>
  </si>
  <si>
    <t>Metallura tyrianthina</t>
  </si>
  <si>
    <t>Metallura iracunda</t>
  </si>
  <si>
    <t>Chalcostigma ruficeps</t>
  </si>
  <si>
    <t>Chalcostigma olivaceum</t>
  </si>
  <si>
    <t>Chalcostigma stanleyi</t>
  </si>
  <si>
    <t>Chalcostigma heteropogon</t>
  </si>
  <si>
    <t>Chalcostigma herrani</t>
  </si>
  <si>
    <t>Opisthoprora euryptera</t>
  </si>
  <si>
    <t>Aglaiocercus coelestis</t>
  </si>
  <si>
    <t>Heliothryx auritus</t>
  </si>
  <si>
    <t>Heliactin bilophus</t>
  </si>
  <si>
    <t>Loddigesia mirabilis</t>
  </si>
  <si>
    <t>Heliomaster squamosus</t>
  </si>
  <si>
    <t>Rhodopis vesper</t>
  </si>
  <si>
    <t>Thaumastura cora</t>
  </si>
  <si>
    <t>Calliphlox mitchellii</t>
  </si>
  <si>
    <t>Tilmatura dupontii</t>
  </si>
  <si>
    <t>Microstilbon burmeisteri</t>
  </si>
  <si>
    <t>Calliphlox amethystina</t>
  </si>
  <si>
    <t>Mellisuga minima</t>
  </si>
  <si>
    <t>Atthis heloisa</t>
  </si>
  <si>
    <t>Atthis ellioti</t>
  </si>
  <si>
    <t>Myrtis fanny</t>
  </si>
  <si>
    <t>Myrmia micrura</t>
  </si>
  <si>
    <t>Chaetocercus mulsant</t>
  </si>
  <si>
    <t>Chaetocercus heliodor</t>
  </si>
  <si>
    <t>Chaetocercus astreans</t>
  </si>
  <si>
    <t>Chaetocercus jourdanii</t>
  </si>
  <si>
    <t>Selasphorus platycercus</t>
  </si>
  <si>
    <t>Tauraco persa</t>
  </si>
  <si>
    <t>Tauraco schuettii</t>
  </si>
  <si>
    <t>Tauraco schalowi</t>
  </si>
  <si>
    <t>Tauraco fischeri</t>
  </si>
  <si>
    <t>Tauraco bannermani</t>
  </si>
  <si>
    <t>Tauraco erythrolophus</t>
  </si>
  <si>
    <t>Tauraco ruspolii</t>
  </si>
  <si>
    <t>Tauraco hartlaubi</t>
  </si>
  <si>
    <t>Tauraco leucolophus</t>
  </si>
  <si>
    <t>Gallirex johnstoni</t>
  </si>
  <si>
    <t>Gallirex porphyreolophus</t>
  </si>
  <si>
    <t>Musophaga violacea</t>
  </si>
  <si>
    <t>Musophaga rossae</t>
  </si>
  <si>
    <t>Corythaixoides concolor</t>
  </si>
  <si>
    <t>Criniferoides leucogaster</t>
  </si>
  <si>
    <t>Crinifer piscator</t>
  </si>
  <si>
    <t>Crinifer zonurus</t>
  </si>
  <si>
    <t>Tyto tenebricosa</t>
  </si>
  <si>
    <t>Tyto multipunctata</t>
  </si>
  <si>
    <t>Tyto inexspectata</t>
  </si>
  <si>
    <t>Tyto rosenbergii</t>
  </si>
  <si>
    <t>Tyto soumagnei</t>
  </si>
  <si>
    <t>Tyto glaucops</t>
  </si>
  <si>
    <t>Tyto capensis</t>
  </si>
  <si>
    <t>Tyto longimembris</t>
  </si>
  <si>
    <t>Phodilus prigoginei</t>
  </si>
  <si>
    <t>Otus rufescens</t>
  </si>
  <si>
    <t>Otus icterorhynchus</t>
  </si>
  <si>
    <t>Otus ireneae</t>
  </si>
  <si>
    <t>Otus spilocephalus</t>
  </si>
  <si>
    <t>Otus umbra</t>
  </si>
  <si>
    <t>Otus angelinae</t>
  </si>
  <si>
    <t>Otus longicornis</t>
  </si>
  <si>
    <t>Otus mindorensis</t>
  </si>
  <si>
    <t>Otus mirus</t>
  </si>
  <si>
    <t>Psiloscops flammeolus</t>
  </si>
  <si>
    <t>Otus pembaensis</t>
  </si>
  <si>
    <t>Otus mentawi</t>
  </si>
  <si>
    <t>Otus fuliginosus</t>
  </si>
  <si>
    <t>Otus silvicola</t>
  </si>
  <si>
    <t>Megascops kennicottii</t>
  </si>
  <si>
    <t>Megascops trichopsis</t>
  </si>
  <si>
    <t>Megascops koepckeae</t>
  </si>
  <si>
    <t>Megascops roboratus</t>
  </si>
  <si>
    <t>Megascops clarkii</t>
  </si>
  <si>
    <t>Megascops ingens</t>
  </si>
  <si>
    <t>Megascops colombianus</t>
  </si>
  <si>
    <t>Megascops petersoni</t>
  </si>
  <si>
    <t>Megascops marshalli</t>
  </si>
  <si>
    <t>Megascops sanctaecatarinae</t>
  </si>
  <si>
    <t>Margarobyas lawrencii</t>
  </si>
  <si>
    <t>Megascops nudipes</t>
  </si>
  <si>
    <t>Pyrroglaux podargina</t>
  </si>
  <si>
    <t>Megascops albogularis</t>
  </si>
  <si>
    <t>Bubo bengalensis</t>
  </si>
  <si>
    <t>Bubo capensis</t>
  </si>
  <si>
    <t>Bubo sumatranus</t>
  </si>
  <si>
    <t>Bubo lacteus</t>
  </si>
  <si>
    <t>Bubo coromandus</t>
  </si>
  <si>
    <t>Bubo philippensis</t>
  </si>
  <si>
    <t>Bubo blakistoni</t>
  </si>
  <si>
    <t>Ketupa ketupu</t>
  </si>
  <si>
    <t>Strix seloputo</t>
  </si>
  <si>
    <t>Strix ocellata</t>
  </si>
  <si>
    <t>Strix leptogrammica</t>
  </si>
  <si>
    <t>Strix varia</t>
  </si>
  <si>
    <t>Strix fulvescens</t>
  </si>
  <si>
    <t>Strix hylophila</t>
  </si>
  <si>
    <t>Ciccaba virgata</t>
  </si>
  <si>
    <t>Ciccaba huhula</t>
  </si>
  <si>
    <t>Strix woodfordii</t>
  </si>
  <si>
    <t>Jubula lettii</t>
  </si>
  <si>
    <t>Glaucidium perlatum</t>
  </si>
  <si>
    <t>Glaucidium jardinii</t>
  </si>
  <si>
    <t>Glaucidium peruanum</t>
  </si>
  <si>
    <t>Glaucidium nana</t>
  </si>
  <si>
    <t>Glaucidium siju</t>
  </si>
  <si>
    <t>Glaucidium tephronotum</t>
  </si>
  <si>
    <t>Glaucidium sjostedti</t>
  </si>
  <si>
    <t>Glaucidium cuculoides</t>
  </si>
  <si>
    <t>Glaucidium castanopterum</t>
  </si>
  <si>
    <t>Glaucidium radiatum</t>
  </si>
  <si>
    <t>Glaucidium castanotum</t>
  </si>
  <si>
    <t>Glaucidium albertinum</t>
  </si>
  <si>
    <t>Athene brama</t>
  </si>
  <si>
    <t>Athene cunicularia</t>
  </si>
  <si>
    <t>Aegolius acadicus</t>
  </si>
  <si>
    <t>Aegolius ridgwayi</t>
  </si>
  <si>
    <t>Aegolius harrisii</t>
  </si>
  <si>
    <t>Ninox rufa</t>
  </si>
  <si>
    <t>Ninox strenua</t>
  </si>
  <si>
    <t>Ninox connivens</t>
  </si>
  <si>
    <t>Ninox rudolfi</t>
  </si>
  <si>
    <t>Athene superciliaris</t>
  </si>
  <si>
    <t>Ninox natalis</t>
  </si>
  <si>
    <t>Ninox theomacha</t>
  </si>
  <si>
    <t>Ninox meeki</t>
  </si>
  <si>
    <t>Ninox punctulata</t>
  </si>
  <si>
    <t>Sceloglaux albifacies</t>
  </si>
  <si>
    <t>Pseudoscops grammicus</t>
  </si>
  <si>
    <t>Asio abyssinicus</t>
  </si>
  <si>
    <t>Nesasio solomonensis</t>
  </si>
  <si>
    <t>Aegotheles insignis</t>
  </si>
  <si>
    <t>Aegotheles cristatus</t>
  </si>
  <si>
    <t>Aegotheles archboldi</t>
  </si>
  <si>
    <t>Aegotheles albertisi</t>
  </si>
  <si>
    <t>Podargus strigoides</t>
  </si>
  <si>
    <t>Podargus papuensis</t>
  </si>
  <si>
    <t>Batrachostomus harterti</t>
  </si>
  <si>
    <t>Batrachostomus septimus</t>
  </si>
  <si>
    <t>Batrachostomus cornutus</t>
  </si>
  <si>
    <t>Nyctibius aethereus</t>
  </si>
  <si>
    <t>Nyctibius maculosus</t>
  </si>
  <si>
    <t>Nyctibius leucopterus</t>
  </si>
  <si>
    <t>Eurostopodus argus</t>
  </si>
  <si>
    <t>Eurostopodus papuensis</t>
  </si>
  <si>
    <t>Eurostopodus archboldi</t>
  </si>
  <si>
    <t>Lyncornis temminckii</t>
  </si>
  <si>
    <t>Lurocalis rufiventris</t>
  </si>
  <si>
    <t>Chordeiles acutipennis</t>
  </si>
  <si>
    <t>Nyctiprogne leucopyga</t>
  </si>
  <si>
    <t>Chordeiles nacunda</t>
  </si>
  <si>
    <t>Antrostomus sericocaudatus</t>
  </si>
  <si>
    <t>Antrostomus noctitherus</t>
  </si>
  <si>
    <t>Nyctidromus anthonyi</t>
  </si>
  <si>
    <t>Setopagis maculosa</t>
  </si>
  <si>
    <t>Nyctipolus nigrescens</t>
  </si>
  <si>
    <t>Setopagis whitelyi</t>
  </si>
  <si>
    <t>Veles binotatus</t>
  </si>
  <si>
    <t>Caprimulgus fraenatus</t>
  </si>
  <si>
    <t>Caprimulgus rufigena</t>
  </si>
  <si>
    <t>Caprimulgus mahrattensis</t>
  </si>
  <si>
    <t>Caprimulgus centralasicus</t>
  </si>
  <si>
    <t>Caprimulgus nubicus</t>
  </si>
  <si>
    <t>Caprimulgus eximius</t>
  </si>
  <si>
    <t>Caprimulgus madagascariensis</t>
  </si>
  <si>
    <t>Caprimulgus atripennis</t>
  </si>
  <si>
    <t>Caprimulgus manillensis</t>
  </si>
  <si>
    <t>Caprimulgus celebensis</t>
  </si>
  <si>
    <t>Caprimulgus donaldsoni</t>
  </si>
  <si>
    <t>Caprimulgus prigoginei</t>
  </si>
  <si>
    <t>Caprimulgus asiaticus</t>
  </si>
  <si>
    <t>Caprimulgus natalensis</t>
  </si>
  <si>
    <t>Caprimulgus inornatus</t>
  </si>
  <si>
    <t>Caprimulgus stellatus</t>
  </si>
  <si>
    <t>Caprimulgus affinis</t>
  </si>
  <si>
    <t>Caprimulgus tristigma</t>
  </si>
  <si>
    <t>Gactornis enarratus</t>
  </si>
  <si>
    <t>Caprimulgus batesi</t>
  </si>
  <si>
    <t>Caprimulgus climacurus</t>
  </si>
  <si>
    <t>Caprimulgus clarus</t>
  </si>
  <si>
    <t>Caprimulgus fossii</t>
  </si>
  <si>
    <t>Caprimulgus longipennis</t>
  </si>
  <si>
    <t>Hydropsalis climacocerca</t>
  </si>
  <si>
    <t>Hydropsalis torquata</t>
  </si>
  <si>
    <t>Uropsalis segmentata</t>
  </si>
  <si>
    <t>Uropsalis lyra</t>
  </si>
  <si>
    <t>Macropsalis forcipata</t>
  </si>
  <si>
    <t>Raphus cucullatus</t>
  </si>
  <si>
    <t>Pezophaps solitaria</t>
  </si>
  <si>
    <t>Columba rupestris</t>
  </si>
  <si>
    <t>Columba leuconota</t>
  </si>
  <si>
    <t>Columba albitorques</t>
  </si>
  <si>
    <t>Columba oliviae</t>
  </si>
  <si>
    <t>Columba sjostedti</t>
  </si>
  <si>
    <t>Columba arquatrix</t>
  </si>
  <si>
    <t>Columba hodgsonii</t>
  </si>
  <si>
    <t>Columba albinucha</t>
  </si>
  <si>
    <t>Columba pulchricollis</t>
  </si>
  <si>
    <t>Columba janthina</t>
  </si>
  <si>
    <t>Columba vitiensis</t>
  </si>
  <si>
    <t>Columba leucomela</t>
  </si>
  <si>
    <t>Columba versicolor</t>
  </si>
  <si>
    <t>Columba jouyi</t>
  </si>
  <si>
    <t>Patagioenas squamosa</t>
  </si>
  <si>
    <t>Patagioenas corensis</t>
  </si>
  <si>
    <t>Patagioenas picazuro</t>
  </si>
  <si>
    <t>Patagioenas araucana</t>
  </si>
  <si>
    <t>Patagioenas oenops</t>
  </si>
  <si>
    <t>Columba iriditorques</t>
  </si>
  <si>
    <t>Nesoenas picturatus</t>
  </si>
  <si>
    <t>Aplopelia larvata</t>
  </si>
  <si>
    <t>Streptopelia hypopyrrha</t>
  </si>
  <si>
    <t>Streptopelia lugens</t>
  </si>
  <si>
    <t>Streptopelia orientalis</t>
  </si>
  <si>
    <t>Streptopelia decipiens</t>
  </si>
  <si>
    <t>Streptopelia vinacea</t>
  </si>
  <si>
    <t>Streptopelia semitorquata</t>
  </si>
  <si>
    <t>Streptopelia reichenowi</t>
  </si>
  <si>
    <t>Macropygia unchall</t>
  </si>
  <si>
    <t>Macropygia tenuirostris</t>
  </si>
  <si>
    <t>Macropygia emiliana</t>
  </si>
  <si>
    <t>Macropygia amboinensis</t>
  </si>
  <si>
    <t>Macropygia phasianella</t>
  </si>
  <si>
    <t>Macropygia ruficeps</t>
  </si>
  <si>
    <t>Macropygia nigrirostris</t>
  </si>
  <si>
    <t>Macropygia mackinlayi</t>
  </si>
  <si>
    <t>Reinwardtoena reinwardti</t>
  </si>
  <si>
    <t>Reinwardtoena crassirostris</t>
  </si>
  <si>
    <t>Turtur abyssinicus</t>
  </si>
  <si>
    <t>Turtur chalcospilos</t>
  </si>
  <si>
    <t>Turtur afer</t>
  </si>
  <si>
    <t>Turtur tympanistria</t>
  </si>
  <si>
    <t>Turtur brehmeri</t>
  </si>
  <si>
    <t>Henicophaps albifrons</t>
  </si>
  <si>
    <t>Phaps chalcoptera</t>
  </si>
  <si>
    <t>Phaps elegans</t>
  </si>
  <si>
    <t>Phaps histrionica</t>
  </si>
  <si>
    <t>Ocyphaps lophotes</t>
  </si>
  <si>
    <t>Geophaps smithii</t>
  </si>
  <si>
    <t>Geophaps scripta</t>
  </si>
  <si>
    <t>Petrophassa albipennis</t>
  </si>
  <si>
    <t>Petrophassa rufipennis</t>
  </si>
  <si>
    <t>Geopelia cuneata</t>
  </si>
  <si>
    <t>Geopelia striata</t>
  </si>
  <si>
    <t>Geopelia maugeus</t>
  </si>
  <si>
    <t>Geopelia placida</t>
  </si>
  <si>
    <t>Geopelia humeralis</t>
  </si>
  <si>
    <t>Leucosarcia melanoleuca</t>
  </si>
  <si>
    <t>Zenaida auriculata</t>
  </si>
  <si>
    <t>Columbina inca</t>
  </si>
  <si>
    <t>Columbina picui</t>
  </si>
  <si>
    <t>Metriopelia ceciliae</t>
  </si>
  <si>
    <t>Metriopelia morenoi</t>
  </si>
  <si>
    <t>Metriopelia melanoptera</t>
  </si>
  <si>
    <t>Metriopelia aymara</t>
  </si>
  <si>
    <t>Uropelia campestris</t>
  </si>
  <si>
    <t>Leptotila megalura</t>
  </si>
  <si>
    <t>Zentrygon goldmani</t>
  </si>
  <si>
    <t>Zentrygon frenata</t>
  </si>
  <si>
    <t>Geotrygon chrysia</t>
  </si>
  <si>
    <t>Geotrygon mystacea</t>
  </si>
  <si>
    <t>Gallicolumba luzonica</t>
  </si>
  <si>
    <t>Gallicolumba crinigera</t>
  </si>
  <si>
    <t>Alopecoenas jobiensis</t>
  </si>
  <si>
    <t>Alopecoenas xanthonurus</t>
  </si>
  <si>
    <t>Alopecoenas stairi</t>
  </si>
  <si>
    <t>Alopecoenas ferrugineus</t>
  </si>
  <si>
    <t>Alopecoenas salamonis</t>
  </si>
  <si>
    <t>Trugon terrestris</t>
  </si>
  <si>
    <t>Microgoura meeki</t>
  </si>
  <si>
    <t>Phapitreron cinereiceps</t>
  </si>
  <si>
    <t>Treron vernans</t>
  </si>
  <si>
    <t>Treron bicinctus</t>
  </si>
  <si>
    <t>Treron griseicauda</t>
  </si>
  <si>
    <t>Treron capellei</t>
  </si>
  <si>
    <t>Treron phoenicopterus</t>
  </si>
  <si>
    <t>Treron waalia</t>
  </si>
  <si>
    <t>Treron pembaensis</t>
  </si>
  <si>
    <t>Treron seimundi</t>
  </si>
  <si>
    <t>Treron sphenurus</t>
  </si>
  <si>
    <t>Treron sieboldii</t>
  </si>
  <si>
    <t>Ptilinopus porphyreus</t>
  </si>
  <si>
    <t>Ptilinopus cinctus</t>
  </si>
  <si>
    <t>Ptilinopus dohertyi</t>
  </si>
  <si>
    <t>Ptilinopus alligator</t>
  </si>
  <si>
    <t>Ramphiculus marchei</t>
  </si>
  <si>
    <t>Ramphiculus merrilli</t>
  </si>
  <si>
    <t>Megaloprepia magnifica</t>
  </si>
  <si>
    <t>Ptilinopus perlatus</t>
  </si>
  <si>
    <t>Ptilinopus tannensis</t>
  </si>
  <si>
    <t>Ptilinopus aurantiifrons</t>
  </si>
  <si>
    <t>Ptilinopus wallacii</t>
  </si>
  <si>
    <t>Ptilinopus perousii</t>
  </si>
  <si>
    <t>Ptilinopus monacha</t>
  </si>
  <si>
    <t>Ptilinopus coronulatus</t>
  </si>
  <si>
    <t>Ptilinopus pulchellus</t>
  </si>
  <si>
    <t>Ptilinopus regina</t>
  </si>
  <si>
    <t>Ptilinopus roseicapilla</t>
  </si>
  <si>
    <t>Ptilinopus greyi</t>
  </si>
  <si>
    <t>Ptilinopus pelewensis</t>
  </si>
  <si>
    <t>Ptilinopus coralensis</t>
  </si>
  <si>
    <t>Ptilinopus chalcurus</t>
  </si>
  <si>
    <t>Ptilinopus insularis</t>
  </si>
  <si>
    <t>Ptilinopus mercierii</t>
  </si>
  <si>
    <t>Ptilinopus dupetithouarsii</t>
  </si>
  <si>
    <t>Ptilinopus viridis</t>
  </si>
  <si>
    <t>Ptilinopus eugeniae</t>
  </si>
  <si>
    <t>Ptilinopus hyogastrus</t>
  </si>
  <si>
    <t>Ptilinopus granulifrons</t>
  </si>
  <si>
    <t>Ptilinopus iozonus</t>
  </si>
  <si>
    <t>Ptilinopus nainus</t>
  </si>
  <si>
    <t>Ptilinopus melanospilus</t>
  </si>
  <si>
    <t>Ptilinopus arcanus</t>
  </si>
  <si>
    <t>Chrysoena victor</t>
  </si>
  <si>
    <t>Chrysoena luteovirens</t>
  </si>
  <si>
    <t>Chrysoena viridis</t>
  </si>
  <si>
    <t>Drepanoptila holosericea</t>
  </si>
  <si>
    <t>Alectroenas madagascariensis</t>
  </si>
  <si>
    <t>Alectroenas nitidissimus</t>
  </si>
  <si>
    <t>Alectroenas pulcherrimus</t>
  </si>
  <si>
    <t>Ducula poliocephala</t>
  </si>
  <si>
    <t>Ducula mindorensis</t>
  </si>
  <si>
    <t>Ducula concinna</t>
  </si>
  <si>
    <t>Ducula pacifica</t>
  </si>
  <si>
    <t>Ducula galeata</t>
  </si>
  <si>
    <t>Ducula whartoni</t>
  </si>
  <si>
    <t>Ducula pickeringii</t>
  </si>
  <si>
    <t>Ducula rufigaster</t>
  </si>
  <si>
    <t>Ducula chalconota</t>
  </si>
  <si>
    <t>Ducula latrans</t>
  </si>
  <si>
    <t>Ducula goliath</t>
  </si>
  <si>
    <t>Ducula mullerii</t>
  </si>
  <si>
    <t>Ducula zoeae</t>
  </si>
  <si>
    <t>Ducula lacernulata</t>
  </si>
  <si>
    <t>Lopholaimus antarcticus</t>
  </si>
  <si>
    <t>Gymnophaps albertisii</t>
  </si>
  <si>
    <t>Gymnophaps solomonensis</t>
  </si>
  <si>
    <t>Neotis denhami</t>
  </si>
  <si>
    <t>Neotis nuba</t>
  </si>
  <si>
    <t>Neotis heuglinii</t>
  </si>
  <si>
    <t>Ardeotis kori</t>
  </si>
  <si>
    <t>Ardeotis australis</t>
  </si>
  <si>
    <t>Lophotis gindiana</t>
  </si>
  <si>
    <t>Lophotis ruficrista</t>
  </si>
  <si>
    <t>Afrotis afraoides</t>
  </si>
  <si>
    <t>Afrotis afra</t>
  </si>
  <si>
    <t>Heterotetrax rueppelii</t>
  </si>
  <si>
    <t>Heterotetrax vigorsii</t>
  </si>
  <si>
    <t>Heterotetrax humilis</t>
  </si>
  <si>
    <t>Eupodotis senegalensis</t>
  </si>
  <si>
    <t>Lissotis melanogaster</t>
  </si>
  <si>
    <t>Lissotis hartlaubii</t>
  </si>
  <si>
    <t>Balearica pavonina</t>
  </si>
  <si>
    <t>Balearica regulorum</t>
  </si>
  <si>
    <t>Grus antigone</t>
  </si>
  <si>
    <t>Grus rubicunda</t>
  </si>
  <si>
    <t>Grus monacha</t>
  </si>
  <si>
    <t>Aramus guarauna</t>
  </si>
  <si>
    <t>Podica senegalensis</t>
  </si>
  <si>
    <t>Heliopais personatus</t>
  </si>
  <si>
    <t>Cariama cristata</t>
  </si>
  <si>
    <t>Chunga burmeisteri</t>
  </si>
  <si>
    <t>Sarothrura pulchra</t>
  </si>
  <si>
    <t>Sarothrura elegans</t>
  </si>
  <si>
    <t>Sarothrura rufa</t>
  </si>
  <si>
    <t>Sarothrura lugens</t>
  </si>
  <si>
    <t>Sarothrura affinis</t>
  </si>
  <si>
    <t>Sarothrura insularis</t>
  </si>
  <si>
    <t>Sarothrura watersi</t>
  </si>
  <si>
    <t>Canirallus oculeus</t>
  </si>
  <si>
    <t>Mentocrex kioloides</t>
  </si>
  <si>
    <t>Coturnicops exquisitus</t>
  </si>
  <si>
    <t>Coturnicops notatus</t>
  </si>
  <si>
    <t>Rallicula rubra</t>
  </si>
  <si>
    <t>Rallicula leucospila</t>
  </si>
  <si>
    <t>Rallicula forbesi</t>
  </si>
  <si>
    <t>Rallina tricolor</t>
  </si>
  <si>
    <t>Rallina fasciata</t>
  </si>
  <si>
    <t>Rufirallus castaneiceps</t>
  </si>
  <si>
    <t>Rufirallus viridis</t>
  </si>
  <si>
    <t>Porzana fasciata</t>
  </si>
  <si>
    <t>Laterallus melanophaius</t>
  </si>
  <si>
    <t>Laterallus albigularis</t>
  </si>
  <si>
    <t>Laterallus leucopyrrhus</t>
  </si>
  <si>
    <t>Laterallus xenopterus</t>
  </si>
  <si>
    <t>Gallirallus lafresnayanus</t>
  </si>
  <si>
    <t>Hypotaenidia sylvestris</t>
  </si>
  <si>
    <t>Hypotaenidia philippensis</t>
  </si>
  <si>
    <t>Hypotaenidia rovianae</t>
  </si>
  <si>
    <t>Hypotaenidia wakensis</t>
  </si>
  <si>
    <t>Hypotaenidia pacifica</t>
  </si>
  <si>
    <t>Hypotaenidia dieffenbachii</t>
  </si>
  <si>
    <t>Lewinia striata</t>
  </si>
  <si>
    <t>Rallus wetmorei</t>
  </si>
  <si>
    <t>Rallus caerulescens</t>
  </si>
  <si>
    <t>Lewinia pectoralis</t>
  </si>
  <si>
    <t>Lewinia muelleri</t>
  </si>
  <si>
    <t>Dryolimnas cuvieri</t>
  </si>
  <si>
    <t>Crex egregia</t>
  </si>
  <si>
    <t>Aramidopsis plateni</t>
  </si>
  <si>
    <t>Aramides mangle</t>
  </si>
  <si>
    <t>Aramides wolfi</t>
  </si>
  <si>
    <t>Aramides ypecaha</t>
  </si>
  <si>
    <t>Aramides saracura</t>
  </si>
  <si>
    <t>Aramides calopterus</t>
  </si>
  <si>
    <t>Gymnocrex plumbeiventris</t>
  </si>
  <si>
    <t>Zapornia akool</t>
  </si>
  <si>
    <t>Amaurornis olivacea</t>
  </si>
  <si>
    <t>Amaurornis moluccana</t>
  </si>
  <si>
    <t>Zapornia flavirostra</t>
  </si>
  <si>
    <t>Zapornia bicolor</t>
  </si>
  <si>
    <t>Zapornia palmeri</t>
  </si>
  <si>
    <t>Porzana fluminea</t>
  </si>
  <si>
    <t>Porzana carolina</t>
  </si>
  <si>
    <t>Laterallus spilopterus</t>
  </si>
  <si>
    <t>Porzana albicollis</t>
  </si>
  <si>
    <t>Zapornia sandwichensis</t>
  </si>
  <si>
    <t>Zapornia fusca</t>
  </si>
  <si>
    <t>Zapornia paykullii</t>
  </si>
  <si>
    <t>Zapornia tabuensis</t>
  </si>
  <si>
    <t>Zapornia monasa</t>
  </si>
  <si>
    <t>Zapornia atra</t>
  </si>
  <si>
    <t>Amaurornis cinerea</t>
  </si>
  <si>
    <t>Neocrex colombiana</t>
  </si>
  <si>
    <t>Neocrex erythrops</t>
  </si>
  <si>
    <t>Pardirallus maculatus</t>
  </si>
  <si>
    <t>Pardirallus nigricans</t>
  </si>
  <si>
    <t>Pardirallus sanguinolentus</t>
  </si>
  <si>
    <t>Eulabeornis castaneoventris</t>
  </si>
  <si>
    <t>Habroptila wallacii</t>
  </si>
  <si>
    <t>Gallicrex cinerea</t>
  </si>
  <si>
    <t>Porphyrio albus</t>
  </si>
  <si>
    <t>Porphyrio alleni</t>
  </si>
  <si>
    <t>Porphyrio martinicus</t>
  </si>
  <si>
    <t>Porphyrio flavirostris</t>
  </si>
  <si>
    <t>Gallinula tenebrosa</t>
  </si>
  <si>
    <t>Paragallinula angulata</t>
  </si>
  <si>
    <t>Porphyriops melanops</t>
  </si>
  <si>
    <t>Tribonyx ventralis</t>
  </si>
  <si>
    <t>Fulica alai</t>
  </si>
  <si>
    <t>Fulica leucoptera</t>
  </si>
  <si>
    <t>Fulica ardesiaca</t>
  </si>
  <si>
    <t>Fulica armillata</t>
  </si>
  <si>
    <t>Fulica rufifrons</t>
  </si>
  <si>
    <t>Fulica gigantea</t>
  </si>
  <si>
    <t>Fulica cornuta</t>
  </si>
  <si>
    <t>Syrrhaptes tibetanus</t>
  </si>
  <si>
    <t>Pterocles namaqua</t>
  </si>
  <si>
    <t>Pterocles senegallus</t>
  </si>
  <si>
    <t>Pterocles gutturalis</t>
  </si>
  <si>
    <t>Pterocles coronatus</t>
  </si>
  <si>
    <t>Pterocles personatus</t>
  </si>
  <si>
    <t>Pterocles decoratus</t>
  </si>
  <si>
    <t>Pterocles bicinctus</t>
  </si>
  <si>
    <t>Pterocles quadricinctus</t>
  </si>
  <si>
    <t>Pterocles indicus</t>
  </si>
  <si>
    <t>Pterocles lichtensteinii</t>
  </si>
  <si>
    <t>Pterocles burchelli</t>
  </si>
  <si>
    <t>Attagis gayi</t>
  </si>
  <si>
    <t>Attagis malouinus</t>
  </si>
  <si>
    <t>Thinocorus orbignyianus</t>
  </si>
  <si>
    <t>Thinocorus rumicivorus</t>
  </si>
  <si>
    <t>Scolopax mira</t>
  </si>
  <si>
    <t>Scolopax saturata</t>
  </si>
  <si>
    <t>Scolopax celebensis</t>
  </si>
  <si>
    <t>Gallinago solitaria</t>
  </si>
  <si>
    <t>Gallinago hardwickii</t>
  </si>
  <si>
    <t>Gallinago megala</t>
  </si>
  <si>
    <t>Gallinago nigripennis</t>
  </si>
  <si>
    <t>Gallinago paraguaiae</t>
  </si>
  <si>
    <t>Gallinago andina</t>
  </si>
  <si>
    <t>Gallinago nobilis</t>
  </si>
  <si>
    <t>Gallinago undulata</t>
  </si>
  <si>
    <t>Gallinago jamesoni</t>
  </si>
  <si>
    <t>Gallinago stricklandii</t>
  </si>
  <si>
    <t>Gallinago imperialis</t>
  </si>
  <si>
    <t>Coenocorypha pusilla</t>
  </si>
  <si>
    <t>Limosa fedoa</t>
  </si>
  <si>
    <t>Numenius minutus</t>
  </si>
  <si>
    <t>Numenius americanus</t>
  </si>
  <si>
    <t>Tringa guttifer</t>
  </si>
  <si>
    <t>Tringa melanoleuca</t>
  </si>
  <si>
    <t>Tringa flavipes</t>
  </si>
  <si>
    <t>Actitis macularius</t>
  </si>
  <si>
    <t>Tringa brevipes</t>
  </si>
  <si>
    <t>Tringa incana</t>
  </si>
  <si>
    <t>Tringa semipalmata</t>
  </si>
  <si>
    <t>Prosobonia leucoptera</t>
  </si>
  <si>
    <t>Arenaria melanocephala</t>
  </si>
  <si>
    <t>Limnodromus griseus</t>
  </si>
  <si>
    <t>Limnodromus scolopaceus</t>
  </si>
  <si>
    <t>Limnodromus semipalmatus</t>
  </si>
  <si>
    <t>Calidris virgata</t>
  </si>
  <si>
    <t>Calidris pusilla</t>
  </si>
  <si>
    <t>Calidris mauri</t>
  </si>
  <si>
    <t>Calidris ruficollis</t>
  </si>
  <si>
    <t>Calidris subminuta</t>
  </si>
  <si>
    <t>Calidris minutilla</t>
  </si>
  <si>
    <t>Calidris melanotos</t>
  </si>
  <si>
    <t>Calidris acuminata</t>
  </si>
  <si>
    <t>Calidris himantopus</t>
  </si>
  <si>
    <t>Steganopus tricolor</t>
  </si>
  <si>
    <t>Nycticryphes semicollaris</t>
  </si>
  <si>
    <t>Actophilornis africanus</t>
  </si>
  <si>
    <t>Irediparra gallinacea</t>
  </si>
  <si>
    <t>Hydrophasianus chirurgus</t>
  </si>
  <si>
    <t>Metopidius indicus</t>
  </si>
  <si>
    <t>Chionis minor</t>
  </si>
  <si>
    <t>Pluvianellus socialis</t>
  </si>
  <si>
    <t>Burhinus senegalensis</t>
  </si>
  <si>
    <t>Burhinus vermiculatus</t>
  </si>
  <si>
    <t>Burhinus capensis</t>
  </si>
  <si>
    <t>Burhinus superciliaris</t>
  </si>
  <si>
    <t>Burhinus grallarius</t>
  </si>
  <si>
    <t>Haematopus palliatus</t>
  </si>
  <si>
    <t>Haematopus longirostris</t>
  </si>
  <si>
    <t>Haematopus unicolor</t>
  </si>
  <si>
    <t>Haematopus fuliginosus</t>
  </si>
  <si>
    <t>Haematopus leucopodus</t>
  </si>
  <si>
    <t>Ibidorhyncha struthersii</t>
  </si>
  <si>
    <t>Cladorhynchus leucocephalus</t>
  </si>
  <si>
    <t>Recurvirostra novaehollandiae</t>
  </si>
  <si>
    <t>Recurvirostra andina</t>
  </si>
  <si>
    <t>Pluvialis dominica</t>
  </si>
  <si>
    <t>Charadrius placidus</t>
  </si>
  <si>
    <t>Charadrius wilsonia</t>
  </si>
  <si>
    <t>Charadrius vociferus</t>
  </si>
  <si>
    <t>Charadrius thoracicus</t>
  </si>
  <si>
    <t>Charadrius pecuarius</t>
  </si>
  <si>
    <t>Charadrius forbesi</t>
  </si>
  <si>
    <t>Charadrius marginatus</t>
  </si>
  <si>
    <t>Charadrius ruficapillus</t>
  </si>
  <si>
    <t>Charadrius alticola</t>
  </si>
  <si>
    <t>Charadrius mongolus</t>
  </si>
  <si>
    <t>Charadrius veredus</t>
  </si>
  <si>
    <t>Charadrius modestus</t>
  </si>
  <si>
    <t>Thinornis cucullatus</t>
  </si>
  <si>
    <t>Thinornis novaeseelandiae</t>
  </si>
  <si>
    <t>Erythrogonys cinctus</t>
  </si>
  <si>
    <t>Oreopholus ruficollis</t>
  </si>
  <si>
    <t>Phegornis mitchellii</t>
  </si>
  <si>
    <t>Peltohyas australis</t>
  </si>
  <si>
    <t>Elseyornis melanops</t>
  </si>
  <si>
    <t>Vanellus crassirostris</t>
  </si>
  <si>
    <t>Vanellus malabaricus</t>
  </si>
  <si>
    <t>Vanellus tricolor</t>
  </si>
  <si>
    <t>Vanellus armatus</t>
  </si>
  <si>
    <t>Vanellus duvaucelii</t>
  </si>
  <si>
    <t>Vanellus tectus</t>
  </si>
  <si>
    <t>Vanellus cinereus</t>
  </si>
  <si>
    <t>Vanellus senegallus</t>
  </si>
  <si>
    <t>Vanellus lugubris</t>
  </si>
  <si>
    <t>Vanellus melanopterus</t>
  </si>
  <si>
    <t>Vanellus coronatus</t>
  </si>
  <si>
    <t>Hoploxypterus cayanus</t>
  </si>
  <si>
    <t>Vanellus resplendens</t>
  </si>
  <si>
    <t>Pluvianus aegyptius</t>
  </si>
  <si>
    <t>Smutsornis africanus</t>
  </si>
  <si>
    <t>Rhinoptilus chalcopterus</t>
  </si>
  <si>
    <t>Rhinoptilus cinctus</t>
  </si>
  <si>
    <t>Cursorius rufus</t>
  </si>
  <si>
    <t>Cursorius temminckii</t>
  </si>
  <si>
    <t>Cursorius coromandelicus</t>
  </si>
  <si>
    <t>Glareola maldivarum</t>
  </si>
  <si>
    <t>Glareola nuchalis</t>
  </si>
  <si>
    <t>Glareola cinerea</t>
  </si>
  <si>
    <t>Glareola lactea</t>
  </si>
  <si>
    <t>Stiltia isabella</t>
  </si>
  <si>
    <t>Rynchops niger</t>
  </si>
  <si>
    <t>Larus serranus</t>
  </si>
  <si>
    <t>Sternula superciliaris</t>
  </si>
  <si>
    <t>Chlidonias albostriatus</t>
  </si>
  <si>
    <t>Phaetusa simplex</t>
  </si>
  <si>
    <t>Aviceda madagascariensis</t>
  </si>
  <si>
    <t>Henicopernis longicauda</t>
  </si>
  <si>
    <t>Hamirostra melanosternon</t>
  </si>
  <si>
    <t>Elanoides forficatus</t>
  </si>
  <si>
    <t>Macheiramphus alcinus</t>
  </si>
  <si>
    <t>Elanus axillaris</t>
  </si>
  <si>
    <t>Elanus leucurus</t>
  </si>
  <si>
    <t>Elanus scriptus</t>
  </si>
  <si>
    <t>Ictinia mississippiensis</t>
  </si>
  <si>
    <t>Haliastur sphenurus</t>
  </si>
  <si>
    <t>Haliastur indus</t>
  </si>
  <si>
    <t>Haliaeetus sanfordi</t>
  </si>
  <si>
    <t>Haliaeetus leucocephalus</t>
  </si>
  <si>
    <t>Icthyophaga humilis</t>
  </si>
  <si>
    <t>Circaetus cinerascens</t>
  </si>
  <si>
    <t>Spilornis rufipectus</t>
  </si>
  <si>
    <t>Spilornis holospilus</t>
  </si>
  <si>
    <t>Dryotriorchis spectabilis</t>
  </si>
  <si>
    <t>Eutriorchis astur</t>
  </si>
  <si>
    <t>Circus ranivorus</t>
  </si>
  <si>
    <t>Circus macrosceles</t>
  </si>
  <si>
    <t>Circus buffoni</t>
  </si>
  <si>
    <t>Circus assimilis</t>
  </si>
  <si>
    <t>Circus cinereus</t>
  </si>
  <si>
    <t>Polyboroides typus</t>
  </si>
  <si>
    <t>Polyboroides radiatus</t>
  </si>
  <si>
    <t>Kaupifalco monogrammicus</t>
  </si>
  <si>
    <t>Melierax metabates</t>
  </si>
  <si>
    <t>Melierax poliopterus</t>
  </si>
  <si>
    <t>Melierax canorus</t>
  </si>
  <si>
    <t>Micronisus gabar</t>
  </si>
  <si>
    <t>Accipiter poliogaster</t>
  </si>
  <si>
    <t>Accipiter trivirgatus</t>
  </si>
  <si>
    <t>Accipiter griseiceps</t>
  </si>
  <si>
    <t>Accipiter castanilius</t>
  </si>
  <si>
    <t>Accipiter butleri</t>
  </si>
  <si>
    <t>Accipiter francesiae</t>
  </si>
  <si>
    <t>Accipiter trinotatus</t>
  </si>
  <si>
    <t>Accipiter fasciatus</t>
  </si>
  <si>
    <t>Accipiter melanochlamys</t>
  </si>
  <si>
    <t>Accipiter albogularis</t>
  </si>
  <si>
    <t>Accipiter rufitorques</t>
  </si>
  <si>
    <t>Accipiter haplochrous</t>
  </si>
  <si>
    <t>Accipiter imitator</t>
  </si>
  <si>
    <t>Accipiter poliocephalus</t>
  </si>
  <si>
    <t>Accipiter princeps</t>
  </si>
  <si>
    <t>Accipiter erythropus</t>
  </si>
  <si>
    <t>Accipiter minullus</t>
  </si>
  <si>
    <t>Accipiter nanus</t>
  </si>
  <si>
    <t>Accipiter erythrauchen</t>
  </si>
  <si>
    <t>Accipiter cirrocephalus</t>
  </si>
  <si>
    <t>Accipiter rhodogaster</t>
  </si>
  <si>
    <t>Accipiter rufiventris</t>
  </si>
  <si>
    <t>Accipiter cooperii</t>
  </si>
  <si>
    <t>Accipiter melanoleucus</t>
  </si>
  <si>
    <t>Accipiter meyerianus</t>
  </si>
  <si>
    <t>Erythrotriorchis buergersi</t>
  </si>
  <si>
    <t>Erythrotriorchis radiatus</t>
  </si>
  <si>
    <t>Megatriorchis doriae</t>
  </si>
  <si>
    <t>Butastur teesa</t>
  </si>
  <si>
    <t>Buteogallus schistaceus</t>
  </si>
  <si>
    <t>Leucopternis melanops</t>
  </si>
  <si>
    <t>Leucopternis kuhli</t>
  </si>
  <si>
    <t>Buteogallus lacernulatus</t>
  </si>
  <si>
    <t>Pseudastur occidentalis</t>
  </si>
  <si>
    <t>Parabuteo unicinctus</t>
  </si>
  <si>
    <t>Geranoaetus melanoleucus</t>
  </si>
  <si>
    <t>Buteogallus coronatus</t>
  </si>
  <si>
    <t>Buteo lineatus</t>
  </si>
  <si>
    <t>Buteo platypterus</t>
  </si>
  <si>
    <t>Parabuteo leucorrhous</t>
  </si>
  <si>
    <t>Buteo swainsoni</t>
  </si>
  <si>
    <t>Buteo solitarius</t>
  </si>
  <si>
    <t>Buteo jamaicensis</t>
  </si>
  <si>
    <t>Buteo ventralis</t>
  </si>
  <si>
    <t>Buteo brachypterus</t>
  </si>
  <si>
    <t>Buteo regalis</t>
  </si>
  <si>
    <t>Buteo rufofuscus</t>
  </si>
  <si>
    <t>Harpyopsis novaeguineae</t>
  </si>
  <si>
    <t>Ictinaetus malaiensis</t>
  </si>
  <si>
    <t>Aquila audax</t>
  </si>
  <si>
    <t>Aquila spilogaster</t>
  </si>
  <si>
    <t>Lophaetus occipitalis</t>
  </si>
  <si>
    <t>Nisaetus alboniger</t>
  </si>
  <si>
    <t>Nisaetus lanceolatus</t>
  </si>
  <si>
    <t>Spizaetus ornatus</t>
  </si>
  <si>
    <t>Spizaetus isidori</t>
  </si>
  <si>
    <t>Daptrius ater</t>
  </si>
  <si>
    <t>Phalcoboenus carunculatus</t>
  </si>
  <si>
    <t>Phalcoboenus megalopterus</t>
  </si>
  <si>
    <t>Phalcoboenus albogularis</t>
  </si>
  <si>
    <t>Phalcoboenus australis</t>
  </si>
  <si>
    <t>Caracara cheriway</t>
  </si>
  <si>
    <t>Micrastur plumbeus</t>
  </si>
  <si>
    <t>Micrastur gilvicollis</t>
  </si>
  <si>
    <t>Micrastur buckleyi</t>
  </si>
  <si>
    <t>Spiziapteryx circumcincta</t>
  </si>
  <si>
    <t>Polihierax semitorquatus</t>
  </si>
  <si>
    <t>Microhierax caerulescens</t>
  </si>
  <si>
    <t>Microhierax fringillarius</t>
  </si>
  <si>
    <t>Microhierax erythrogenys</t>
  </si>
  <si>
    <t>Microhierax melanoleucos</t>
  </si>
  <si>
    <t>Falco berigora</t>
  </si>
  <si>
    <t>Falco newtoni</t>
  </si>
  <si>
    <t>Falco punctatus</t>
  </si>
  <si>
    <t>Falco araeus</t>
  </si>
  <si>
    <t>Falco moluccensis</t>
  </si>
  <si>
    <t>Falco cenchroides</t>
  </si>
  <si>
    <t>Falco sparverius</t>
  </si>
  <si>
    <t>Falco rupicoloides</t>
  </si>
  <si>
    <t>Falco ardosiaceus</t>
  </si>
  <si>
    <t>Falco dickinsoni</t>
  </si>
  <si>
    <t>Falco zoniventris</t>
  </si>
  <si>
    <t>Falco longipennis</t>
  </si>
  <si>
    <t>Falco novaeseelandiae</t>
  </si>
  <si>
    <t>Falco hypoleucos</t>
  </si>
  <si>
    <t>Falco subniger</t>
  </si>
  <si>
    <t>Falco mexicanus</t>
  </si>
  <si>
    <t>Falco deiroleucus</t>
  </si>
  <si>
    <t>Rollandia rolland</t>
  </si>
  <si>
    <t>Tachybaptus novaehollandiae</t>
  </si>
  <si>
    <t>Tachybaptus rufolavatus</t>
  </si>
  <si>
    <t>Podilymbus gigas</t>
  </si>
  <si>
    <t>Poliocephalus poliocephalus</t>
  </si>
  <si>
    <t>Poliocephalus rufopectus</t>
  </si>
  <si>
    <t>Podiceps major</t>
  </si>
  <si>
    <t>Podiceps andinus</t>
  </si>
  <si>
    <t>Aechmophorus clarkii</t>
  </si>
  <si>
    <t>Anhinga anhinga</t>
  </si>
  <si>
    <t>Anhinga melanogaster</t>
  </si>
  <si>
    <t>Anhinga novaehollandiae</t>
  </si>
  <si>
    <t>Microcarbo africanus</t>
  </si>
  <si>
    <t>Microcarbo niger</t>
  </si>
  <si>
    <t>Urile perspicillatus</t>
  </si>
  <si>
    <t>Phalacrocorax varius</t>
  </si>
  <si>
    <t>Phalacrocorax sulcirostris</t>
  </si>
  <si>
    <t>Syrigma sibilatrix</t>
  </si>
  <si>
    <t>Egretta vinaceigula</t>
  </si>
  <si>
    <t>Egretta ardesiaca</t>
  </si>
  <si>
    <t>Egretta tricolor</t>
  </si>
  <si>
    <t>Egretta novaehollandiae</t>
  </si>
  <si>
    <t>Egretta thula</t>
  </si>
  <si>
    <t>Egretta eulophotes</t>
  </si>
  <si>
    <t>Ardea pacifica</t>
  </si>
  <si>
    <t>Ardea melanocephala</t>
  </si>
  <si>
    <t>Ardea humbloti</t>
  </si>
  <si>
    <t>Ardea goliath</t>
  </si>
  <si>
    <t>Ardeola grayii</t>
  </si>
  <si>
    <t>Ardeola bacchus</t>
  </si>
  <si>
    <t>Ardeola speciosa</t>
  </si>
  <si>
    <t>Ardeola rufiventris</t>
  </si>
  <si>
    <t>Agamia agami</t>
  </si>
  <si>
    <t>Nycticorax caledonicus</t>
  </si>
  <si>
    <t>Gorsachius melanolophus</t>
  </si>
  <si>
    <t>Tigrisoma lineatum</t>
  </si>
  <si>
    <t>Zebrilus undulatus</t>
  </si>
  <si>
    <t>Ixobrychus involucris</t>
  </si>
  <si>
    <t>Ixobrychus sinensis</t>
  </si>
  <si>
    <t>Ixobrychus novaezelandiae</t>
  </si>
  <si>
    <t>Ixobrychus exilis</t>
  </si>
  <si>
    <t>Ixobrychus eurhythmus</t>
  </si>
  <si>
    <t>Ixobrychus cinnamomeus</t>
  </si>
  <si>
    <t>Ixobrychus sturmii</t>
  </si>
  <si>
    <t>Ixobrychus flavicollis</t>
  </si>
  <si>
    <t>Botaurus lentiginosus</t>
  </si>
  <si>
    <t>Botaurus poiciloptilus</t>
  </si>
  <si>
    <t>Scopus umbretta</t>
  </si>
  <si>
    <t>Phoenicoparrus jamesi</t>
  </si>
  <si>
    <t>Eudocimus ruber</t>
  </si>
  <si>
    <t>Phimosus infuscatus</t>
  </si>
  <si>
    <t>Plegadis chihi</t>
  </si>
  <si>
    <t>Plegadis ridgwayi</t>
  </si>
  <si>
    <t>Cercibis oxycerca</t>
  </si>
  <si>
    <t>Theristicus caerulescens</t>
  </si>
  <si>
    <t>Theristicus caudatus</t>
  </si>
  <si>
    <t>Bostrychia hagedash</t>
  </si>
  <si>
    <t>Bostrychia carunculata</t>
  </si>
  <si>
    <t>Bostrychia olivacea</t>
  </si>
  <si>
    <t>Geronticus calvus</t>
  </si>
  <si>
    <t>Lophotibis cristata</t>
  </si>
  <si>
    <t>Threskiornis melanocephalus</t>
  </si>
  <si>
    <t>Threskiornis moluccus</t>
  </si>
  <si>
    <t>Pseudibis papillosa</t>
  </si>
  <si>
    <t>Platalea regia</t>
  </si>
  <si>
    <t>Platalea alba</t>
  </si>
  <si>
    <t>Platalea flavipes</t>
  </si>
  <si>
    <t>Platalea ajaja</t>
  </si>
  <si>
    <t>Pelecanus conspicillatus</t>
  </si>
  <si>
    <t>Pelecanus erythrorhynchos</t>
  </si>
  <si>
    <t>Coragyps atratus</t>
  </si>
  <si>
    <t>Cathartes melambrotus</t>
  </si>
  <si>
    <t>Sarcoramphus papa</t>
  </si>
  <si>
    <t>Mycteria americana</t>
  </si>
  <si>
    <t>Mycteria cinerea</t>
  </si>
  <si>
    <t>Mycteria ibis</t>
  </si>
  <si>
    <t>Mycteria leucocephala</t>
  </si>
  <si>
    <t>Anastomus oscitans</t>
  </si>
  <si>
    <t>Ciconia abdimii</t>
  </si>
  <si>
    <t>Ciconia maguari</t>
  </si>
  <si>
    <t>Ephippiorhynchus asiaticus</t>
  </si>
  <si>
    <t>Ephippiorhynchus senegalensis</t>
  </si>
  <si>
    <t>Leptoptilos crumenifer</t>
  </si>
  <si>
    <t>Leptoptilos dubius</t>
  </si>
  <si>
    <t>Pogoniulus makawai</t>
  </si>
  <si>
    <t>Otus enganensis</t>
  </si>
  <si>
    <t>Otus alfredi</t>
  </si>
  <si>
    <t>Dromaius baudinianus</t>
  </si>
  <si>
    <t>Nyctiphrynus rosenbergi</t>
  </si>
  <si>
    <t>Phapitreron brunneiceps</t>
  </si>
  <si>
    <t>Cyanoramphus forbesi</t>
  </si>
  <si>
    <t>Glaucidium nubicola</t>
  </si>
  <si>
    <t>Chlorostilbon olivaresi</t>
  </si>
  <si>
    <t>Pteroglossus erythropygius</t>
  </si>
  <si>
    <t>Sarkidiornis sylvicola</t>
  </si>
  <si>
    <t>Otus beccarii</t>
  </si>
  <si>
    <t>Apus horus</t>
  </si>
  <si>
    <t>Otus everetti</t>
  </si>
  <si>
    <t>Ramphiculus epius</t>
  </si>
  <si>
    <t>Phodilus assimilis</t>
  </si>
  <si>
    <t>Rallus indicus</t>
  </si>
  <si>
    <t>Bambusicola thoracicus</t>
  </si>
  <si>
    <t>Bambusicola sonorivox</t>
  </si>
  <si>
    <t>Guttera pucherani</t>
  </si>
  <si>
    <t>Guttera edouardi</t>
  </si>
  <si>
    <t>Vanellus miles</t>
  </si>
  <si>
    <t>Vanellus novaehollandiae</t>
  </si>
  <si>
    <t>Otidiphaps nobilis</t>
  </si>
  <si>
    <t>Otidiphaps cervicalis</t>
  </si>
  <si>
    <t>Patagioenas fasciata</t>
  </si>
  <si>
    <t>Patagioenas albilinea</t>
  </si>
  <si>
    <t>Ptilinopus superbus</t>
  </si>
  <si>
    <t>Ptilinopus temminckii</t>
  </si>
  <si>
    <t>Ducula basilica</t>
  </si>
  <si>
    <t>Trichoglossus capistratus</t>
  </si>
  <si>
    <t>Trichoglossus rubritorquis</t>
  </si>
  <si>
    <t>Charmosyna papou</t>
  </si>
  <si>
    <t>Charmosyna stellae</t>
  </si>
  <si>
    <t>Cyclopsitta gulielmitertii</t>
  </si>
  <si>
    <t>Cyclopsitta melanogenia</t>
  </si>
  <si>
    <t>Cyclopsitta amabilis</t>
  </si>
  <si>
    <t>Corythaixoides personatus</t>
  </si>
  <si>
    <t>Corythaixoides leopoldi</t>
  </si>
  <si>
    <t>Phaenicophaeus curvirostris</t>
  </si>
  <si>
    <t>Phaenicophaeus oeneicaudus</t>
  </si>
  <si>
    <t>Coua olivaceiceps</t>
  </si>
  <si>
    <t>Coua cristata</t>
  </si>
  <si>
    <t>Coua pyropyga</t>
  </si>
  <si>
    <t>Strix nivicolum</t>
  </si>
  <si>
    <t>Ninox philippensis</t>
  </si>
  <si>
    <t>Ninox leventisi</t>
  </si>
  <si>
    <t>Chalcophaps indica</t>
  </si>
  <si>
    <t>Chalcophaps longirostris</t>
  </si>
  <si>
    <t>Treron affinis</t>
  </si>
  <si>
    <t>Treron pompadora</t>
  </si>
  <si>
    <t>Psittaculirostris desmarestii</t>
  </si>
  <si>
    <t>Psittaculirostris godmani</t>
  </si>
  <si>
    <t>Psittaculirostris cervicalis</t>
  </si>
  <si>
    <t>Ceuthmochares aereus</t>
  </si>
  <si>
    <t>Ceuthmochares australis</t>
  </si>
  <si>
    <t>Ninox japonica</t>
  </si>
  <si>
    <t>Eurostopodus nigripennis</t>
  </si>
  <si>
    <t>Systellura longirostris</t>
  </si>
  <si>
    <t>Systellura decussata</t>
  </si>
  <si>
    <t>Caprimulgus indicus</t>
  </si>
  <si>
    <t>Caprimulgus jotaka</t>
  </si>
  <si>
    <t>Caprimulgus macrurus</t>
  </si>
  <si>
    <t>Caprimulgus andamanicus</t>
  </si>
  <si>
    <t>Phaethornis longirostris</t>
  </si>
  <si>
    <t>Phaethornis baroni</t>
  </si>
  <si>
    <t>Anthracothorax dominicus</t>
  </si>
  <si>
    <t>Anthracothorax aurulentus</t>
  </si>
  <si>
    <t>Stephanoxis lalandi</t>
  </si>
  <si>
    <t>Stephanoxis loddigesii</t>
  </si>
  <si>
    <t>Lampornis castaneoventris</t>
  </si>
  <si>
    <t>Lampornis cinereicauda</t>
  </si>
  <si>
    <t>Urochroa bougueri</t>
  </si>
  <si>
    <t>Urochroa leucura</t>
  </si>
  <si>
    <t>Tanysiptera sylvia</t>
  </si>
  <si>
    <t>Tanysiptera nigriceps</t>
  </si>
  <si>
    <t>Halcyon gularis</t>
  </si>
  <si>
    <t>Todiramphus pelewensis</t>
  </si>
  <si>
    <t>Merops viridis</t>
  </si>
  <si>
    <t>Merops americanus</t>
  </si>
  <si>
    <t>Coracias benghalensis</t>
  </si>
  <si>
    <t>Coracias affinis</t>
  </si>
  <si>
    <t>Tockus erythrorhynchus</t>
  </si>
  <si>
    <t>Tockus damarensis</t>
  </si>
  <si>
    <t>Horizocerus albocristatus</t>
  </si>
  <si>
    <t>Horizocerus cassini</t>
  </si>
  <si>
    <t>Bycanistes sharpii</t>
  </si>
  <si>
    <t>Trachylaemus purpuratus</t>
  </si>
  <si>
    <t>Trachylaemus goffinii</t>
  </si>
  <si>
    <t>Trachylaemus togoensis</t>
  </si>
  <si>
    <t>Trachyphonus darnaudii</t>
  </si>
  <si>
    <t>Trachyphonus emini</t>
  </si>
  <si>
    <t>Gymnobucco calvus</t>
  </si>
  <si>
    <t>Gymnobucco bonapartei</t>
  </si>
  <si>
    <t>Gymnobucco cinereiceps</t>
  </si>
  <si>
    <t>Stactolaema leucotis</t>
  </si>
  <si>
    <t>Stactolaema leucogrammica</t>
  </si>
  <si>
    <t>Lybius leucocephalus</t>
  </si>
  <si>
    <t>Lybius senex</t>
  </si>
  <si>
    <t>Pogonornis minor</t>
  </si>
  <si>
    <t>Pogonornis macclounii</t>
  </si>
  <si>
    <t>Psilopogon franklinii</t>
  </si>
  <si>
    <t>Psilopogon auricularis</t>
  </si>
  <si>
    <t>Psilopogon australis</t>
  </si>
  <si>
    <t>Psilopogon cyanotis</t>
  </si>
  <si>
    <t>Psilopogon rubricapillus</t>
  </si>
  <si>
    <t>Psilopogon malabaricus</t>
  </si>
  <si>
    <t>Eubucco richardsoni</t>
  </si>
  <si>
    <t>Eubucco aurantiicollis</t>
  </si>
  <si>
    <t>Aulacorhynchus prasinus</t>
  </si>
  <si>
    <t>Aulacorhynchus wagleri</t>
  </si>
  <si>
    <t>Aulacorhynchus cyanolaemus</t>
  </si>
  <si>
    <t>Aulacorhynchus atrogularis</t>
  </si>
  <si>
    <t>Pteroglossus inscriptus</t>
  </si>
  <si>
    <t>Pteroglossus humboldti</t>
  </si>
  <si>
    <t>Pteroglossus torquatus</t>
  </si>
  <si>
    <t>Ramphastos vitellinus</t>
  </si>
  <si>
    <t>Ramphastos ariel</t>
  </si>
  <si>
    <t>Ramphastos culminatus</t>
  </si>
  <si>
    <t>Aulacorhynchus caeruleogularis</t>
  </si>
  <si>
    <t>Treron axillaris</t>
  </si>
  <si>
    <t>Trichoglossus rosenbergii</t>
  </si>
  <si>
    <t>Ninox randi</t>
  </si>
  <si>
    <t>Ninox obscura</t>
  </si>
  <si>
    <t>Caprimulgus phalaena</t>
  </si>
  <si>
    <t>Campethera taeniolaema</t>
  </si>
  <si>
    <t>Campethera tullbergi</t>
  </si>
  <si>
    <t>Dendrocopos macei</t>
  </si>
  <si>
    <t>Dendrocopos analis</t>
  </si>
  <si>
    <t>Colaptes rivolii</t>
  </si>
  <si>
    <t>Colaptes atriceps</t>
  </si>
  <si>
    <t>Colaptes auratus</t>
  </si>
  <si>
    <t>Colaptes cafer</t>
  </si>
  <si>
    <t>Colaptes mexicanoides</t>
  </si>
  <si>
    <t>Colaptes campestris</t>
  </si>
  <si>
    <t>Colaptes campestroides</t>
  </si>
  <si>
    <t>Celeus torquatus</t>
  </si>
  <si>
    <t>Celeus occidentalis</t>
  </si>
  <si>
    <t>Celeus tinnunculus</t>
  </si>
  <si>
    <t>Hylatomus lineatus</t>
  </si>
  <si>
    <t>Hylatomus fuscipennis</t>
  </si>
  <si>
    <t>Picus guerini</t>
  </si>
  <si>
    <t>Chrysocolaptes lucidus</t>
  </si>
  <si>
    <t>Chrysocolaptes guttacristatus</t>
  </si>
  <si>
    <t>Chrysocolaptes stricklandi</t>
  </si>
  <si>
    <t>Chrysocolaptes strictus</t>
  </si>
  <si>
    <t>Chrysocolaptes haematribon</t>
  </si>
  <si>
    <t>Chrysocolaptes erythrocephalus</t>
  </si>
  <si>
    <t>Ceyx lepidus</t>
  </si>
  <si>
    <t>Ceyx cajeli</t>
  </si>
  <si>
    <t>Ceyx solitarius</t>
  </si>
  <si>
    <t>Ceyx dispar</t>
  </si>
  <si>
    <t>Ceyx mulcatus</t>
  </si>
  <si>
    <t>Ceyx sacerdotis</t>
  </si>
  <si>
    <t>Ceyx meeki</t>
  </si>
  <si>
    <t>Ceyx collectoris</t>
  </si>
  <si>
    <t>Ceyx nigromaxilla</t>
  </si>
  <si>
    <t>Phaethornis griseogularis</t>
  </si>
  <si>
    <t>Phaethornis porcullae</t>
  </si>
  <si>
    <t>Lophornis chalybeus</t>
  </si>
  <si>
    <t>Lophornis verreauxii</t>
  </si>
  <si>
    <t>Thalurania colombica</t>
  </si>
  <si>
    <t>Amazilia bartletti</t>
  </si>
  <si>
    <t>Coeligena torquata</t>
  </si>
  <si>
    <t>Coeligena conradii</t>
  </si>
  <si>
    <t>Coeligena eisenmanni</t>
  </si>
  <si>
    <t>Coeligena inca</t>
  </si>
  <si>
    <t>Coeligena violifer</t>
  </si>
  <si>
    <t>Coeligena dichroura</t>
  </si>
  <si>
    <t>Coeligena albicaudata</t>
  </si>
  <si>
    <t>Coeligena osculans</t>
  </si>
  <si>
    <t>Oxypogon guerinii</t>
  </si>
  <si>
    <t>Oxypogon lindenii</t>
  </si>
  <si>
    <t>Schistes geoffroyi</t>
  </si>
  <si>
    <t>Schistes albogularis</t>
  </si>
  <si>
    <t>Trogon ambiguus</t>
  </si>
  <si>
    <t>Actenoides monachus</t>
  </si>
  <si>
    <t>Actenoides princeps</t>
  </si>
  <si>
    <t>Actenoides bougainvillei</t>
  </si>
  <si>
    <t>Cittura cyanotis</t>
  </si>
  <si>
    <t>Lacedo pulchella</t>
  </si>
  <si>
    <t>Lacedo melanops</t>
  </si>
  <si>
    <t>Todiramphus veneratus</t>
  </si>
  <si>
    <t>Todiramphus youngi</t>
  </si>
  <si>
    <t>Ceyx flumenicola</t>
  </si>
  <si>
    <t>Ceyx cyanopectus</t>
  </si>
  <si>
    <t>Alcedo peninsulae</t>
  </si>
  <si>
    <t>Horizocerus hartlaubi</t>
  </si>
  <si>
    <t>Horizocerus granti</t>
  </si>
  <si>
    <t>Galbula chalcocephala</t>
  </si>
  <si>
    <t>Caloramphus fuliginosus</t>
  </si>
  <si>
    <t>Caloramphus hayii</t>
  </si>
  <si>
    <t>Eubucco versicolor</t>
  </si>
  <si>
    <t>Aulacorhynchus derbianus</t>
  </si>
  <si>
    <t>Aulacorhynchus whitelianus</t>
  </si>
  <si>
    <t>Selenidera reinwardtii</t>
  </si>
  <si>
    <t>Selenidera langsdorffii</t>
  </si>
  <si>
    <t>Dendropicos elliotii</t>
  </si>
  <si>
    <t>Dendropicos johnstoni</t>
  </si>
  <si>
    <t>Dendrocopos owstoni</t>
  </si>
  <si>
    <t>Picoides funebris</t>
  </si>
  <si>
    <t>Campephilus splendens</t>
  </si>
  <si>
    <t>Dinopium everetti</t>
  </si>
  <si>
    <t>Meiglyptes tristis</t>
  </si>
  <si>
    <t>Meiglyptes grammithorax</t>
  </si>
  <si>
    <t>Hemicircus concretus</t>
  </si>
  <si>
    <t>Hemicircus sordidus</t>
  </si>
  <si>
    <t>Mulleripicus funebris</t>
  </si>
  <si>
    <t>Ciconia microscelis</t>
  </si>
  <si>
    <t>Anas gibberifrons</t>
  </si>
  <si>
    <t>Pipile cumanensis</t>
  </si>
  <si>
    <t>Scleroptila psilolaema</t>
  </si>
  <si>
    <t>Scleroptila elgonensis</t>
  </si>
  <si>
    <t>Lophura erythrophthalma</t>
  </si>
  <si>
    <t>Lophura pyronota</t>
  </si>
  <si>
    <t>Hypotaenidia woodfordi</t>
  </si>
  <si>
    <t>Hypotaenidia immaculata</t>
  </si>
  <si>
    <t>Charadrius tricollaris</t>
  </si>
  <si>
    <t>Charadrius bifrontatus</t>
  </si>
  <si>
    <t>Coenocorypha aucklandica</t>
  </si>
  <si>
    <t>Coenocorypha huegeli</t>
  </si>
  <si>
    <t>Coenocorypha iredalei</t>
  </si>
  <si>
    <t>Streptopelia bitorquata</t>
  </si>
  <si>
    <t>Treron formosae</t>
  </si>
  <si>
    <t>Treron permagnus</t>
  </si>
  <si>
    <t>Hemiphaga novaeseelandiae</t>
  </si>
  <si>
    <t>Trichoglossus flavoviridis</t>
  </si>
  <si>
    <t>Trichoglossus meyeri</t>
  </si>
  <si>
    <t>Cyclopsitta diophthalma</t>
  </si>
  <si>
    <t>Psittinus cyanurus</t>
  </si>
  <si>
    <t>Psittinus abbotti</t>
  </si>
  <si>
    <t>Pionus tumultuosus</t>
  </si>
  <si>
    <t>Amazona festiva</t>
  </si>
  <si>
    <t>Amazona bodini</t>
  </si>
  <si>
    <t>Phodilus badius</t>
  </si>
  <si>
    <t>Otus megalotis</t>
  </si>
  <si>
    <t>Ardea plumifera</t>
  </si>
  <si>
    <t>Pernis celebensis</t>
  </si>
  <si>
    <t>Accipiter toussenelii</t>
  </si>
  <si>
    <t>Accipiter novaehollandiae</t>
  </si>
  <si>
    <t>Accipiter hiogaster</t>
  </si>
  <si>
    <t>Accipiter sylvestris</t>
  </si>
  <si>
    <t>Circus hudsonius</t>
  </si>
  <si>
    <t>Oxyura ferruginea</t>
  </si>
  <si>
    <t>Falco chicquera</t>
  </si>
  <si>
    <t>Falco ruficollis</t>
  </si>
  <si>
    <t>Streptopelia xanthocycla</t>
  </si>
  <si>
    <t>Phapitreron leucotis</t>
  </si>
  <si>
    <t>Phapitreron nigrorum</t>
  </si>
  <si>
    <t>Phapitreron brevirostris</t>
  </si>
  <si>
    <t>Treron australis</t>
  </si>
  <si>
    <t>Ducula badia</t>
  </si>
  <si>
    <t>Ducula cuprea</t>
  </si>
  <si>
    <t>Prioniturus discurus</t>
  </si>
  <si>
    <t>Prioniturus mindorensis</t>
  </si>
  <si>
    <t>Coracopsis nigra</t>
  </si>
  <si>
    <t>Ninox squamipila</t>
  </si>
  <si>
    <t>Ninox hypogramma</t>
  </si>
  <si>
    <t>Ninox hantu</t>
  </si>
  <si>
    <t>Ninox forbesi</t>
  </si>
  <si>
    <t>Oreonympha nobilis</t>
  </si>
  <si>
    <t>Oreonympha albolimbata</t>
  </si>
  <si>
    <t>Actenoides regalis</t>
  </si>
  <si>
    <t>Colaptes melanochloros</t>
  </si>
  <si>
    <t>Colaptes melanolaimus</t>
  </si>
  <si>
    <t>Batrachostomus javensis</t>
  </si>
  <si>
    <t>Ramphastos ambiguus</t>
  </si>
  <si>
    <t>Buteo oreophilus</t>
  </si>
  <si>
    <t>Otidiphaps aruensis</t>
  </si>
  <si>
    <t>Ramphiculus fischeri</t>
  </si>
  <si>
    <t>Ptilinopus ornatus</t>
  </si>
  <si>
    <t>Ptilinopus gestroi</t>
  </si>
  <si>
    <t>Ptilinopus porphyraceus</t>
  </si>
  <si>
    <t>Ptilinopus hernsheimi</t>
  </si>
  <si>
    <t>Ptilinopus solomonensis</t>
  </si>
  <si>
    <t>Ptilinopus speciosus</t>
  </si>
  <si>
    <t>Ducula myristicivora</t>
  </si>
  <si>
    <t>Ducula geelvinkiana</t>
  </si>
  <si>
    <t>Hierococcyx sparverioides</t>
  </si>
  <si>
    <t>Hierococcyx bocki</t>
  </si>
  <si>
    <t>Hierococcyx fugax</t>
  </si>
  <si>
    <t>Pteroglossus bitorquatus</t>
  </si>
  <si>
    <t>Pteroglossus sturmii</t>
  </si>
  <si>
    <t>Coccyzus merlini</t>
  </si>
  <si>
    <t>Surniculus lugubris</t>
  </si>
  <si>
    <t>Butorides striata</t>
  </si>
  <si>
    <t>Scleroptila whytei</t>
  </si>
  <si>
    <t>Scleroptila shelleyi</t>
  </si>
  <si>
    <t>Pternistis castaneicollis</t>
  </si>
  <si>
    <t>Rhizothera longirostris</t>
  </si>
  <si>
    <t>Rhizothera dulitensis</t>
  </si>
  <si>
    <t>Ptilinopus ponapensis</t>
  </si>
  <si>
    <t>Ptilinopus fasciatus</t>
  </si>
  <si>
    <t>Geotrygon saphirina</t>
  </si>
  <si>
    <t>Patagioenas maculosa</t>
  </si>
  <si>
    <t>Patagioenas albipennis</t>
  </si>
  <si>
    <t>Aerodramus nuditarsus</t>
  </si>
  <si>
    <t>Ortalis columbiana</t>
  </si>
  <si>
    <t>Aerodramus bartschi</t>
  </si>
  <si>
    <t>Esacus magnirostris</t>
  </si>
  <si>
    <t>Dromaius minor</t>
  </si>
  <si>
    <t>Alopochen mauritiana</t>
  </si>
  <si>
    <t>Anas theodori</t>
  </si>
  <si>
    <t>Anas marecula</t>
  </si>
  <si>
    <t>Upupa antaios</t>
  </si>
  <si>
    <t>Cyanoramphus ulietanus</t>
  </si>
  <si>
    <t>Chlorostilbon elegans</t>
  </si>
  <si>
    <t>Porphyrio caerulescens</t>
  </si>
  <si>
    <t>Porphyrio kukwiedei</t>
  </si>
  <si>
    <t>Hypotaenidia poeciloptera</t>
  </si>
  <si>
    <t>Mundia elpenor</t>
  </si>
  <si>
    <t>Laterallus podarces</t>
  </si>
  <si>
    <t>Zapornia nigra</t>
  </si>
  <si>
    <t>Zapornia astrictocarpus</t>
  </si>
  <si>
    <t>Gallinula nesiotis</t>
  </si>
  <si>
    <t>Fulica newtonii</t>
  </si>
  <si>
    <t>Prosobonia ellisi</t>
  </si>
  <si>
    <t>Nycticorax mauritianus</t>
  </si>
  <si>
    <t>Nycticorax duboisi</t>
  </si>
  <si>
    <t>Nycticorax megacephalus</t>
  </si>
  <si>
    <t>Pterodroma rupinarum</t>
  </si>
  <si>
    <t>Bulweria bifax</t>
  </si>
  <si>
    <t>Porphyrio mantelli</t>
  </si>
  <si>
    <t>Nannococcyx psix</t>
  </si>
  <si>
    <t>Lophopsittacus bensoni</t>
  </si>
  <si>
    <t>Lophopsittacus mauritianus</t>
  </si>
  <si>
    <t>Necropsittacus rodricanus</t>
  </si>
  <si>
    <t>Mascarenotus murivorus</t>
  </si>
  <si>
    <t>Mascarenotus sauzieri</t>
  </si>
  <si>
    <t>Cabalus modestus</t>
  </si>
  <si>
    <t>Aphanapteryx bonasia</t>
  </si>
  <si>
    <t>Erythromachus leguati</t>
  </si>
  <si>
    <t>Caracara lutosa</t>
  </si>
  <si>
    <t>Glaucidium costaricanum</t>
  </si>
  <si>
    <t>Glaucidium griseiceps</t>
  </si>
  <si>
    <t>Psittacara rubritorquis</t>
  </si>
  <si>
    <t>Phyllaemulor bracteatus</t>
  </si>
  <si>
    <t>Chordeiles rupestris</t>
  </si>
  <si>
    <t>Antrostomus ekmani</t>
  </si>
  <si>
    <t>Heliangelus micraster</t>
  </si>
  <si>
    <t>Momotus aequatorialis</t>
  </si>
  <si>
    <t>Upupa marginata</t>
  </si>
  <si>
    <t>Spilornis klossi</t>
  </si>
  <si>
    <t>Capito wallacei</t>
  </si>
  <si>
    <t>Alopochen kervazoi</t>
  </si>
  <si>
    <t>Egretta gularis</t>
  </si>
  <si>
    <t>Clanga hastata</t>
  </si>
  <si>
    <t>Arborophila sumatrana</t>
  </si>
  <si>
    <t>Scolopax rosenbergii</t>
  </si>
  <si>
    <t>Scolopax bukidnonensis</t>
  </si>
  <si>
    <t>Pyrilia aurantiocephala</t>
  </si>
  <si>
    <t>Bubo poensis</t>
  </si>
  <si>
    <t>Caprimulgus pectoralis</t>
  </si>
  <si>
    <t>Caprimulgus poliocephalus</t>
  </si>
  <si>
    <t>Apalharpactes mackloti</t>
  </si>
  <si>
    <t>Campethera bennettii</t>
  </si>
  <si>
    <t>Dendropicos gabonensis</t>
  </si>
  <si>
    <t>Dendropicos goertae</t>
  </si>
  <si>
    <t>Pionus seniloides</t>
  </si>
  <si>
    <t>Aulacorhynchus calorhynchus</t>
  </si>
  <si>
    <t>Megascops atricapilla</t>
  </si>
  <si>
    <t>Falco duboisi</t>
  </si>
  <si>
    <t>Buteo augur</t>
  </si>
  <si>
    <t>Otus thilohoffmanni</t>
  </si>
  <si>
    <t>Otus collari</t>
  </si>
  <si>
    <t>Gallirallus calayanensis</t>
  </si>
  <si>
    <t>Loriculus amabilis</t>
  </si>
  <si>
    <t>Loriculus sclateri</t>
  </si>
  <si>
    <t>Amaurornis magnirostris</t>
  </si>
  <si>
    <t>Arborophila rolli</t>
  </si>
  <si>
    <t>Buteo socotraensis</t>
  </si>
  <si>
    <t>Cursorius somalensis</t>
  </si>
  <si>
    <t>Otus mayottensis</t>
  </si>
  <si>
    <t>Phasianus versicolor</t>
  </si>
  <si>
    <t>Struthio molybdophanes</t>
  </si>
  <si>
    <t>Hemiphaga chathamensis</t>
  </si>
  <si>
    <t>Caprimulgus meesi</t>
  </si>
  <si>
    <t>Chaetura meridionalis</t>
  </si>
  <si>
    <t>Notharchus swainsoni</t>
  </si>
  <si>
    <t>Phaethornis atrimentalis</t>
  </si>
  <si>
    <t>Rhynchotus maculicollis</t>
  </si>
  <si>
    <t>Zenaida meloda</t>
  </si>
  <si>
    <t>Caracara plancus</t>
  </si>
  <si>
    <t>Ducula spilorrhoa</t>
  </si>
  <si>
    <t>Amazilia grayi</t>
  </si>
  <si>
    <t>Amazilia humboldtii</t>
  </si>
  <si>
    <t>Micrastur mintoni</t>
  </si>
  <si>
    <t>Megascops hoyi</t>
  </si>
  <si>
    <t>Capito niger</t>
  </si>
  <si>
    <t>Capito auratus</t>
  </si>
  <si>
    <t>Melanerpes pulcher</t>
  </si>
  <si>
    <t>Celeus spectabilis</t>
  </si>
  <si>
    <t>Notharchus macrorhynchos</t>
  </si>
  <si>
    <t>Aglaiocercus kingii</t>
  </si>
  <si>
    <t>Aglaiocercus berlepschi</t>
  </si>
  <si>
    <t>Haplophaedia aureliae</t>
  </si>
  <si>
    <t>Haplophaedia assimilis</t>
  </si>
  <si>
    <t>Phaethornis squalidus</t>
  </si>
  <si>
    <t>Phaethornis rupurumii</t>
  </si>
  <si>
    <t>Strix rufipes</t>
  </si>
  <si>
    <t>Hierococcyx hyperythrus</t>
  </si>
  <si>
    <t>Hierococcyx nisicolor</t>
  </si>
  <si>
    <t>Hierococcyx pectoralis</t>
  </si>
  <si>
    <t>Nisaetus pinskeri</t>
  </si>
  <si>
    <t>Hieraaetus weiskei</t>
  </si>
  <si>
    <t>Buteo refectus</t>
  </si>
  <si>
    <t>Megapodius reinwardt</t>
  </si>
  <si>
    <t>Hieraaetus morphnoides</t>
  </si>
  <si>
    <t>Psilopogon nuchalis</t>
  </si>
  <si>
    <t>Psilopogon faber</t>
  </si>
  <si>
    <t>Setopagis parvula</t>
  </si>
  <si>
    <t>Setopagis heterura</t>
  </si>
  <si>
    <t>Cuculus lepidus</t>
  </si>
  <si>
    <t>Caloenas maculata</t>
  </si>
  <si>
    <t>Arborophila campbelli</t>
  </si>
  <si>
    <t>Turnix novaecaledoniae</t>
  </si>
  <si>
    <t>Polyplectron katsumatae</t>
  </si>
  <si>
    <t>Rigidipenna inexpectata</t>
  </si>
  <si>
    <t>Pteroglossus azara</t>
  </si>
  <si>
    <t>Pernis steerei</t>
  </si>
  <si>
    <t>Psilopogon annamensis</t>
  </si>
  <si>
    <t>Geranoaetus polyosoma</t>
  </si>
  <si>
    <t>Aratinga maculata</t>
  </si>
  <si>
    <t>Anas andium</t>
  </si>
  <si>
    <t>Charadrius dealbatus</t>
  </si>
  <si>
    <t>Rostratula australis</t>
  </si>
  <si>
    <t>Ixobrychus dubius</t>
  </si>
  <si>
    <t>Rostratula benghalensis</t>
  </si>
  <si>
    <t>Otus rutilus</t>
  </si>
  <si>
    <t>Surniculus dicruroides</t>
  </si>
  <si>
    <t>Surniculus musschenbroeki</t>
  </si>
  <si>
    <t>Surniculus velutinus</t>
  </si>
  <si>
    <t>Podargus ocellatus</t>
  </si>
  <si>
    <t>Polyplectron bicalcaratum</t>
  </si>
  <si>
    <t>Trogon viridis</t>
  </si>
  <si>
    <t>Trogon mesurus</t>
  </si>
  <si>
    <t>Anas flavirostris</t>
  </si>
  <si>
    <t>Merops muelleri</t>
  </si>
  <si>
    <t>Anas poecilorhyncha</t>
  </si>
  <si>
    <t>Phaethornis longuemareus</t>
  </si>
  <si>
    <t>Aulacorhynchus albivitta</t>
  </si>
  <si>
    <t>Goura sclaterii</t>
  </si>
  <si>
    <t>Nisaetus philippensis</t>
  </si>
  <si>
    <t>Burhinus indicus</t>
  </si>
  <si>
    <t>Lophura inornata</t>
  </si>
  <si>
    <t>Malacoptila minor</t>
  </si>
  <si>
    <t>Psilopogon oorti</t>
  </si>
  <si>
    <t>Otus magicus</t>
  </si>
  <si>
    <t>Otus tempestatis</t>
  </si>
  <si>
    <t>Systellura roraimae</t>
  </si>
  <si>
    <t>Eupsittula astec</t>
  </si>
  <si>
    <t>Geoffroyus hyacinthinus</t>
  </si>
  <si>
    <t>Psittacella picta</t>
  </si>
  <si>
    <t>Psittacella lorentzi</t>
  </si>
  <si>
    <t>Cyclopsitta nigrifrons</t>
  </si>
  <si>
    <t>Pyrrhura picta</t>
  </si>
  <si>
    <t>Pyrrhura amazonum</t>
  </si>
  <si>
    <t>Pyrrhura lucianii</t>
  </si>
  <si>
    <t>Pyrrhura roseifrons</t>
  </si>
  <si>
    <t>Pyrrhura parvifrons</t>
  </si>
  <si>
    <t>Pyrrhura peruviana</t>
  </si>
  <si>
    <t>Pyrrhura snethlageae</t>
  </si>
  <si>
    <t>Pyrrhura eisenmanni</t>
  </si>
  <si>
    <t>Pyrrhura pacifica</t>
  </si>
  <si>
    <t>Myiopsitta luchsi</t>
  </si>
  <si>
    <t>Forpus xanthopterygius</t>
  </si>
  <si>
    <t>Forpus spengeli</t>
  </si>
  <si>
    <t>Amazona farinosa</t>
  </si>
  <si>
    <t>Treron calvus</t>
  </si>
  <si>
    <t>Ducula perspicillata</t>
  </si>
  <si>
    <t>Ducula neglecta</t>
  </si>
  <si>
    <t>Ducula pinon</t>
  </si>
  <si>
    <t>Ducula salvadorii</t>
  </si>
  <si>
    <t>Gymnophaps mada</t>
  </si>
  <si>
    <t>Gymnophaps stalkeri</t>
  </si>
  <si>
    <t>Ninox jacquinoti</t>
  </si>
  <si>
    <t>Ninox malaitae</t>
  </si>
  <si>
    <t>Ninox roseoaxillaris</t>
  </si>
  <si>
    <t>Heliodoxa schreibersii</t>
  </si>
  <si>
    <t>Heliodoxa whitelyana</t>
  </si>
  <si>
    <t>Psophia dextralis</t>
  </si>
  <si>
    <t>Psophia viridis</t>
  </si>
  <si>
    <t>Psophia ochroptera</t>
  </si>
  <si>
    <t>Guttera verreauxi</t>
  </si>
  <si>
    <t>Sarkidiornis melanotos</t>
  </si>
  <si>
    <t>Alopecoenas beccarii</t>
  </si>
  <si>
    <t>Alopecoenas johannae</t>
  </si>
  <si>
    <t>Spilopelia chinensis</t>
  </si>
  <si>
    <t>Spilopelia suratensis</t>
  </si>
  <si>
    <t>Phapitreron amethystinus</t>
  </si>
  <si>
    <t>Ptilinopus purpuratus</t>
  </si>
  <si>
    <t>Aegotheles bennettii</t>
  </si>
  <si>
    <t>Aegotheles affinis</t>
  </si>
  <si>
    <t>Aerodramus leucophaeus</t>
  </si>
  <si>
    <t>Aerodramus fuciphagus</t>
  </si>
  <si>
    <t>Heliangelus clarisse</t>
  </si>
  <si>
    <t>Heliangelus amethysticollis</t>
  </si>
  <si>
    <t>Heliangelus spencei</t>
  </si>
  <si>
    <t>Oreotrochilus estella</t>
  </si>
  <si>
    <t>Oreotrochilus stolzmanni</t>
  </si>
  <si>
    <t>Eriocnemis luciani</t>
  </si>
  <si>
    <t>Eriocnemis sapphiropygia</t>
  </si>
  <si>
    <t>Coeligena bonapartei</t>
  </si>
  <si>
    <t>Coeligena eos</t>
  </si>
  <si>
    <t>Chlorostilbon poortmani</t>
  </si>
  <si>
    <t>Amazilia viridigaster</t>
  </si>
  <si>
    <t>Amazilia cupreicauda</t>
  </si>
  <si>
    <t>Falcipennis canadensis</t>
  </si>
  <si>
    <t>Falcipennis franklinii</t>
  </si>
  <si>
    <t>Eudynamys orientalis</t>
  </si>
  <si>
    <t>Psilopogon asiaticus</t>
  </si>
  <si>
    <t>Psilopogon chersonesus</t>
  </si>
  <si>
    <t>Picumnus exilis</t>
  </si>
  <si>
    <t>Picumnus nigropunctatus</t>
  </si>
  <si>
    <t>Dinopium benghalense</t>
  </si>
  <si>
    <t>Dinopium psarodes</t>
  </si>
  <si>
    <t>Colaptes aeruginosus</t>
  </si>
  <si>
    <t>Celeus flavescens</t>
  </si>
  <si>
    <t>Dryobates cathpharius</t>
  </si>
  <si>
    <t>Dryobates pernyii</t>
  </si>
  <si>
    <t>Aulacorhynchus sulcatus</t>
  </si>
  <si>
    <t>Lophoceros fasciatus</t>
  </si>
  <si>
    <t>Merops variegatus</t>
  </si>
  <si>
    <t>Merops lafresnayii</t>
  </si>
  <si>
    <t>Momotus momota</t>
  </si>
  <si>
    <t>Momotus bahamensis</t>
  </si>
  <si>
    <t>Corythornis cristatus</t>
  </si>
  <si>
    <t>Ceyx melanurus</t>
  </si>
  <si>
    <t>Ceyx mindanensis</t>
  </si>
  <si>
    <t>Ceyx erithaca</t>
  </si>
  <si>
    <t>Ceyx wallacii</t>
  </si>
  <si>
    <t>Trogon violaceus</t>
  </si>
  <si>
    <t>Trogon surrucura</t>
  </si>
  <si>
    <t>Trogon aurantius</t>
  </si>
  <si>
    <t>Trogon collaris</t>
  </si>
  <si>
    <t>Circus spilothorax</t>
  </si>
  <si>
    <t>Bubo cinerascens</t>
  </si>
  <si>
    <t>Bubo magellanicus</t>
  </si>
  <si>
    <t>Megascops guatemalae</t>
  </si>
  <si>
    <t>Megascops vermiculatus</t>
  </si>
  <si>
    <t>Ptilopsis leucotis</t>
  </si>
  <si>
    <t>Ptilopsis granti</t>
  </si>
  <si>
    <t>Glaucidium gnoma</t>
  </si>
  <si>
    <t>Glaucidium californicum</t>
  </si>
  <si>
    <t>Glaucidium cobanense</t>
  </si>
  <si>
    <t>Glaucidium hoskinsii</t>
  </si>
  <si>
    <t>Glaucidium brasilianum</t>
  </si>
  <si>
    <t>Glaucidium tucumanum</t>
  </si>
  <si>
    <t>Otus bakkamoena</t>
  </si>
  <si>
    <t>Otus lempiji</t>
  </si>
  <si>
    <t>Otus senegalensis</t>
  </si>
  <si>
    <t>Diopsittaca nobilis</t>
  </si>
  <si>
    <t>Diopsittaca cumanensis</t>
  </si>
  <si>
    <t>Hypnelus ruficollis</t>
  </si>
  <si>
    <t>Hypnelus bicinctus</t>
  </si>
  <si>
    <t>Haematopus ater</t>
  </si>
  <si>
    <t>Ninox boobook</t>
  </si>
  <si>
    <t>Ninox leucopsis</t>
  </si>
  <si>
    <t>Ninox novaeseelandiae</t>
  </si>
  <si>
    <t>Chrysophlegma humii</t>
  </si>
  <si>
    <t>Chrysophlegma mentale</t>
  </si>
  <si>
    <t>Podiceps occipitalis</t>
  </si>
  <si>
    <t>Gallinula galeata</t>
  </si>
  <si>
    <t>Rallus longirostris</t>
  </si>
  <si>
    <t>Fulica americana</t>
  </si>
  <si>
    <t>Coenocorypha barrierensis</t>
  </si>
  <si>
    <t>Pionites leucogaster</t>
  </si>
  <si>
    <t>Pionites xanthomerius</t>
  </si>
  <si>
    <t>Pionites xanthurus</t>
  </si>
  <si>
    <t>Aegolius gradyi</t>
  </si>
  <si>
    <t>Ramphastos citreolaemus</t>
  </si>
  <si>
    <t>Aratinga solstitialis</t>
  </si>
  <si>
    <t>Turnix varius</t>
  </si>
  <si>
    <t>Prosobonia parvirostris</t>
  </si>
  <si>
    <t>Otus sulaensis</t>
  </si>
  <si>
    <t>Otus manadensis</t>
  </si>
  <si>
    <t>Charadrius aquilonius</t>
  </si>
  <si>
    <t>Coracopsis sibilans</t>
  </si>
  <si>
    <t>Coturnix japonica</t>
  </si>
  <si>
    <t>Crossoptilon harmani</t>
  </si>
  <si>
    <t>Anas fulvigula</t>
  </si>
  <si>
    <t>Meiglyptes tukki</t>
  </si>
  <si>
    <t>Cryptolybia olivacea</t>
  </si>
  <si>
    <t>Pteroglossus viridis</t>
  </si>
  <si>
    <t>Urocolius indicus</t>
  </si>
  <si>
    <t>Centropus andamanensis</t>
  </si>
  <si>
    <t>Lampornis amethystinus</t>
  </si>
  <si>
    <t>Tauraco leucotis</t>
  </si>
  <si>
    <t>Asio stygius</t>
  </si>
  <si>
    <t>Batrachostomus moniliger</t>
  </si>
  <si>
    <t>Zenaida macroura</t>
  </si>
  <si>
    <t>Columbina squammata</t>
  </si>
  <si>
    <t>Columbina cruziana</t>
  </si>
  <si>
    <t>Psophia leucoptera</t>
  </si>
  <si>
    <t>Amaurornis phoenicurus</t>
  </si>
  <si>
    <t>Charadrius falklandicus</t>
  </si>
  <si>
    <t>Aviceda subcristata</t>
  </si>
  <si>
    <t>Spilornis cheela</t>
  </si>
  <si>
    <t>Aquila verreauxii</t>
  </si>
  <si>
    <t>Ardea sumatrana</t>
  </si>
  <si>
    <t>Trichoglossus moluccanus</t>
  </si>
  <si>
    <t>Pteroglossus sanguineus</t>
  </si>
  <si>
    <t>Ceyx margarethae</t>
  </si>
  <si>
    <t>Galbula albirostris</t>
  </si>
  <si>
    <t>Accipiter tachiro</t>
  </si>
  <si>
    <t>Crypturellus erythropus</t>
  </si>
  <si>
    <t>Zenaida asiatica</t>
  </si>
  <si>
    <t>Cacomantis variolosus</t>
  </si>
  <si>
    <t>Otus semitorques</t>
  </si>
  <si>
    <t>Tyto nigrobrunnea</t>
  </si>
  <si>
    <t>Spilornis kinabaluensis</t>
  </si>
  <si>
    <t>Otus mendeni</t>
  </si>
  <si>
    <t>Nisaetus bartelsi</t>
  </si>
  <si>
    <t>Ninox reyi</t>
  </si>
  <si>
    <t>Ninox ios</t>
  </si>
  <si>
    <t>Mulleripicus fuliginosus</t>
  </si>
  <si>
    <t>Marmaronetta angustirostris</t>
  </si>
  <si>
    <t>Lewinia mirifica</t>
  </si>
  <si>
    <t>Eurostopodus diabolicus</t>
  </si>
  <si>
    <t>Ciconia stormi</t>
  </si>
  <si>
    <t>Ducula carola</t>
  </si>
  <si>
    <t>Columba elphinstonii</t>
  </si>
  <si>
    <t>Columba eversmanni</t>
  </si>
  <si>
    <t>Chrysocolaptes xanthocephalus</t>
  </si>
  <si>
    <t>Caprimulgus concretus</t>
  </si>
  <si>
    <t>Asarcornis scutulata</t>
  </si>
  <si>
    <t>Anas albogularis</t>
  </si>
  <si>
    <t>Ramphiculus subgularis</t>
  </si>
  <si>
    <t>Turnix everetti</t>
  </si>
  <si>
    <t>Prioniturus luconensis</t>
  </si>
  <si>
    <t>Gymnocrex talaudensis</t>
  </si>
  <si>
    <t>Otus sagittatus</t>
  </si>
  <si>
    <t>Ninox mindorensis</t>
  </si>
  <si>
    <t>Ninox rumseyi</t>
  </si>
  <si>
    <t>Batrachostomus poliolophus</t>
  </si>
  <si>
    <t>Ceyx argentatus</t>
  </si>
  <si>
    <t>Otus gurneyi</t>
  </si>
  <si>
    <t>Tanygnathus gramineus</t>
  </si>
  <si>
    <t>Gymnocrex rosenbergii</t>
  </si>
  <si>
    <t>Leptoptilos javanicus</t>
  </si>
  <si>
    <t>Sterna acuticauda</t>
  </si>
  <si>
    <t>Psilopogon javensis</t>
  </si>
  <si>
    <t>Ceryle rudis</t>
  </si>
  <si>
    <t>Calidris ferruginea</t>
  </si>
  <si>
    <t>Anhinga rufa</t>
  </si>
  <si>
    <t>Batrachostomus mixtus</t>
  </si>
  <si>
    <t>Mearnsia picina</t>
  </si>
  <si>
    <t>Ramphiculus mangoliensis</t>
  </si>
  <si>
    <t>Treron oxyurus</t>
  </si>
  <si>
    <t>Treron teysmannii</t>
  </si>
  <si>
    <t>Indicator archipelagicus</t>
  </si>
  <si>
    <t>Batrachostomus auritus</t>
  </si>
  <si>
    <t>Cittura sanghirensis</t>
  </si>
  <si>
    <t>Psilopogon henricii</t>
  </si>
  <si>
    <t>Psilopogon rafflesii</t>
  </si>
  <si>
    <t>Phapitreron maculipectus</t>
  </si>
  <si>
    <t>Treron aromaticus</t>
  </si>
  <si>
    <t>Charadrius peronii</t>
  </si>
  <si>
    <t>Aerodramus vulcanorum</t>
  </si>
  <si>
    <t>Treron fulvicollis</t>
  </si>
  <si>
    <t>Palaeornis eupatria</t>
  </si>
  <si>
    <t>Neohierax insignis</t>
  </si>
  <si>
    <t>Caprimulgus pulchellus</t>
  </si>
  <si>
    <t>Ramphiculus jambu</t>
  </si>
  <si>
    <t>Columba junoniae</t>
  </si>
  <si>
    <t>Otus mantananensis</t>
  </si>
  <si>
    <t>Vanellus vanellus</t>
  </si>
  <si>
    <t>Trichoglossus weberi</t>
  </si>
  <si>
    <t>Turacoena modesta</t>
  </si>
  <si>
    <t>Limosa lapponica</t>
  </si>
  <si>
    <t>Ninox burhani</t>
  </si>
  <si>
    <t>Centropus unirufus</t>
  </si>
  <si>
    <t>Picus rabieri</t>
  </si>
  <si>
    <t>Himalayapsitta roseata</t>
  </si>
  <si>
    <t>Psittacula alexandri</t>
  </si>
  <si>
    <t>Himalayapsitta finschii</t>
  </si>
  <si>
    <t>Limosa limosa</t>
  </si>
  <si>
    <t>Corythaeola cristata</t>
  </si>
  <si>
    <t>Peliperdix coqui</t>
  </si>
  <si>
    <t>Tachymarptis aequatorialis</t>
  </si>
  <si>
    <t>Cuculus clamosus</t>
  </si>
  <si>
    <t>Aquila africana</t>
  </si>
  <si>
    <t>Campethera nivosa</t>
  </si>
  <si>
    <t>Microparra capensis</t>
  </si>
  <si>
    <t>Chrysococcyx cupreus</t>
  </si>
  <si>
    <t>Centropus leucogaster</t>
  </si>
  <si>
    <t>Indicator willcocksi</t>
  </si>
  <si>
    <t>Campethera cailliautii</t>
  </si>
  <si>
    <t>Campethera maculosa</t>
  </si>
  <si>
    <t>Sarothrura boehmi</t>
  </si>
  <si>
    <t>Ciconia nigra</t>
  </si>
  <si>
    <t>Chlidonias hybrida</t>
  </si>
  <si>
    <t>Tetraogallus caucasicus</t>
  </si>
  <si>
    <t>Circus approximans</t>
  </si>
  <si>
    <t>Calidris subruficollis</t>
  </si>
  <si>
    <t>Urotriorchis macrourus</t>
  </si>
  <si>
    <t>Jynx torquilla</t>
  </si>
  <si>
    <t>Amaurornis marginalis</t>
  </si>
  <si>
    <t>Pelecanus rufescens</t>
  </si>
  <si>
    <t>Neafrapus cassini</t>
  </si>
  <si>
    <t>Caprimulgus vexillarius</t>
  </si>
  <si>
    <t>Ardea brachyrhyncha</t>
  </si>
  <si>
    <t>Glaucidium capense</t>
  </si>
  <si>
    <t>Mareca penelope</t>
  </si>
  <si>
    <t>Bycanistes subcylindricus</t>
  </si>
  <si>
    <t>Syrrhaptes paradoxus</t>
  </si>
  <si>
    <t>Accipiter gundlachi</t>
  </si>
  <si>
    <t>Colaptes rupicola</t>
  </si>
  <si>
    <t>Falcipennis falcipennis</t>
  </si>
  <si>
    <t>Piculus aurulentus</t>
  </si>
  <si>
    <t>Vanellus albiceps</t>
  </si>
  <si>
    <t>Charadrius semipalmatus</t>
  </si>
  <si>
    <t>Cyanophaia bicolor</t>
  </si>
  <si>
    <t>Puffinus opisthomelas</t>
  </si>
  <si>
    <t>Arborophila orientalis</t>
  </si>
  <si>
    <t>Perdicula manipurensis</t>
  </si>
  <si>
    <t>Dendrocygna eytoni</t>
  </si>
  <si>
    <t>Aythya australis</t>
  </si>
  <si>
    <t>Anas wyvilliana</t>
  </si>
  <si>
    <t>Ducula obiensis</t>
  </si>
  <si>
    <t>Eurostopodus mystacalis</t>
  </si>
  <si>
    <t>Heliangelus exortis</t>
  </si>
  <si>
    <t>Metallura williami</t>
  </si>
  <si>
    <t>Eriocnemis mosquera</t>
  </si>
  <si>
    <t>Coua ruficeps</t>
  </si>
  <si>
    <t>Carpococcyx viridis</t>
  </si>
  <si>
    <t>Ortalis araucuan</t>
  </si>
  <si>
    <t>Chlorostilbon mellisugus</t>
  </si>
  <si>
    <t>Theristicus branickii</t>
  </si>
  <si>
    <t>Theristicus melanopis</t>
  </si>
  <si>
    <t>Ducula cineracea</t>
  </si>
  <si>
    <t>Strix hadorami</t>
  </si>
  <si>
    <t>Catreus wallichii</t>
  </si>
  <si>
    <t>Tragopan melanocephalus</t>
  </si>
  <si>
    <t>Tyto almae</t>
  </si>
  <si>
    <t>Otus pamelae</t>
  </si>
  <si>
    <t>Otus socotranus</t>
  </si>
  <si>
    <t>Ramphastos toco</t>
  </si>
  <si>
    <t>Bubo bubo</t>
  </si>
  <si>
    <t>Lagopus muta</t>
  </si>
  <si>
    <t>Tanysiptera hydrocharis</t>
  </si>
  <si>
    <t>Aegotheles tatei</t>
  </si>
  <si>
    <t>Picoides ramsayi</t>
  </si>
  <si>
    <t>Todiramphus reichenbachii</t>
  </si>
  <si>
    <t>Icthyophaga ichthyaetus</t>
  </si>
  <si>
    <t>Eurystomus azureus</t>
  </si>
  <si>
    <t>Otus elegans</t>
  </si>
  <si>
    <t>Otus jolandae</t>
  </si>
  <si>
    <t>Picus dedemi</t>
  </si>
  <si>
    <t>Gallinago nemoricola</t>
  </si>
  <si>
    <t>Actenoides excelsus</t>
  </si>
  <si>
    <t>Rhabdotorrhinus exarhatus</t>
  </si>
  <si>
    <t>Rhyticeros cassidix</t>
  </si>
  <si>
    <t>Rhinoptilus bitorquatus</t>
  </si>
  <si>
    <t>Zonerodius heliosylus</t>
  </si>
  <si>
    <t>Lorius garrulus</t>
  </si>
  <si>
    <t>Todiramphus australasia</t>
  </si>
  <si>
    <t>Charmosyna toxopei</t>
  </si>
  <si>
    <t>Oroanassa magnifica</t>
  </si>
  <si>
    <t>Todiramphus cinnamominus</t>
  </si>
  <si>
    <t>Rhyticeros subruficollis</t>
  </si>
  <si>
    <t>Cacatua haematuropygia</t>
  </si>
  <si>
    <t>Numenius arquata</t>
  </si>
  <si>
    <t>Pelecanus philippensis</t>
  </si>
  <si>
    <t>Esacus recurvirostris</t>
  </si>
  <si>
    <t>Rallicula mayri</t>
  </si>
  <si>
    <t>Aegotheles wallacii</t>
  </si>
  <si>
    <t>Casuarius unappendiculatus</t>
  </si>
  <si>
    <t>Todiramphus nigrocyaneus</t>
  </si>
  <si>
    <t>Megacrex inepta</t>
  </si>
  <si>
    <t>Cacomantis aeruginosus</t>
  </si>
  <si>
    <t>Morphnus guianensis</t>
  </si>
  <si>
    <t>Columba palumboides</t>
  </si>
  <si>
    <t>Ceyx gentianus</t>
  </si>
  <si>
    <t>Otus balli</t>
  </si>
  <si>
    <t>Uroglaux dimorpha</t>
  </si>
  <si>
    <t>Rallina canningi</t>
  </si>
  <si>
    <t>Ptilopachus nahani</t>
  </si>
  <si>
    <t>Nyctiprogne vielliardi</t>
  </si>
  <si>
    <t>Macropygia rufipennis</t>
  </si>
  <si>
    <t>Campethera notata</t>
  </si>
  <si>
    <t>Ninox spilonotus</t>
  </si>
  <si>
    <t>Ninox granti</t>
  </si>
  <si>
    <t>Ninox affinis</t>
  </si>
  <si>
    <t>Coua verreauxi</t>
  </si>
  <si>
    <t>Eupodotis caerulescens</t>
  </si>
  <si>
    <t>Otus moheliensis</t>
  </si>
  <si>
    <t>Eriocnemis mirabilis</t>
  </si>
  <si>
    <t>Amazona brasiliensis</t>
  </si>
  <si>
    <t>Haematopus chathamensis</t>
  </si>
  <si>
    <t>Otus lettia</t>
  </si>
  <si>
    <t>Alopecoenas rubescens</t>
  </si>
  <si>
    <t>Aerodramus brevirostris</t>
  </si>
  <si>
    <t>Branta ruficollis</t>
  </si>
  <si>
    <t>Dryocopus hodgei</t>
  </si>
  <si>
    <t>Celeus ochraceus</t>
  </si>
  <si>
    <t>Dinopium javanense</t>
  </si>
  <si>
    <t>Dryobates scalaris</t>
  </si>
  <si>
    <t>Necrosyrtes monachus</t>
  </si>
  <si>
    <t>Numenius madagascariensis</t>
  </si>
  <si>
    <t>Columba trocaz</t>
  </si>
  <si>
    <t>Columba pollenii</t>
  </si>
  <si>
    <t>Alectroenas sganzini</t>
  </si>
  <si>
    <t>Speculanas specularis</t>
  </si>
  <si>
    <t>Ramphiculus meridionalis</t>
  </si>
  <si>
    <t>Ninox sumbaensis</t>
  </si>
  <si>
    <t>Ducula aurorae</t>
  </si>
  <si>
    <t>Psittrichas fulgidus</t>
  </si>
  <si>
    <t>Pyrrhura leucotis</t>
  </si>
  <si>
    <t>Aglaeactis castelnaudii</t>
  </si>
  <si>
    <t>Amazilia lactea</t>
  </si>
  <si>
    <t>Butastur liventer</t>
  </si>
  <si>
    <t>Chionis albus</t>
  </si>
  <si>
    <t>Colaptes cinereicapillus</t>
  </si>
  <si>
    <t>Columba guinea</t>
  </si>
  <si>
    <t>Egretta caerulea</t>
  </si>
  <si>
    <t>Forpus coelestis</t>
  </si>
  <si>
    <t>Glaucidium bolivianum</t>
  </si>
  <si>
    <t>Glaucidium parkeri</t>
  </si>
  <si>
    <t>Hydrochous gigas</t>
  </si>
  <si>
    <t>Lophoceros semifasciatus</t>
  </si>
  <si>
    <t>Lophotis savilei</t>
  </si>
  <si>
    <t>Mergus squamatus</t>
  </si>
  <si>
    <t>Nystalus striolatus</t>
  </si>
  <si>
    <t>Ptilinopus rivoli</t>
  </si>
  <si>
    <t>Tigrisoma fasciatum</t>
  </si>
  <si>
    <t>Touit huetii</t>
  </si>
  <si>
    <t>Treron delalandii</t>
  </si>
  <si>
    <t>Cyclopsitta coxeni</t>
  </si>
  <si>
    <t>Geocolaptes olivaceus</t>
  </si>
  <si>
    <t>Amazona vinacea</t>
  </si>
  <si>
    <t>Amazona rhodocorytha</t>
  </si>
  <si>
    <t>Otis tarda</t>
  </si>
  <si>
    <t>Otus capnodes</t>
  </si>
  <si>
    <t>Dendropicos dorae</t>
  </si>
  <si>
    <t>Lybius leucogaster</t>
  </si>
  <si>
    <t>Apteryx mantelli</t>
  </si>
  <si>
    <t>Amazilia cyanifrons</t>
  </si>
  <si>
    <t>Poicephalus fuscicollis</t>
  </si>
  <si>
    <t>Chenonetta finschi</t>
  </si>
  <si>
    <t>Columba thiriouxi</t>
  </si>
  <si>
    <t>Nesoenas cicur</t>
  </si>
  <si>
    <t>Nesoenas rodericanus</t>
  </si>
  <si>
    <t>Alectroenas payandeei</t>
  </si>
  <si>
    <t>Dryolimnas augusti</t>
  </si>
  <si>
    <t>Porphyrio paepae</t>
  </si>
  <si>
    <t>Tribonyx hodgenorum</t>
  </si>
  <si>
    <t>Nyctanassa carcinocatactes</t>
  </si>
  <si>
    <t>Prosobonia cancellata</t>
  </si>
  <si>
    <t>Bermuteo avivorus</t>
  </si>
  <si>
    <t>Colaptes oceanicus</t>
  </si>
  <si>
    <t>Eclectus infectus</t>
  </si>
  <si>
    <t>Nestor notabilis</t>
  </si>
  <si>
    <t>Nesoenas duboisi</t>
  </si>
  <si>
    <t>Diaphorapteryx hawkinsi</t>
  </si>
  <si>
    <t>Apus unicolor</t>
  </si>
  <si>
    <t>Halcyon smyrnensis</t>
  </si>
  <si>
    <t>Calidris fuscicollis</t>
  </si>
  <si>
    <t>Platalea minor</t>
  </si>
  <si>
    <t>Larus relictus</t>
  </si>
  <si>
    <t>Oxyura leucocephala</t>
  </si>
  <si>
    <t>Thalurania watertonii</t>
  </si>
  <si>
    <t>Bonasa sewerzowi</t>
  </si>
  <si>
    <t>Threskiornis solitarius</t>
  </si>
  <si>
    <t>Ninox ochracea</t>
  </si>
  <si>
    <t>Mascarenotus grucheti</t>
  </si>
  <si>
    <t>Otus nigrorum</t>
  </si>
  <si>
    <t>Ceyx nigrirostris</t>
  </si>
  <si>
    <t>Merops orientalis</t>
  </si>
  <si>
    <t>Merops viridissimus</t>
  </si>
  <si>
    <t>Glareola pratincola</t>
  </si>
  <si>
    <t>Prioniturus montanus</t>
  </si>
  <si>
    <t>Pelecanus crispus</t>
  </si>
  <si>
    <t>Apus acuticauda</t>
  </si>
  <si>
    <t>Paraclaravis geoffroyi</t>
  </si>
  <si>
    <t>Haliaeetus vociferoides</t>
  </si>
  <si>
    <t>Centropus steerii</t>
  </si>
  <si>
    <t>Otus feae</t>
  </si>
  <si>
    <t>Nisaetus floris</t>
  </si>
  <si>
    <t>Prioniturus verticalis</t>
  </si>
  <si>
    <t>Gallicolumba platenae</t>
  </si>
  <si>
    <t>Dendrocopos noguchii</t>
  </si>
  <si>
    <t>Rhabdotorrhinus waldeni</t>
  </si>
  <si>
    <t>Rhodonessa caryophyllacea</t>
  </si>
  <si>
    <t>Alcedo euryzona</t>
  </si>
  <si>
    <t>Psophia obscura</t>
  </si>
  <si>
    <t>Oxypogon cyanolaemus</t>
  </si>
  <si>
    <t>Eriocnemis isabellae</t>
  </si>
  <si>
    <t>Crax pinima</t>
  </si>
  <si>
    <t>Pauxi unicornis</t>
  </si>
  <si>
    <t>Charadrius obscurus</t>
  </si>
  <si>
    <t>Pareudiastes silvestris</t>
  </si>
  <si>
    <t>Pauxi koepckeae</t>
  </si>
  <si>
    <t>Crax alberti</t>
  </si>
  <si>
    <t>Aythya innotata</t>
  </si>
  <si>
    <t>Alopecoenas erythropterus</t>
  </si>
  <si>
    <t>Aegotheles savesi</t>
  </si>
  <si>
    <t>Pareudiastes pacificus</t>
  </si>
  <si>
    <t>Neotis ludwigii</t>
  </si>
  <si>
    <t>Himantopus novaezelandiae</t>
  </si>
  <si>
    <t>Pithecophaga jefferyi</t>
  </si>
  <si>
    <t>Pedionomus torquatus</t>
  </si>
  <si>
    <t>Ninox spilocephala</t>
  </si>
  <si>
    <t>Charmosyna amabilis</t>
  </si>
  <si>
    <t>Todiramphus gambieri</t>
  </si>
  <si>
    <t>Calidris bairdii</t>
  </si>
  <si>
    <t>Threskiornis spinicollis</t>
  </si>
  <si>
    <t>Strigops habroptila</t>
  </si>
  <si>
    <t>Bugeranus carunculatus</t>
  </si>
  <si>
    <t>Mesitornis unicolor</t>
  </si>
  <si>
    <t>Mesitornis variegatus</t>
  </si>
  <si>
    <t>Phoeniconaias minor</t>
  </si>
  <si>
    <t>Tetrax tetrax</t>
  </si>
  <si>
    <t>Stephanoaetus coronatus</t>
  </si>
  <si>
    <t>Accipiter madagascariensis</t>
  </si>
  <si>
    <t>Ardeotis arabs</t>
  </si>
  <si>
    <t>Bycanistes cylindricus</t>
  </si>
  <si>
    <t>Lophura edwardsi</t>
  </si>
  <si>
    <t>Polytelis swainsonii</t>
  </si>
  <si>
    <t>Lophoictinia isura</t>
  </si>
  <si>
    <t>Crypturellus casiquiare</t>
  </si>
  <si>
    <t>Crypturellus tataupa</t>
  </si>
  <si>
    <t>Pternistis nobilis</t>
  </si>
  <si>
    <t>Arborophila torqueola</t>
  </si>
  <si>
    <t>Arborophila rubrirostris</t>
  </si>
  <si>
    <t>Amazonetta brasiliensis</t>
  </si>
  <si>
    <t>Indicator meliphilus</t>
  </si>
  <si>
    <t>Picumnus innominatus</t>
  </si>
  <si>
    <t>Picumnus albosquamatus</t>
  </si>
  <si>
    <t>Picumnus limae</t>
  </si>
  <si>
    <t>Picumnus castelnau</t>
  </si>
  <si>
    <t>Picumnus granadensis</t>
  </si>
  <si>
    <t>Melanerpes cactorum</t>
  </si>
  <si>
    <t>Melanerpes striatus</t>
  </si>
  <si>
    <t>Sphyrapicus nuchalis</t>
  </si>
  <si>
    <t>Sphyrapicus ruber</t>
  </si>
  <si>
    <t>Campethera mombassica</t>
  </si>
  <si>
    <t>Dryobates minor</t>
  </si>
  <si>
    <t>Veniliornis passerinus</t>
  </si>
  <si>
    <t>Veniliornis frontalis</t>
  </si>
  <si>
    <t>Veniliornis cassini</t>
  </si>
  <si>
    <t>Celeus lugubris</t>
  </si>
  <si>
    <t>Campephilus pollens</t>
  </si>
  <si>
    <t>Campephilus rubricollis</t>
  </si>
  <si>
    <t>Chrysophlegma flavinucha</t>
  </si>
  <si>
    <t>Picus erythropygius</t>
  </si>
  <si>
    <t>Blythipicus pyrrhotis</t>
  </si>
  <si>
    <t>Mulleripicus fulvus</t>
  </si>
  <si>
    <t>Psilopogon virens</t>
  </si>
  <si>
    <t>Psilopogon lagrandieri</t>
  </si>
  <si>
    <t>Psilopogon faiostrictus</t>
  </si>
  <si>
    <t>Psilopogon chrysopogon</t>
  </si>
  <si>
    <t>Psilopogon pulcherrimus</t>
  </si>
  <si>
    <t>Psilopogon eximius</t>
  </si>
  <si>
    <t>Pogoniulus coryphaea</t>
  </si>
  <si>
    <t>Pogoniulus simplex</t>
  </si>
  <si>
    <t>Tricholaema hirsuta</t>
  </si>
  <si>
    <t>Capito aurovirens</t>
  </si>
  <si>
    <t>Andigena nigrirostris</t>
  </si>
  <si>
    <t>Galbalcyrhynchus purusianus</t>
  </si>
  <si>
    <t>Brachygalba albogularis</t>
  </si>
  <si>
    <t>Malacoptila fulvogularis</t>
  </si>
  <si>
    <t>Malacoptila rufa</t>
  </si>
  <si>
    <t>Nonnula sclateri</t>
  </si>
  <si>
    <t>Nonnula ruficapilla</t>
  </si>
  <si>
    <t>Monasa atra</t>
  </si>
  <si>
    <t>Lophoceros camurus</t>
  </si>
  <si>
    <t>Lophoceros hemprichii</t>
  </si>
  <si>
    <t>Bycanistes bucinator</t>
  </si>
  <si>
    <t>Bycanistes brevis</t>
  </si>
  <si>
    <t>Priotelus temnurus</t>
  </si>
  <si>
    <t>Trogon comptus</t>
  </si>
  <si>
    <t>Trogon melanocephalus</t>
  </si>
  <si>
    <t>Trogon mexicanus</t>
  </si>
  <si>
    <t>Trogon curucui</t>
  </si>
  <si>
    <t>Harpactes oreskios</t>
  </si>
  <si>
    <t>Coracias temminckii</t>
  </si>
  <si>
    <t>Meropogon forsteni</t>
  </si>
  <si>
    <t>Cuculus crassirostris</t>
  </si>
  <si>
    <t>Cuculus micropterus</t>
  </si>
  <si>
    <t>Cercococcyx montanus</t>
  </si>
  <si>
    <t>Chrysococcyx maculatus</t>
  </si>
  <si>
    <t>Chrysococcyx xanthorhynchus</t>
  </si>
  <si>
    <t>Chrysococcyx flavigularis</t>
  </si>
  <si>
    <t>Zanclostomus javanicus</t>
  </si>
  <si>
    <t>Rhamphococcyx calyorhynchus</t>
  </si>
  <si>
    <t>Coua coquereli</t>
  </si>
  <si>
    <t>Coua serriana</t>
  </si>
  <si>
    <t>Coua reynaudii</t>
  </si>
  <si>
    <t>Coua cursor</t>
  </si>
  <si>
    <t>Coua caerulea</t>
  </si>
  <si>
    <t>Centropus toulou</t>
  </si>
  <si>
    <t>Coccycua cinerea</t>
  </si>
  <si>
    <t>Coccyzus lansbergi</t>
  </si>
  <si>
    <t>Piaya melanogaster</t>
  </si>
  <si>
    <t>Coccyzus vetula</t>
  </si>
  <si>
    <t>Coccyzus longirostris</t>
  </si>
  <si>
    <t>Dromococcyx pavoninus</t>
  </si>
  <si>
    <t>Chalcopsitta duivenbodei</t>
  </si>
  <si>
    <t>Psitteuteles goldiei</t>
  </si>
  <si>
    <t>Lorius lory</t>
  </si>
  <si>
    <t>Cacatua ducorpsii</t>
  </si>
  <si>
    <t>Geoffroyus geoffroyi</t>
  </si>
  <si>
    <t>Prioniturus platurus</t>
  </si>
  <si>
    <t>Agapornis swindernianus</t>
  </si>
  <si>
    <t>Ara severus</t>
  </si>
  <si>
    <t>Pyrrhura molinae</t>
  </si>
  <si>
    <t>Brotogeris chiriri</t>
  </si>
  <si>
    <t>Touit dilectissimus</t>
  </si>
  <si>
    <t>Pionopsitta pileata</t>
  </si>
  <si>
    <t>Cypseloides fumigatus</t>
  </si>
  <si>
    <t>Streptoprocne biscutata</t>
  </si>
  <si>
    <t>Collocalia troglodytes</t>
  </si>
  <si>
    <t>Aerodramus infuscatus</t>
  </si>
  <si>
    <t>Aerodramus salangana</t>
  </si>
  <si>
    <t>Zoonavena grandidieri</t>
  </si>
  <si>
    <t>Telacanthura ussheri</t>
  </si>
  <si>
    <t>Neafrapus boehmi</t>
  </si>
  <si>
    <t>Tachornis furcata</t>
  </si>
  <si>
    <t>Apus barbatus</t>
  </si>
  <si>
    <t>Apus balstoni</t>
  </si>
  <si>
    <t>Apus batesi</t>
  </si>
  <si>
    <t>Hemiprocne coronata</t>
  </si>
  <si>
    <t>Threnetes leucurus</t>
  </si>
  <si>
    <t>Phaethornis superciliosus</t>
  </si>
  <si>
    <t>Phaethornis malaris</t>
  </si>
  <si>
    <t>Phaethornis eurynome</t>
  </si>
  <si>
    <t>Phaethornis hispidus</t>
  </si>
  <si>
    <t>Phaethornis augusti</t>
  </si>
  <si>
    <t>Phaethornis subochraceus</t>
  </si>
  <si>
    <t>Phaethornis nattereri</t>
  </si>
  <si>
    <t>Phaethornis idaliae</t>
  </si>
  <si>
    <t>Avocettula recurvirostris</t>
  </si>
  <si>
    <t>Lophornis ornatus</t>
  </si>
  <si>
    <t>Discosura langsdorffi</t>
  </si>
  <si>
    <t>Discosura conversii</t>
  </si>
  <si>
    <t>Amazilia oenone</t>
  </si>
  <si>
    <t>Leucippus fallax</t>
  </si>
  <si>
    <t>Lampornis sybillae</t>
  </si>
  <si>
    <t>Heliodoxa leadbeateri</t>
  </si>
  <si>
    <t>Boissonneaua jardini</t>
  </si>
  <si>
    <t>Urosticte benjamini</t>
  </si>
  <si>
    <t>Heliothryx barroti</t>
  </si>
  <si>
    <t>Heliomaster furcifer</t>
  </si>
  <si>
    <t>Tauraco livingstonii</t>
  </si>
  <si>
    <t>Tauraco corythaix</t>
  </si>
  <si>
    <t>Tauraco macrorhynchus</t>
  </si>
  <si>
    <t>Otus brookii</t>
  </si>
  <si>
    <t>Megascops watsonii</t>
  </si>
  <si>
    <t>Bubo nipalensis</t>
  </si>
  <si>
    <t>Bubo leucostictus</t>
  </si>
  <si>
    <t>Ketupa flavipes</t>
  </si>
  <si>
    <t>Scotopelia peli</t>
  </si>
  <si>
    <t>Scotopelia bouvieri</t>
  </si>
  <si>
    <t>Ciccaba nigrolineata</t>
  </si>
  <si>
    <t>Ciccaba albitarsis</t>
  </si>
  <si>
    <t>Lophostrix cristata</t>
  </si>
  <si>
    <t>Pulsatrix perspicillata</t>
  </si>
  <si>
    <t>Pulsatrix melanota</t>
  </si>
  <si>
    <t>Pulsatrix koeniswaldiana</t>
  </si>
  <si>
    <t>Glaucidium hardyi</t>
  </si>
  <si>
    <t>Glaucidium minutissimum</t>
  </si>
  <si>
    <t>Glaucidium castaneum</t>
  </si>
  <si>
    <t>Ninox variegata</t>
  </si>
  <si>
    <t>Asio madagascariensis</t>
  </si>
  <si>
    <t>Aegotheles crinifrons</t>
  </si>
  <si>
    <t>Batrachostomus hodgsoni</t>
  </si>
  <si>
    <t>Antrostomus cubanensis</t>
  </si>
  <si>
    <t>Nyctipolus hirundinaceus</t>
  </si>
  <si>
    <t>Columba unicincta</t>
  </si>
  <si>
    <t>Patagioenas plumbea</t>
  </si>
  <si>
    <t>Patagioenas goodsoni</t>
  </si>
  <si>
    <t>Columba delegorguei</t>
  </si>
  <si>
    <t>Streptopelia tranquebarica</t>
  </si>
  <si>
    <t>Columbina buckleyi</t>
  </si>
  <si>
    <t>Leptotila rufaxilla</t>
  </si>
  <si>
    <t>Leptotila pallida</t>
  </si>
  <si>
    <t>Zentrygon linearis</t>
  </si>
  <si>
    <t>Gallicolumba rufigula</t>
  </si>
  <si>
    <t>Gallicolumba tristigmata</t>
  </si>
  <si>
    <t>Treron olax</t>
  </si>
  <si>
    <t>Treron curvirostra</t>
  </si>
  <si>
    <t>Treron apicauda</t>
  </si>
  <si>
    <t>Ramphiculus occipitalis</t>
  </si>
  <si>
    <t>Ramphiculus leclancheri</t>
  </si>
  <si>
    <t>Megaloprepia formosa</t>
  </si>
  <si>
    <t>Ducula forsteni</t>
  </si>
  <si>
    <t>Ducula radiata</t>
  </si>
  <si>
    <t>Ducula pistrinaria</t>
  </si>
  <si>
    <t>Ducula melanochroa</t>
  </si>
  <si>
    <t>Ducula luctuosa</t>
  </si>
  <si>
    <t>Cryptophaps poecilorrhoa</t>
  </si>
  <si>
    <t>Houbaropsis bengalensis</t>
  </si>
  <si>
    <t>Tringa solitaria</t>
  </si>
  <si>
    <t>Calherodius leuconotus</t>
  </si>
  <si>
    <t>Cochlearius cochlearius</t>
  </si>
  <si>
    <t>Tigrisoma mexicanum</t>
  </si>
  <si>
    <t>Tigriornis leucolopha</t>
  </si>
  <si>
    <t>Bostrychia rara</t>
  </si>
  <si>
    <t>Eurostopodus exul</t>
  </si>
  <si>
    <t>Pternistis ochropectus</t>
  </si>
  <si>
    <t>Lophornis brachylophus</t>
  </si>
  <si>
    <t>Anas laysanensis</t>
  </si>
  <si>
    <t>Lathamus discolor</t>
  </si>
  <si>
    <t>Cyanoramphus malherbi</t>
  </si>
  <si>
    <t>Neophema chrysogaster</t>
  </si>
  <si>
    <t>Geronticus eremita</t>
  </si>
  <si>
    <t>Bubo shelleyi</t>
  </si>
  <si>
    <t>Nothoprocta taczanowskii</t>
  </si>
  <si>
    <t>Numenius tenuirostris</t>
  </si>
  <si>
    <t>Leucocarbo onslowi</t>
  </si>
  <si>
    <t>Thalasseus bernsteini</t>
  </si>
  <si>
    <t>Eupherusa cyanophrys</t>
  </si>
  <si>
    <t>Ramphastos dicolorus</t>
  </si>
  <si>
    <t>Psilopogon duvaucelii</t>
  </si>
  <si>
    <t>Coracopsis vasa</t>
  </si>
  <si>
    <t>Nothura minor</t>
  </si>
  <si>
    <t>Alopecoenas canifrons</t>
  </si>
  <si>
    <t>Celeus obrieni</t>
  </si>
  <si>
    <t>Ptilinopus huttoni</t>
  </si>
  <si>
    <t>Phaethornis aethopygus</t>
  </si>
  <si>
    <t>Belocercus longicaudus</t>
  </si>
  <si>
    <t>Laterallus levraudi</t>
  </si>
  <si>
    <t>Ptilinopus chrysogaster</t>
  </si>
  <si>
    <t>Melanerpes erythrocephalus</t>
  </si>
  <si>
    <t>Corythornis thomensis</t>
  </si>
  <si>
    <t>Penelope albipennis</t>
  </si>
  <si>
    <t>Corythornis nais</t>
  </si>
  <si>
    <t>Zoonavena thomensis</t>
  </si>
  <si>
    <t>Otus hartlaubi</t>
  </si>
  <si>
    <t>Thalurania ridgwayi</t>
  </si>
  <si>
    <t>Pternistis harwoodi</t>
  </si>
  <si>
    <t>Temnotrogon roseigaster</t>
  </si>
  <si>
    <t>Ortalis erythroptera</t>
  </si>
  <si>
    <t>Augastes scutatus</t>
  </si>
  <si>
    <t>Tachybaptus pelzelnii</t>
  </si>
  <si>
    <t>Pavo muticus</t>
  </si>
  <si>
    <t>Egretta sacra</t>
  </si>
  <si>
    <t>Chaetura pelagica</t>
  </si>
  <si>
    <t>Tympanuchus pallidicinctus</t>
  </si>
  <si>
    <t>Alopecoenas sanctaecrucis</t>
  </si>
  <si>
    <t>Pternistis atrifrons</t>
  </si>
  <si>
    <t>Anorrhinus austeni</t>
  </si>
  <si>
    <t>Perdicula asiatica</t>
  </si>
  <si>
    <t>Syrmaticus reevesii</t>
  </si>
  <si>
    <t>Chrysolophus pictus</t>
  </si>
  <si>
    <t>Eolophus roseicapilla</t>
  </si>
  <si>
    <t>Agapornis canus</t>
  </si>
  <si>
    <t>Caprimulgus ruficollis</t>
  </si>
  <si>
    <t>Hypotaenidia torquata</t>
  </si>
  <si>
    <t>Pterocles orientalis</t>
  </si>
  <si>
    <t>Anarhynchus frontalis</t>
  </si>
  <si>
    <t>Aethia cristatella</t>
  </si>
  <si>
    <t>Eudyptes sclateri</t>
  </si>
  <si>
    <t>Pterodroma magentae</t>
  </si>
  <si>
    <t>Casuarius casuarius</t>
  </si>
  <si>
    <t>Dromaius novaehollandiae</t>
  </si>
  <si>
    <t>Alectura lathami</t>
  </si>
  <si>
    <t>Francolinus francolinus</t>
  </si>
  <si>
    <t>Francolinus pondicerianus</t>
  </si>
  <si>
    <t>Coturnix coturnix</t>
  </si>
  <si>
    <t>Gallus varius</t>
  </si>
  <si>
    <t>Chrysolophus amherstiae</t>
  </si>
  <si>
    <t>Dendrocygna arcuata</t>
  </si>
  <si>
    <t>Cygnus atratus</t>
  </si>
  <si>
    <t>Anser anser</t>
  </si>
  <si>
    <t>Anser indicus</t>
  </si>
  <si>
    <t>Branta canadensis</t>
  </si>
  <si>
    <t>Branta leucopsis</t>
  </si>
  <si>
    <t>Cereopsis novaehollandiae</t>
  </si>
  <si>
    <t>Alopochen aegyptiaca</t>
  </si>
  <si>
    <t>Cairina moschata</t>
  </si>
  <si>
    <t>Aix galericulata</t>
  </si>
  <si>
    <t>Ceyx websteri</t>
  </si>
  <si>
    <t>Chalcites lucidus</t>
  </si>
  <si>
    <t>Centropus ateralbus</t>
  </si>
  <si>
    <t>Eos bornea</t>
  </si>
  <si>
    <t>Callocephalon fimbriatum</t>
  </si>
  <si>
    <t>Cacatua leadbeateri</t>
  </si>
  <si>
    <t>Cacatua galerita</t>
  </si>
  <si>
    <t>Cacatua sanguinea</t>
  </si>
  <si>
    <t>Agapornis roseicollis</t>
  </si>
  <si>
    <t>Agapornis personatus</t>
  </si>
  <si>
    <t>Agapornis lilianae</t>
  </si>
  <si>
    <t>Ara ararauna</t>
  </si>
  <si>
    <t>Aratinga nenday</t>
  </si>
  <si>
    <t>Forpus passerinus</t>
  </si>
  <si>
    <t>Brotogeris versicolurus</t>
  </si>
  <si>
    <t>Amazona albifrons</t>
  </si>
  <si>
    <t>Amazona ochrocephala</t>
  </si>
  <si>
    <t>Amazona amazonica</t>
  </si>
  <si>
    <t>Apus caffer</t>
  </si>
  <si>
    <t>Chordeiles pusillus</t>
  </si>
  <si>
    <t>Columba palumbus</t>
  </si>
  <si>
    <t>Columba pallidiceps</t>
  </si>
  <si>
    <t>Chalcophaps stephani</t>
  </si>
  <si>
    <t>Henicophaps foersteri</t>
  </si>
  <si>
    <t>Ducula finschii</t>
  </si>
  <si>
    <t>Goura cristata</t>
  </si>
  <si>
    <t>Grus vipio</t>
  </si>
  <si>
    <t>Anthropoides virgo</t>
  </si>
  <si>
    <t>Gallirallus australis</t>
  </si>
  <si>
    <t>Hypotaenidia insignis</t>
  </si>
  <si>
    <t>Amaurornis isabellina</t>
  </si>
  <si>
    <t>Calidris maritima</t>
  </si>
  <si>
    <t>Calidris ptilocnemis</t>
  </si>
  <si>
    <t>Charadrius asiaticus</t>
  </si>
  <si>
    <t>Alle alle</t>
  </si>
  <si>
    <t>Cerorhinca monocerata</t>
  </si>
  <si>
    <t>Henicopernis infuscatus</t>
  </si>
  <si>
    <t>Accipiter luteoschistaceus</t>
  </si>
  <si>
    <t>Buteogallus aequinoctialis</t>
  </si>
  <si>
    <t>Buteo albigula</t>
  </si>
  <si>
    <t>Falco femoralis</t>
  </si>
  <si>
    <t>Ardeola ralloides</t>
  </si>
  <si>
    <t>Cathartes aura</t>
  </si>
  <si>
    <t>Ciconia boyciana</t>
  </si>
  <si>
    <t>Gavia stellata</t>
  </si>
  <si>
    <t>Guaruba guarouba</t>
  </si>
  <si>
    <t>Actenoides capucinus</t>
  </si>
  <si>
    <t>Cyanoramphus novaezelandiae</t>
  </si>
  <si>
    <t>Amazona autumnalis</t>
  </si>
  <si>
    <t>Burhinus oedicnemus</t>
  </si>
  <si>
    <t>Geoffroyus heteroclitus</t>
  </si>
  <si>
    <t>Aerodramus vanikorensis</t>
  </si>
  <si>
    <t>Bubo virginianus</t>
  </si>
  <si>
    <t>Nothoprocta perdicaria</t>
  </si>
  <si>
    <t>Pipile jacutinga</t>
  </si>
  <si>
    <t>Megapodius eremita</t>
  </si>
  <si>
    <t>Tetraogallus himalayensis</t>
  </si>
  <si>
    <t>Pternistis capensis</t>
  </si>
  <si>
    <t>Pternistis hildebrandti</t>
  </si>
  <si>
    <t>Pternistis afer</t>
  </si>
  <si>
    <t>Pternistis erckelii</t>
  </si>
  <si>
    <t>Margaroperdix madagarensis</t>
  </si>
  <si>
    <t>Ophrysia superciliosa</t>
  </si>
  <si>
    <t>Polyplectron napoleonis</t>
  </si>
  <si>
    <t>Meleagris gallopavo</t>
  </si>
  <si>
    <t>Numida meleagris</t>
  </si>
  <si>
    <t>Tadorna cristata</t>
  </si>
  <si>
    <t>Mergus serrator</t>
  </si>
  <si>
    <t>Mergus merganser</t>
  </si>
  <si>
    <t>Leiopicus medius</t>
  </si>
  <si>
    <t>Trichoglossus chlorolepidotus</t>
  </si>
  <si>
    <t>Vini ultramarina</t>
  </si>
  <si>
    <t>Nymphicus hollandicus</t>
  </si>
  <si>
    <t>Tanygnathus lucionensis</t>
  </si>
  <si>
    <t>Prosopeia tabuensis</t>
  </si>
  <si>
    <t>Melopsittacus undulatus</t>
  </si>
  <si>
    <t>Alexandrinus krameri</t>
  </si>
  <si>
    <t>Psittacara acuticaudatus</t>
  </si>
  <si>
    <t>Psittacara mitratus</t>
  </si>
  <si>
    <t>Tyto aurantia</t>
  </si>
  <si>
    <t>Ninox odiosa</t>
  </si>
  <si>
    <t>Spilopelia senegalensis</t>
  </si>
  <si>
    <t>Streptopelia capicola</t>
  </si>
  <si>
    <t>Reinwardtoena browni</t>
  </si>
  <si>
    <t>Ptilinopus insolitus</t>
  </si>
  <si>
    <t>Tribonyx mortierii</t>
  </si>
  <si>
    <t>Pterocles exustus</t>
  </si>
  <si>
    <t>Sterna paradisaea</t>
  </si>
  <si>
    <t>Uria lomvia</t>
  </si>
  <si>
    <t>Phalcoboenus chimango</t>
  </si>
  <si>
    <t>Podiceps auritus</t>
  </si>
  <si>
    <t>Nyctanassa violacea</t>
  </si>
  <si>
    <t>Phoenicopterus chilensis</t>
  </si>
  <si>
    <t>Threskiornis aethiopicus</t>
  </si>
  <si>
    <t>Nipponia nippon</t>
  </si>
  <si>
    <t>Leptodon forbesi</t>
  </si>
  <si>
    <t>Trichoglossus haematodus</t>
  </si>
  <si>
    <t>Streptopelia dusumieri</t>
  </si>
  <si>
    <t>Oxyura jamaicensis</t>
  </si>
  <si>
    <t>Rhea pennata</t>
  </si>
  <si>
    <t>Platycercus elegans</t>
  </si>
  <si>
    <t>Pyrrhura griseipectus</t>
  </si>
  <si>
    <t>Struthio camelus</t>
  </si>
  <si>
    <t>Myiopsitta monachus</t>
  </si>
  <si>
    <t>Tyto novaehollandiae</t>
  </si>
  <si>
    <t>Psittacara holochlorus</t>
  </si>
  <si>
    <t>Bucorvus abyssinicus</t>
  </si>
  <si>
    <t>Bycanistes fistulator</t>
  </si>
  <si>
    <t>Rhabdotorrhinus corrugatus</t>
  </si>
  <si>
    <t>Athene blewitti</t>
  </si>
  <si>
    <t>Puffinus bryani</t>
  </si>
  <si>
    <t>Cyanoliseus patagonus</t>
  </si>
  <si>
    <t>Melanitta nigra</t>
  </si>
  <si>
    <t>Sterna dougallii</t>
  </si>
  <si>
    <t>Berenicornis comatus</t>
  </si>
  <si>
    <t>Anastomus lamelligerus</t>
  </si>
  <si>
    <t>Calidris canutus</t>
  </si>
  <si>
    <t>Anser erythropus</t>
  </si>
  <si>
    <t>Anser fabalis</t>
  </si>
  <si>
    <t>Anas zonorhyncha</t>
  </si>
  <si>
    <t>Brachyramphus perdix</t>
  </si>
  <si>
    <t>Rallus crepitans</t>
  </si>
  <si>
    <t>Puffinus bailloni</t>
  </si>
  <si>
    <t>Mitu mitu</t>
  </si>
  <si>
    <t>Larus leucophthalmus</t>
  </si>
  <si>
    <t>Larus marinus</t>
  </si>
  <si>
    <t>Anthracoceros malayanus</t>
  </si>
  <si>
    <t>Pterodroma sandwichensis</t>
  </si>
  <si>
    <t>Diomedea amsterdamensis</t>
  </si>
  <si>
    <t>Rhyticeros undulatus</t>
  </si>
  <si>
    <t>Hydrobates castro</t>
  </si>
  <si>
    <t>Hydrobates jabejabe</t>
  </si>
  <si>
    <t>Hydrobates leucorhous</t>
  </si>
  <si>
    <t>Carpococcyx renauldi</t>
  </si>
  <si>
    <t>Hydrobates cheimomnestes</t>
  </si>
  <si>
    <t>Hydrobates socorroensis</t>
  </si>
  <si>
    <t>Puffinus myrtae</t>
  </si>
  <si>
    <t>Tachyeres leucocephalus</t>
  </si>
  <si>
    <t>Tachyeres brachypterus</t>
  </si>
  <si>
    <t>Tachyeres patachonicus</t>
  </si>
  <si>
    <t>Aythya marila</t>
  </si>
  <si>
    <t>Somateria mollissima</t>
  </si>
  <si>
    <t>Somateria spectabilis</t>
  </si>
  <si>
    <t>Polysticta stelleri</t>
  </si>
  <si>
    <t>Histrionicus histrionicus</t>
  </si>
  <si>
    <t>Clangula hyemalis</t>
  </si>
  <si>
    <t>Melanitta perspicillata</t>
  </si>
  <si>
    <t>Bucephala clangula</t>
  </si>
  <si>
    <t>Phalaropus fulicarius</t>
  </si>
  <si>
    <t>Catharacta skua</t>
  </si>
  <si>
    <t>Catharacta chilensis</t>
  </si>
  <si>
    <t>Catharacta maccormicki</t>
  </si>
  <si>
    <t>Stercorarius pomarinus</t>
  </si>
  <si>
    <t>Stercorarius parasiticus</t>
  </si>
  <si>
    <t>Stercorarius longicaudus</t>
  </si>
  <si>
    <t>Larus scoresbii</t>
  </si>
  <si>
    <t>Larus pacificus</t>
  </si>
  <si>
    <t>Larus belcheri</t>
  </si>
  <si>
    <t>Larus atlanticus</t>
  </si>
  <si>
    <t>Larus crassirostris</t>
  </si>
  <si>
    <t>Larus modestus</t>
  </si>
  <si>
    <t>Larus hemprichii</t>
  </si>
  <si>
    <t>Larus delawarensis</t>
  </si>
  <si>
    <t>Larus californicus</t>
  </si>
  <si>
    <t>Larus dominicanus</t>
  </si>
  <si>
    <t>Larus glaucescens</t>
  </si>
  <si>
    <t>Larus occidentalis</t>
  </si>
  <si>
    <t>Larus hyperboreus</t>
  </si>
  <si>
    <t>Larus schistisagus</t>
  </si>
  <si>
    <t>Larus ichthyaetus</t>
  </si>
  <si>
    <t>Larus brunnicephalus</t>
  </si>
  <si>
    <t>Larus cirrocephalus</t>
  </si>
  <si>
    <t>Larus hartlaubii</t>
  </si>
  <si>
    <t>Larus maculipennis</t>
  </si>
  <si>
    <t>Larus ridibundus</t>
  </si>
  <si>
    <t>Larus philadelphia</t>
  </si>
  <si>
    <t>Saundersilarus saundersi</t>
  </si>
  <si>
    <t>Larus fuliginosus</t>
  </si>
  <si>
    <t>Larus atricilla</t>
  </si>
  <si>
    <t>Larus pipixcan</t>
  </si>
  <si>
    <t>Hydrocoloeus minutus</t>
  </si>
  <si>
    <t>Pagophila eburnea</t>
  </si>
  <si>
    <t>Creagrus furcatus</t>
  </si>
  <si>
    <t>Rissa brevirostris</t>
  </si>
  <si>
    <t>Thalasseus maximus</t>
  </si>
  <si>
    <t>Thalasseus bengalensis</t>
  </si>
  <si>
    <t>Thalasseus bergii</t>
  </si>
  <si>
    <t>Sterna sumatrana</t>
  </si>
  <si>
    <t>Sterna hirundinacea</t>
  </si>
  <si>
    <t>Sterna virgata</t>
  </si>
  <si>
    <t>Sterna forsteri</t>
  </si>
  <si>
    <t>Sterna trudeaui</t>
  </si>
  <si>
    <t>Sternula antillarum</t>
  </si>
  <si>
    <t>Sternula nereis</t>
  </si>
  <si>
    <t>Onychoprion lunatus</t>
  </si>
  <si>
    <t>Anous tenuirostris</t>
  </si>
  <si>
    <t>Gygis alba</t>
  </si>
  <si>
    <t>Gygis microrhyncha</t>
  </si>
  <si>
    <t>Larosterna inca</t>
  </si>
  <si>
    <t>Uria aalge</t>
  </si>
  <si>
    <t>Cepphus grylle</t>
  </si>
  <si>
    <t>Cepphus columba</t>
  </si>
  <si>
    <t>Cepphus carbo</t>
  </si>
  <si>
    <t>Brachyramphus brevirostris</t>
  </si>
  <si>
    <t>Synthliboramphus antiquus</t>
  </si>
  <si>
    <t>Synthliboramphus wumizusume</t>
  </si>
  <si>
    <t>Fratercula arctica</t>
  </si>
  <si>
    <t>Podiceps grisegena</t>
  </si>
  <si>
    <t>Podiceps nigricollis</t>
  </si>
  <si>
    <t>Morus bassanus</t>
  </si>
  <si>
    <t>Morus capensis</t>
  </si>
  <si>
    <t>Morus serrator</t>
  </si>
  <si>
    <t>Sula variegata</t>
  </si>
  <si>
    <t>Sula leucogaster</t>
  </si>
  <si>
    <t>Microcarbo melanoleucos</t>
  </si>
  <si>
    <t>Phalacrocorax neglectus</t>
  </si>
  <si>
    <t>Phalacrocorax fuscescens</t>
  </si>
  <si>
    <t>Phalacrocorax fuscicollis</t>
  </si>
  <si>
    <t>Phalacrocorax capillatus</t>
  </si>
  <si>
    <t>Phalacrocorax capensis</t>
  </si>
  <si>
    <t>Phalacrocorax punctatus</t>
  </si>
  <si>
    <t>Phalacrocorax featherstoni</t>
  </si>
  <si>
    <t>Pelecanus thagus</t>
  </si>
  <si>
    <t>Fregata aquila</t>
  </si>
  <si>
    <t>Fregata ariel</t>
  </si>
  <si>
    <t>Fregata andrewsi</t>
  </si>
  <si>
    <t>Eudyptes robustus</t>
  </si>
  <si>
    <t>Eudyptes schlegeli</t>
  </si>
  <si>
    <t>Gavia arctica</t>
  </si>
  <si>
    <t>Gavia pacifica</t>
  </si>
  <si>
    <t>Gavia immer</t>
  </si>
  <si>
    <t>Gavia adamsii</t>
  </si>
  <si>
    <t>Macronectes giganteus</t>
  </si>
  <si>
    <t>Macronectes halli</t>
  </si>
  <si>
    <t>Fulmarus glacialis</t>
  </si>
  <si>
    <t>Fulmarus glacialoides</t>
  </si>
  <si>
    <t>Thalassoica antarctica</t>
  </si>
  <si>
    <t>Daption capense</t>
  </si>
  <si>
    <t>Pagodroma nivea</t>
  </si>
  <si>
    <t>Aphrodroma brevirostris</t>
  </si>
  <si>
    <t>Pseudobulweria aterrima</t>
  </si>
  <si>
    <t>Pseudobulweria becki</t>
  </si>
  <si>
    <t>Pseudobulweria rostrata</t>
  </si>
  <si>
    <t>Pseudobulweria macgillivrayi</t>
  </si>
  <si>
    <t>Pterodroma axillaris</t>
  </si>
  <si>
    <t>Pterodroma nigripennis</t>
  </si>
  <si>
    <t>Pterodroma cervicalis</t>
  </si>
  <si>
    <t>Pterodroma inexpectata</t>
  </si>
  <si>
    <t>Pterodroma hypoleuca</t>
  </si>
  <si>
    <t>Pterodroma leucoptera</t>
  </si>
  <si>
    <t>Pterodroma cookii</t>
  </si>
  <si>
    <t>Pterodroma pycrofti</t>
  </si>
  <si>
    <t>Pterodroma brevipes</t>
  </si>
  <si>
    <t>Pterodroma defilippiana</t>
  </si>
  <si>
    <t>Pterodroma alba</t>
  </si>
  <si>
    <t>Pterodroma arminjoniana</t>
  </si>
  <si>
    <t>Pterodroma heraldica</t>
  </si>
  <si>
    <t>Pterodroma phaeopygia</t>
  </si>
  <si>
    <t>Pterodroma neglecta</t>
  </si>
  <si>
    <t>Pterodroma externa</t>
  </si>
  <si>
    <t>Pterodroma baraui</t>
  </si>
  <si>
    <t>Pterodroma lessonii</t>
  </si>
  <si>
    <t>Pterodroma madeira</t>
  </si>
  <si>
    <t>Pterodroma mollis</t>
  </si>
  <si>
    <t>Pterodroma cahow</t>
  </si>
  <si>
    <t>Pterodroma hasitata</t>
  </si>
  <si>
    <t>Pterodroma caribbaea</t>
  </si>
  <si>
    <t>Pachyptila vittata</t>
  </si>
  <si>
    <t>Pachyptila desolata</t>
  </si>
  <si>
    <t>Pachyptila belcheri</t>
  </si>
  <si>
    <t>Pachyptila turtur</t>
  </si>
  <si>
    <t>Pachyptila crassirostris</t>
  </si>
  <si>
    <t>Bulweria bulwerii</t>
  </si>
  <si>
    <t>Bulweria fallax</t>
  </si>
  <si>
    <t>Procellaria aequinoctialis</t>
  </si>
  <si>
    <t>Procellaria parkinsoni</t>
  </si>
  <si>
    <t>Procellaria westlandica</t>
  </si>
  <si>
    <t>Calonectris leucomelas</t>
  </si>
  <si>
    <t>Ardenna pacifica</t>
  </si>
  <si>
    <t>Ardenna bulleri</t>
  </si>
  <si>
    <t>Ardenna creatopus</t>
  </si>
  <si>
    <t>Ardenna tenuirostris</t>
  </si>
  <si>
    <t>Puffinus nativitatis</t>
  </si>
  <si>
    <t>Puffinus puffinus</t>
  </si>
  <si>
    <t>Puffinus yelkouan</t>
  </si>
  <si>
    <t>Puffinus auricularis</t>
  </si>
  <si>
    <t>Puffinus gavia</t>
  </si>
  <si>
    <t>Puffinus bannermani</t>
  </si>
  <si>
    <t>Puffinus heinrothi</t>
  </si>
  <si>
    <t>Pelecanoides magellani</t>
  </si>
  <si>
    <t>Pelecanoides urinatrix</t>
  </si>
  <si>
    <t>Diomedea exulans</t>
  </si>
  <si>
    <t>Diomedea epomophora</t>
  </si>
  <si>
    <t>Phoebastria irrorata</t>
  </si>
  <si>
    <t>Phoebastria albatrus</t>
  </si>
  <si>
    <t>Phoebastria immutabilis</t>
  </si>
  <si>
    <t>Thalassarche melanophris</t>
  </si>
  <si>
    <t>Thalassarche salvini</t>
  </si>
  <si>
    <t>Thalassarche eremita</t>
  </si>
  <si>
    <t>Thalassarche chrysostoma</t>
  </si>
  <si>
    <t>Thalassarche chlororhynchos</t>
  </si>
  <si>
    <t>Phoebetria fusca</t>
  </si>
  <si>
    <t>Oceanites oceanicus</t>
  </si>
  <si>
    <t>Oceanites gracilis</t>
  </si>
  <si>
    <t>Phoebetria palpebrata</t>
  </si>
  <si>
    <t>Pelagodroma marina</t>
  </si>
  <si>
    <t>Fregetta tropica</t>
  </si>
  <si>
    <t>Fregetta grallaria</t>
  </si>
  <si>
    <t>Nesofregetta fuliginosa</t>
  </si>
  <si>
    <t>Hydrobates pelagicus</t>
  </si>
  <si>
    <t>Hydrobates microsoma</t>
  </si>
  <si>
    <t>Hydrobates tethys</t>
  </si>
  <si>
    <t>Hydrobates monorhis</t>
  </si>
  <si>
    <t>Hydrobates macrodactylus</t>
  </si>
  <si>
    <t>Hydrobates matsudairae</t>
  </si>
  <si>
    <t>Hydrobates homochroa</t>
  </si>
  <si>
    <t>Melanitta stejnegeri</t>
  </si>
  <si>
    <t>Pterodroma feae</t>
  </si>
  <si>
    <t>Diomedea antipodensis</t>
  </si>
  <si>
    <t>Diomedea sanfordi</t>
  </si>
  <si>
    <t>Thalassarche bulleri</t>
  </si>
  <si>
    <t>Thalassarche impavida</t>
  </si>
  <si>
    <t>Diomedea dabbenena</t>
  </si>
  <si>
    <t>Thalassarche carteri</t>
  </si>
  <si>
    <t>Puffinus mauretanicus</t>
  </si>
  <si>
    <t>Procellaria conspicillata</t>
  </si>
  <si>
    <t>Pterodroma atrata</t>
  </si>
  <si>
    <t>Fregetta maoriana</t>
  </si>
  <si>
    <t>Garrodia nereis</t>
  </si>
  <si>
    <t>Calonectris edwardsii</t>
  </si>
  <si>
    <t>Thalassarche cauta</t>
  </si>
  <si>
    <t>Thalassarche steadi</t>
  </si>
  <si>
    <t>Calonectris borealis</t>
  </si>
  <si>
    <t>Pelecanus occidentalis</t>
  </si>
  <si>
    <t>Melanitta deglandi</t>
  </si>
  <si>
    <t>Hydrobates monteiroi</t>
  </si>
  <si>
    <t>Larus cachinnans</t>
  </si>
  <si>
    <t>Pterodroma deserta</t>
  </si>
  <si>
    <t>Sula dactylatra</t>
  </si>
  <si>
    <t>Pterodroma macroptera</t>
  </si>
  <si>
    <t>Pterodroma gouldi</t>
  </si>
  <si>
    <t>Calonectris diomedea</t>
  </si>
  <si>
    <t>Oceanites pincoyae</t>
  </si>
  <si>
    <t>Puffinus assimilis</t>
  </si>
  <si>
    <t>Puffinus lherminieri</t>
  </si>
  <si>
    <t>Puffinus elegans</t>
  </si>
  <si>
    <t>Larus novaehollandiae</t>
  </si>
  <si>
    <t>Gelochelidon macrotarsa</t>
  </si>
  <si>
    <t>Synthliboramphus hypoleucus</t>
  </si>
  <si>
    <t>Catharacta antarctica</t>
  </si>
  <si>
    <t>Pachyptila salvini</t>
  </si>
  <si>
    <t>Pachyptila macgillivrayi</t>
  </si>
  <si>
    <t>Tachyeres pteneres</t>
  </si>
  <si>
    <t>Streptopelia roseogrisea</t>
  </si>
  <si>
    <t>Nesophlox evelynae</t>
  </si>
  <si>
    <t>Nesophlox lyrura</t>
  </si>
  <si>
    <t>Anous albivittus</t>
  </si>
  <si>
    <t>Anous ceruleus</t>
  </si>
  <si>
    <t>Urile urile</t>
  </si>
  <si>
    <t>Gulosus aristotelis</t>
  </si>
  <si>
    <t>Nannopterum harrisi</t>
  </si>
  <si>
    <t>Nannopterum brasilianus</t>
  </si>
  <si>
    <t>Nannopterum auritus</t>
  </si>
  <si>
    <t>Leucocarbo bougainvilliorum</t>
  </si>
  <si>
    <t>Leucocarbo atriceps</t>
  </si>
  <si>
    <t>Leucocarbo verrucosus</t>
  </si>
  <si>
    <t>Leucocarbo carunculatus</t>
  </si>
  <si>
    <t>Leucocarbo chalconotus</t>
  </si>
  <si>
    <t>Leucocarbo colensoi</t>
  </si>
  <si>
    <t>Leucocarbo campbelli</t>
  </si>
  <si>
    <t>Leucocarbo ranfurlyi</t>
  </si>
  <si>
    <t>Leucocarbo magellanicus</t>
  </si>
  <si>
    <t>Poikilocarbo gaimardi</t>
  </si>
  <si>
    <t>Urile penicillatus</t>
  </si>
  <si>
    <t>Balaeniceps rex</t>
  </si>
  <si>
    <t>Leucogeranus leucogeranus</t>
  </si>
  <si>
    <t>Ardeotis nigriceps</t>
  </si>
  <si>
    <t>Pseudibis davisoni</t>
  </si>
  <si>
    <t>Ceyx sangirensis</t>
  </si>
  <si>
    <t>Otus siaoensis</t>
  </si>
  <si>
    <t>Thaumatibis gigantea</t>
  </si>
  <si>
    <t>Ardea insignis</t>
  </si>
  <si>
    <t>Tinamus tao</t>
  </si>
  <si>
    <t>Tinamus solitarius</t>
  </si>
  <si>
    <t>Tinamus osgoodi</t>
  </si>
  <si>
    <t>Penelope barbata</t>
  </si>
  <si>
    <t>Tinamus guttatus</t>
  </si>
  <si>
    <t>Penelope ortoni</t>
  </si>
  <si>
    <t>Arborophila davidi</t>
  </si>
  <si>
    <t>Lophura swinhoii</t>
  </si>
  <si>
    <t>Odontophorus hyperythrus</t>
  </si>
  <si>
    <t>Crypturellus soui</t>
  </si>
  <si>
    <t>Anser rossii</t>
  </si>
  <si>
    <t>Crypturellus transfasciatus</t>
  </si>
  <si>
    <t>Cygnus buccinator</t>
  </si>
  <si>
    <t>Aix sponsa</t>
  </si>
  <si>
    <t>Crax daubentoni</t>
  </si>
  <si>
    <t>Mareca americana</t>
  </si>
  <si>
    <t>Anas rubripes</t>
  </si>
  <si>
    <t>Ortalis leucogastra</t>
  </si>
  <si>
    <t>Ortalis cinereiceps</t>
  </si>
  <si>
    <t>Ortalis wagleri</t>
  </si>
  <si>
    <t>Ortalis poliocephala</t>
  </si>
  <si>
    <t>Glaucis dohrnii</t>
  </si>
  <si>
    <t>Penelope purpurascens</t>
  </si>
  <si>
    <t>Dendrortyx leucophrys</t>
  </si>
  <si>
    <t>Philortyx fasciatus</t>
  </si>
  <si>
    <t>Spatula discors</t>
  </si>
  <si>
    <t>Colinus nigrogularis</t>
  </si>
  <si>
    <t>Colinus leucopogon</t>
  </si>
  <si>
    <t>Aythya americana</t>
  </si>
  <si>
    <t>Steatornis caripensis</t>
  </si>
  <si>
    <t>Nomonyx dominicus</t>
  </si>
  <si>
    <t>Dactylortyx thoracicus</t>
  </si>
  <si>
    <t>Odontophorus guttatus</t>
  </si>
  <si>
    <t>Cyrtonyx montezumae</t>
  </si>
  <si>
    <t>Aythya collaris</t>
  </si>
  <si>
    <t>Lophodytes cucullatus</t>
  </si>
  <si>
    <t>Dendragapus obscurus</t>
  </si>
  <si>
    <t>Aythya valisineria</t>
  </si>
  <si>
    <t>Tympanuchus phasianellus</t>
  </si>
  <si>
    <t>Calidris minuta</t>
  </si>
  <si>
    <t>Colinus cristatus</t>
  </si>
  <si>
    <t>Ortalis vetula</t>
  </si>
  <si>
    <t>Callipepla squamata</t>
  </si>
  <si>
    <t>Callipepla gambelii</t>
  </si>
  <si>
    <t>Callipepla californica</t>
  </si>
  <si>
    <t>Callipepla douglasii</t>
  </si>
  <si>
    <t>Dendrocygna autumnalis</t>
  </si>
  <si>
    <t>Phoenicopterus ruber</t>
  </si>
  <si>
    <t>Lagopus leucura</t>
  </si>
  <si>
    <t>Podilymbus podiceps</t>
  </si>
  <si>
    <t>Tachybaptus dominicus</t>
  </si>
  <si>
    <t>Oreortyx pictus</t>
  </si>
  <si>
    <t>Dendragapus fuliginosus</t>
  </si>
  <si>
    <t>Branta hutchinsii</t>
  </si>
  <si>
    <t>Patagioenas cayennensis</t>
  </si>
  <si>
    <t>Patagioenas speciosa</t>
  </si>
  <si>
    <t>Patagioenas nigrirostris</t>
  </si>
  <si>
    <t>Patagioenas flavirostris</t>
  </si>
  <si>
    <t>Aechmophorus occidentalis</t>
  </si>
  <si>
    <t>Spatula cyanoptera</t>
  </si>
  <si>
    <t>Bonasa umbellus</t>
  </si>
  <si>
    <t>Aythya affinis</t>
  </si>
  <si>
    <t>Columbina passerina</t>
  </si>
  <si>
    <t>Columbina minuta</t>
  </si>
  <si>
    <t>Columbina talpacoti</t>
  </si>
  <si>
    <t>Claravis pretiosa</t>
  </si>
  <si>
    <t>Geotrygon montana</t>
  </si>
  <si>
    <t>Leptotrygon veraguensis</t>
  </si>
  <si>
    <t>Amazona xantholora</t>
  </si>
  <si>
    <t>Brotogeris jugularis</t>
  </si>
  <si>
    <t>Psittacara finschi</t>
  </si>
  <si>
    <t>Pyrrhura hoffmanni</t>
  </si>
  <si>
    <t>Falco rufigularis</t>
  </si>
  <si>
    <t>Micrastur semitorquatus</t>
  </si>
  <si>
    <t>Micrastur ruficollis</t>
  </si>
  <si>
    <t>Herpetotheres cachinnans</t>
  </si>
  <si>
    <t>Campephilus guatemalensis</t>
  </si>
  <si>
    <t>Celeus castaneus</t>
  </si>
  <si>
    <t>Celeus loricatus</t>
  </si>
  <si>
    <t>Colaptes auricularis</t>
  </si>
  <si>
    <t>Colaptes rubiginosus</t>
  </si>
  <si>
    <t>Piculus callopterus</t>
  </si>
  <si>
    <t>Piculus simplex</t>
  </si>
  <si>
    <t>Leuconotopicus stricklandi</t>
  </si>
  <si>
    <t>Leuconotopicus arizonae</t>
  </si>
  <si>
    <t>Leuconotopicus villosus</t>
  </si>
  <si>
    <t>Leuconotopicus fumigatus</t>
  </si>
  <si>
    <t>Taoniscus nanus</t>
  </si>
  <si>
    <t>Mergus octosetaceus</t>
  </si>
  <si>
    <t>Podiceps gallardoi</t>
  </si>
  <si>
    <t>Columbina cyanopis</t>
  </si>
  <si>
    <t>Calidris temminckii</t>
  </si>
  <si>
    <t>Todiramphus godeffroyi</t>
  </si>
  <si>
    <t>Eos reticulata</t>
  </si>
  <si>
    <t>Psittacula caniceps</t>
  </si>
  <si>
    <t>Melanerpes pucherani</t>
  </si>
  <si>
    <t>Aspatha gularis</t>
  </si>
  <si>
    <t>Glaucidium palmarum</t>
  </si>
  <si>
    <t>Melanerpes hypopolius</t>
  </si>
  <si>
    <t>Leptotila cassinii</t>
  </si>
  <si>
    <t>Leptotila plumbeiceps</t>
  </si>
  <si>
    <t>Morococcyx erythropygus</t>
  </si>
  <si>
    <t>Phaethornis mexicanus</t>
  </si>
  <si>
    <t>Aramides axillaris</t>
  </si>
  <si>
    <t>Hylomanes momotula</t>
  </si>
  <si>
    <t>Malacoptila panamensis</t>
  </si>
  <si>
    <t>Laterallus flaviventer</t>
  </si>
  <si>
    <t>Melanerpes pygmaeus</t>
  </si>
  <si>
    <t>Coccyzus minor</t>
  </si>
  <si>
    <t>Antrostomus arizonae</t>
  </si>
  <si>
    <t>Calypte costae</t>
  </si>
  <si>
    <t>Coccyzus erythropthalmus</t>
  </si>
  <si>
    <t>Megascops asio</t>
  </si>
  <si>
    <t>Amazona viridigenalis</t>
  </si>
  <si>
    <t>Centrocercus minimus</t>
  </si>
  <si>
    <t>Otus alius</t>
  </si>
  <si>
    <t>Elanus caeruleus</t>
  </si>
  <si>
    <t>Ectopistes migratorius</t>
  </si>
  <si>
    <t>Antrostomus vociferus</t>
  </si>
  <si>
    <t>Aythya nyroca</t>
  </si>
  <si>
    <t>Pterodroma longirostris</t>
  </si>
  <si>
    <t>Pterodroma solandri</t>
  </si>
  <si>
    <t>Pterodroma incerta</t>
  </si>
  <si>
    <t>Puffinus huttoni</t>
  </si>
  <si>
    <t>Puffinus newelli</t>
  </si>
  <si>
    <t>Papasula abbotti</t>
  </si>
  <si>
    <t>Cyanopsitta spixii</t>
  </si>
  <si>
    <t>Picumnus minutissimus</t>
  </si>
  <si>
    <t>Vanellus leucurus</t>
  </si>
  <si>
    <t>Gelochelidon nilotica</t>
  </si>
  <si>
    <t>Spatula clypeata</t>
  </si>
  <si>
    <t>Charadrius leschenaultii</t>
  </si>
  <si>
    <t>Anas acuta</t>
  </si>
  <si>
    <t>Melanerpes herminieri</t>
  </si>
  <si>
    <t>Jacamaralcyon tridactyla</t>
  </si>
  <si>
    <t>Leptotila conoveri</t>
  </si>
  <si>
    <t>Eleothreptus candicans</t>
  </si>
  <si>
    <t>Patagioenas subvinacea</t>
  </si>
  <si>
    <t>Alexandrinus eques</t>
  </si>
  <si>
    <t>Antrostomus carolinensis</t>
  </si>
  <si>
    <t>Egretta rufescens</t>
  </si>
  <si>
    <t>Psittacara wagleri</t>
  </si>
  <si>
    <t>Podiceps cristatus</t>
  </si>
  <si>
    <t>Zapornia pusilla</t>
  </si>
  <si>
    <t>Fulica atra</t>
  </si>
  <si>
    <t>Aerodramus francicus</t>
  </si>
  <si>
    <t>Streptopelia turtur</t>
  </si>
  <si>
    <t>Anodorhynchus glaucus</t>
  </si>
  <si>
    <t>Coracias garrulus</t>
  </si>
  <si>
    <t>Psittacus erithacus</t>
  </si>
  <si>
    <t>Aythya baeri</t>
  </si>
  <si>
    <t>Ardenna grisea</t>
  </si>
  <si>
    <t>Streptopelia decaocto</t>
  </si>
  <si>
    <t>Buteogallus gundlachii</t>
  </si>
  <si>
    <t>Falco columbarius</t>
  </si>
  <si>
    <t>Pluvialis squatarola</t>
  </si>
  <si>
    <t>Thalasseus sandvicensis</t>
  </si>
  <si>
    <t>Larus armenicus</t>
  </si>
  <si>
    <t>Larus michahellis</t>
  </si>
  <si>
    <t>Ardea cinerea</t>
  </si>
  <si>
    <t>Tadorna tadorna</t>
  </si>
  <si>
    <t>Larus genei</t>
  </si>
  <si>
    <t>Larus melanocephalus</t>
  </si>
  <si>
    <t>Amazona aestiva</t>
  </si>
  <si>
    <t>Nothura maculosa</t>
  </si>
  <si>
    <t>Macropygia magna</t>
  </si>
  <si>
    <t>Dendrocygna arborea</t>
  </si>
  <si>
    <t>Turacoena manadensis</t>
  </si>
  <si>
    <t>Arenaria interpres</t>
  </si>
  <si>
    <t>Onychoprion anaethetus</t>
  </si>
  <si>
    <t>Accipiter soloensis</t>
  </si>
  <si>
    <t>Accipiter virgatus</t>
  </si>
  <si>
    <t>Gorsachius goisagi</t>
  </si>
  <si>
    <t>Calidris pygmaea</t>
  </si>
  <si>
    <t>Geophaps plumifera</t>
  </si>
  <si>
    <t>Phaethornis bourcieri</t>
  </si>
  <si>
    <t>Anthocephala floriceps</t>
  </si>
  <si>
    <t>Gypaetus barbatus</t>
  </si>
  <si>
    <t>Ardea purpurea</t>
  </si>
  <si>
    <t>Sterna repressa</t>
  </si>
  <si>
    <t>Chaetura fumosa</t>
  </si>
  <si>
    <t>Aegypius monachus</t>
  </si>
  <si>
    <t>Haematopus ostralegus</t>
  </si>
  <si>
    <t>Celeus undatus</t>
  </si>
  <si>
    <t>Pyrrhura melanura</t>
  </si>
  <si>
    <t>Eclectus polychloros</t>
  </si>
  <si>
    <t>Eclectus riedeli</t>
  </si>
  <si>
    <t>Eclectus cornelia</t>
  </si>
  <si>
    <t>Hydrobates tristrami</t>
  </si>
  <si>
    <t>Pelecanoides whenuahouensis</t>
  </si>
  <si>
    <t>Pelecanoides georgicus</t>
  </si>
  <si>
    <t>Otus cyprius</t>
  </si>
  <si>
    <t>Haematopus finschi</t>
  </si>
  <si>
    <t>Megascops gilesi</t>
  </si>
  <si>
    <t>Macropygia macassariensis</t>
  </si>
  <si>
    <t>Macropygia timorlaoensis</t>
  </si>
  <si>
    <t>Columba argentina</t>
  </si>
  <si>
    <t>Poicephalus senegalus</t>
  </si>
  <si>
    <t>Accipiter striatus</t>
  </si>
  <si>
    <t>Apteryx australis</t>
  </si>
  <si>
    <t>Aulacorhynchus huallagae</t>
  </si>
  <si>
    <t>Colaptes atricollis</t>
  </si>
  <si>
    <t>Cursorius cursor</t>
  </si>
  <si>
    <t>Apus pacificus</t>
  </si>
  <si>
    <t>Harpagus diodon</t>
  </si>
  <si>
    <t>Himantopus himantopus</t>
  </si>
  <si>
    <t>Hypotaenidia tertia</t>
  </si>
  <si>
    <t>Odontophorus strophium</t>
  </si>
  <si>
    <t>Alectoris chukar</t>
  </si>
  <si>
    <t>Anas platyrhynchos</t>
  </si>
  <si>
    <t>Pezoporus occidentalis</t>
  </si>
  <si>
    <t>Platalea leucorodia</t>
  </si>
  <si>
    <t>Apus pallidus</t>
  </si>
  <si>
    <t>Aquila fasciata</t>
  </si>
  <si>
    <t>Aquila heliaca</t>
  </si>
  <si>
    <t>Ardea alba</t>
  </si>
  <si>
    <t>Ardenna carneipes</t>
  </si>
  <si>
    <t>Athene noctua</t>
  </si>
  <si>
    <t>Scolopax rusticola</t>
  </si>
  <si>
    <t>Bubo africanus</t>
  </si>
  <si>
    <t>Bubo ascalaphus</t>
  </si>
  <si>
    <t>Sternula albifrons</t>
  </si>
  <si>
    <t>Bubulcus ibis</t>
  </si>
  <si>
    <t>Sternula saundersi</t>
  </si>
  <si>
    <t>Calidris alpina</t>
  </si>
  <si>
    <t>Calidris falcinellus</t>
  </si>
  <si>
    <t>Calidris tenuirostris</t>
  </si>
  <si>
    <t>Caprimulgus aegyptius</t>
  </si>
  <si>
    <t>Charadrius alexandrinus</t>
  </si>
  <si>
    <t>Charadrius dubius</t>
  </si>
  <si>
    <t>Charadrius hiaticula</t>
  </si>
  <si>
    <t>Chlidonias niger</t>
  </si>
  <si>
    <t>Columba livia</t>
  </si>
  <si>
    <t>Turnix hottentottus</t>
  </si>
  <si>
    <t>Cuculus canorus</t>
  </si>
  <si>
    <t>Dromas ardeola</t>
  </si>
  <si>
    <t>Gallinago gallinago</t>
  </si>
  <si>
    <t>Xenus cinereus</t>
  </si>
  <si>
    <t>Gallinula chloropus</t>
  </si>
  <si>
    <t>Hydroprogne caspia</t>
  </si>
  <si>
    <t>Ixobrychus minutus</t>
  </si>
  <si>
    <t>Egretta picata</t>
  </si>
  <si>
    <t>Merops apiaster</t>
  </si>
  <si>
    <t>Merops cyanophrys</t>
  </si>
  <si>
    <t>Merops persicus</t>
  </si>
  <si>
    <t>Nycticorax nycticorax</t>
  </si>
  <si>
    <t>Oena capensis</t>
  </si>
  <si>
    <t>Phalacrocorax carbo</t>
  </si>
  <si>
    <t>Phalacrocorax nigrogularis</t>
  </si>
  <si>
    <t>Phalaropus lobatus</t>
  </si>
  <si>
    <t>Phoenicopterus roseus</t>
  </si>
  <si>
    <t>Plegadis falcinellus</t>
  </si>
  <si>
    <t>Pluvialis fulva</t>
  </si>
  <si>
    <t>Porphyrio porphyrio</t>
  </si>
  <si>
    <t>Puffinus persicus</t>
  </si>
  <si>
    <t>Rallus aquaticus</t>
  </si>
  <si>
    <t>Sterna hirundo</t>
  </si>
  <si>
    <t>Tachybaptus ruficollis</t>
  </si>
  <si>
    <t>Todiramphus chloris</t>
  </si>
  <si>
    <t>Tyto alba</t>
  </si>
  <si>
    <t>Vanellus gregarius</t>
  </si>
  <si>
    <t>Hirundapus caudacutus</t>
  </si>
  <si>
    <t>Larus canus</t>
  </si>
  <si>
    <t>Larus fuscus</t>
  </si>
  <si>
    <t>Larus glaucoides</t>
  </si>
  <si>
    <t>Larus smithsonianus</t>
  </si>
  <si>
    <t>Microcarbo pygmaeus</t>
  </si>
  <si>
    <t>Pterocles alchata</t>
  </si>
  <si>
    <t>Rallus limicola</t>
  </si>
  <si>
    <t>Rissa tridactyla</t>
  </si>
  <si>
    <t>Sterna striata</t>
  </si>
  <si>
    <t>Sterna vittata</t>
  </si>
  <si>
    <t>Sternula lorata</t>
  </si>
  <si>
    <t>Turnix nanus</t>
  </si>
  <si>
    <t>Urile pelagicus</t>
  </si>
  <si>
    <t>Phaethornis major</t>
  </si>
  <si>
    <t>Pyrrhura chapmani</t>
  </si>
  <si>
    <t>Eclectus roratus</t>
  </si>
  <si>
    <t>Ortalis squamata</t>
  </si>
  <si>
    <t>Cypsiurus parvus</t>
  </si>
  <si>
    <t>Cypsiurus gracilis</t>
  </si>
  <si>
    <t>Pterodroma ultima</t>
  </si>
  <si>
    <t>Phaethon aethereus</t>
  </si>
  <si>
    <t>Ortalis guttata</t>
  </si>
  <si>
    <t>Glaucidium mooreorum</t>
  </si>
  <si>
    <t>Glaucidium sanchezi</t>
  </si>
  <si>
    <t>Amazilia castaneiventris</t>
  </si>
  <si>
    <t>Megapodius pritchardii</t>
  </si>
  <si>
    <t>Eos semilarvata</t>
  </si>
  <si>
    <t>Loriculus flosculus</t>
  </si>
  <si>
    <t>Megapodius tenimberensis</t>
  </si>
  <si>
    <t>Hydrobates hornbyi</t>
  </si>
  <si>
    <t>Vanellus macropterus</t>
  </si>
  <si>
    <t>Hydrobates markhami</t>
  </si>
  <si>
    <t>Todiramphus albonotatus</t>
  </si>
  <si>
    <t>Hypotaenidia owstoni</t>
  </si>
  <si>
    <t>Charmosyna diadema</t>
  </si>
  <si>
    <t>Todiramphus tutus</t>
  </si>
  <si>
    <t>Rhynochetos jubatus</t>
  </si>
  <si>
    <t>Didunculus strigirostris</t>
  </si>
  <si>
    <t>Ptilinopus richardsii</t>
  </si>
  <si>
    <t>Zenaida galapagoensis</t>
  </si>
  <si>
    <t>Xema sabini</t>
  </si>
  <si>
    <t>Spheniscus demersus</t>
  </si>
  <si>
    <t>Spheniscus magellanicus</t>
  </si>
  <si>
    <t>Anser caerulescens</t>
  </si>
  <si>
    <t>Aquila gurneyi</t>
  </si>
  <si>
    <t>Schoutedenapus myoptilus</t>
  </si>
  <si>
    <t>Gypohierax angolensis</t>
  </si>
  <si>
    <t>Clamator glandarius</t>
  </si>
  <si>
    <t>Aptenodytes forsteri</t>
  </si>
  <si>
    <t>Pygoscelis adeliae</t>
  </si>
  <si>
    <t>Pygoscelis papua</t>
  </si>
  <si>
    <t>Gyps fulvus</t>
  </si>
  <si>
    <t>Limosa haemastica</t>
  </si>
  <si>
    <t>Heliornis fulica</t>
  </si>
  <si>
    <t>Burhinus bistriatus</t>
  </si>
  <si>
    <t>Chamaepetes unicolor</t>
  </si>
  <si>
    <t>Geotrygon violacea</t>
  </si>
  <si>
    <t>Leptotila jamaicensis</t>
  </si>
  <si>
    <t>Zentrygon costaricensis</t>
  </si>
  <si>
    <t>Zentrygon lawrencii</t>
  </si>
  <si>
    <t>Zentrygon albifacies</t>
  </si>
  <si>
    <t>Zentrygon chiriquensis</t>
  </si>
  <si>
    <t>Zenaida aurita</t>
  </si>
  <si>
    <t>Lurocalis semitorquatus</t>
  </si>
  <si>
    <t>Nyctiphrynus mcleodii</t>
  </si>
  <si>
    <t>Nyctiphrynus yucatanicus</t>
  </si>
  <si>
    <t>Nyctiphrynus ocellatus</t>
  </si>
  <si>
    <t>Antrostomus rufus</t>
  </si>
  <si>
    <t>Antrostomus salvini</t>
  </si>
  <si>
    <t>Antrostomus badius</t>
  </si>
  <si>
    <t>Antrostomus saturatus</t>
  </si>
  <si>
    <t>Hydropsalis cayennensis</t>
  </si>
  <si>
    <t>Hydropsalis maculicaudus</t>
  </si>
  <si>
    <t>Cathartes burrovianus</t>
  </si>
  <si>
    <t>Micrastur mirandollei</t>
  </si>
  <si>
    <t>Ibycter americanus</t>
  </si>
  <si>
    <t>Milvago chimachima</t>
  </si>
  <si>
    <t>Capito maculicoronatus</t>
  </si>
  <si>
    <t>Eubucco bourcierii</t>
  </si>
  <si>
    <t>Brachygalba salmoni</t>
  </si>
  <si>
    <t>Galbula ruficauda</t>
  </si>
  <si>
    <t>Jacamerops aureus</t>
  </si>
  <si>
    <t>Chloroceryle amazona</t>
  </si>
  <si>
    <t>Chloroceryle inda</t>
  </si>
  <si>
    <t>Chloroceryle aenea</t>
  </si>
  <si>
    <t>Nyctibius grandis</t>
  </si>
  <si>
    <t>Nyctibius griseus</t>
  </si>
  <si>
    <t>Nyctibius jamaicensis</t>
  </si>
  <si>
    <t>Micropygia schomburgkii</t>
  </si>
  <si>
    <t>Laterallus ruber</t>
  </si>
  <si>
    <t>Laterallus exilis</t>
  </si>
  <si>
    <t>Amaurolimnas concolor</t>
  </si>
  <si>
    <t>Jacana jacana</t>
  </si>
  <si>
    <t>Puffinus subalaris</t>
  </si>
  <si>
    <t>Mesembrinibis cayennensis</t>
  </si>
  <si>
    <t>Vanellus chilensis</t>
  </si>
  <si>
    <t>Charadrius collaris</t>
  </si>
  <si>
    <t>Jabiru mycteria</t>
  </si>
  <si>
    <t>Eurypyga helias</t>
  </si>
  <si>
    <t>Sula granti</t>
  </si>
  <si>
    <t>Momotus mexicanus</t>
  </si>
  <si>
    <t>Momotus coeruliceps</t>
  </si>
  <si>
    <t>Momotus lessonii</t>
  </si>
  <si>
    <t>Momotus subrufescens</t>
  </si>
  <si>
    <t>Baryphthengus martii</t>
  </si>
  <si>
    <t>Electron platyrhynchum</t>
  </si>
  <si>
    <t>Eumomota superciliosa</t>
  </si>
  <si>
    <t>Fregata minor</t>
  </si>
  <si>
    <t>Crypturellus cinnamomeus</t>
  </si>
  <si>
    <t>Crypturellus occidentalis</t>
  </si>
  <si>
    <t>Eupsittula pertinax</t>
  </si>
  <si>
    <t>Ara chloropterus</t>
  </si>
  <si>
    <t>Forpus conspicillatus</t>
  </si>
  <si>
    <t>Pionus menstruus</t>
  </si>
  <si>
    <t>Pyrrhura emma</t>
  </si>
  <si>
    <t>Botaurus pinnatus</t>
  </si>
  <si>
    <t>Ardea cocoi</t>
  </si>
  <si>
    <t>Pilherodius pileatus</t>
  </si>
  <si>
    <t>Coccycua minuta</t>
  </si>
  <si>
    <t>Piaya cayana</t>
  </si>
  <si>
    <t>Piaya mexicana</t>
  </si>
  <si>
    <t>Tapera naevia</t>
  </si>
  <si>
    <t>Dromococcyx phasianellus</t>
  </si>
  <si>
    <t>Geococcyx velox</t>
  </si>
  <si>
    <t>Crotophaga major</t>
  </si>
  <si>
    <t>Anous minutus</t>
  </si>
  <si>
    <t>Phaethon lepturus</t>
  </si>
  <si>
    <t>Phaethon rubricauda</t>
  </si>
  <si>
    <t>Trogon melanurus</t>
  </si>
  <si>
    <t>Trogon chionurus</t>
  </si>
  <si>
    <t>Euptilotis neoxenus</t>
  </si>
  <si>
    <t>Paraclaravis mondetoura</t>
  </si>
  <si>
    <t>Aramides albiventris</t>
  </si>
  <si>
    <t>Aramides cajaneus</t>
  </si>
  <si>
    <t>Florisuga mellivora</t>
  </si>
  <si>
    <t>Glaucis aeneus</t>
  </si>
  <si>
    <t>Glaucis hirsutus</t>
  </si>
  <si>
    <t>Threnetes ruckeri</t>
  </si>
  <si>
    <t>Phaethornis guy</t>
  </si>
  <si>
    <t>Phaethornis anthophilus</t>
  </si>
  <si>
    <t>Phaethornis striigularis</t>
  </si>
  <si>
    <t>Colibri delphinae</t>
  </si>
  <si>
    <t>Colibri thalassinus</t>
  </si>
  <si>
    <t>Anthracothorax prevostii</t>
  </si>
  <si>
    <t>Anthracothorax nigricollis</t>
  </si>
  <si>
    <t>Anthracothorax veraguensis</t>
  </si>
  <si>
    <t>Lophornis delattrei</t>
  </si>
  <si>
    <t>Lophornis adorabilis</t>
  </si>
  <si>
    <t>Panterpe insignis</t>
  </si>
  <si>
    <t>Heliomaster longirostris</t>
  </si>
  <si>
    <t>Heliomaster constantii</t>
  </si>
  <si>
    <t>Lampornis calolaemus</t>
  </si>
  <si>
    <t>Calliphlox bryantae</t>
  </si>
  <si>
    <t>Doricha enicura</t>
  </si>
  <si>
    <t>Calothorax pulcher</t>
  </si>
  <si>
    <t>Selasphorus flammula</t>
  </si>
  <si>
    <t>Selasphorus scintilla</t>
  </si>
  <si>
    <t>Chlorostilbon auriceps</t>
  </si>
  <si>
    <t>Chlorostilbon forficatus</t>
  </si>
  <si>
    <t>Chlorostilbon canivetii</t>
  </si>
  <si>
    <t>Chlorostilbon assimilis</t>
  </si>
  <si>
    <t>Cynanthus sordidus</t>
  </si>
  <si>
    <t>Klais guimeti</t>
  </si>
  <si>
    <t>Campylopterus cuvierii</t>
  </si>
  <si>
    <t>Campylopterus curvipennis</t>
  </si>
  <si>
    <t>Campylopterus hemileucurus</t>
  </si>
  <si>
    <t>Elvira chionura</t>
  </si>
  <si>
    <t>Elvira cupreiceps</t>
  </si>
  <si>
    <t>Chalybura buffonii</t>
  </si>
  <si>
    <t>Amazilia amabilis</t>
  </si>
  <si>
    <t>Amazilia decora</t>
  </si>
  <si>
    <t>Amazilia cyanocephala</t>
  </si>
  <si>
    <t>Amazilia beryllina</t>
  </si>
  <si>
    <t>Amazilia cyanura</t>
  </si>
  <si>
    <t>Amazilia saucerottei</t>
  </si>
  <si>
    <t>Amazilia edward</t>
  </si>
  <si>
    <t>Amazilia tzacatl</t>
  </si>
  <si>
    <t>Amazilia rutila</t>
  </si>
  <si>
    <t>Amazilia viridifrons</t>
  </si>
  <si>
    <t>Amazilia wagneri</t>
  </si>
  <si>
    <t>Amazilia coeruleogularis</t>
  </si>
  <si>
    <t>Amazilia julie</t>
  </si>
  <si>
    <t>Basilinna xantusii</t>
  </si>
  <si>
    <t>Cacatua ophthalmica</t>
  </si>
  <si>
    <t>Megascops seductus</t>
  </si>
  <si>
    <t>Megascops cooperi</t>
  </si>
  <si>
    <t>Megascops choliba</t>
  </si>
  <si>
    <t>Asio clamator</t>
  </si>
  <si>
    <t>Nystalus radiatus</t>
  </si>
  <si>
    <t>Notharchus hyperrhynchus</t>
  </si>
  <si>
    <t>Notharchus pectoralis</t>
  </si>
  <si>
    <t>Notharchus tectus</t>
  </si>
  <si>
    <t>Notharchus subtectus</t>
  </si>
  <si>
    <t>Micromonacha lanceolata</t>
  </si>
  <si>
    <t>Nonnula frontalis</t>
  </si>
  <si>
    <t>Monasa morphoeus</t>
  </si>
  <si>
    <t>Cypseloides cryptus</t>
  </si>
  <si>
    <t>Streptoprocne rutila</t>
  </si>
  <si>
    <t>Streptoprocne zonaris</t>
  </si>
  <si>
    <t>Streptoprocne semicollaris</t>
  </si>
  <si>
    <t>Chaetura chapmani</t>
  </si>
  <si>
    <t>Chaetura brachyura</t>
  </si>
  <si>
    <t>Chaetura spinicaudus</t>
  </si>
  <si>
    <t>Chaetura cinereiventris</t>
  </si>
  <si>
    <t>Panyptila cayennensis</t>
  </si>
  <si>
    <t>Panyptila sanctihieronymi</t>
  </si>
  <si>
    <t>Amazilia boucardi</t>
  </si>
  <si>
    <t>Picumnus olivaceus</t>
  </si>
  <si>
    <t>Melanerpes chrysauchen</t>
  </si>
  <si>
    <t>Melanerpes chrysogenys</t>
  </si>
  <si>
    <t>Melanerpes rubricapillus</t>
  </si>
  <si>
    <t>Melanerpes hoffmannii</t>
  </si>
  <si>
    <t>Veniliornis kirkii</t>
  </si>
  <si>
    <t>Piculus chrysochloros</t>
  </si>
  <si>
    <t>Colaptes punctigula</t>
  </si>
  <si>
    <t>Campephilus haematogaster</t>
  </si>
  <si>
    <t>Campephilus melanoleucos</t>
  </si>
  <si>
    <t>Ramphastos sulfuratus</t>
  </si>
  <si>
    <t>Gampsonyx swainsonii</t>
  </si>
  <si>
    <t>Leptodon cayanensis</t>
  </si>
  <si>
    <t>Spizaetus tyrannus</t>
  </si>
  <si>
    <t>Spizaetus melanoleucus</t>
  </si>
  <si>
    <t>Harpagus bidentatus</t>
  </si>
  <si>
    <t>Accipiter superciliosus</t>
  </si>
  <si>
    <t>Accipiter bicolor</t>
  </si>
  <si>
    <t>Ictinia plumbea</t>
  </si>
  <si>
    <t>Busarellus nigricollis</t>
  </si>
  <si>
    <t>Geranospiza caerulescens</t>
  </si>
  <si>
    <t>Helicolestes hamatus</t>
  </si>
  <si>
    <t>Buteogallus meridionalis</t>
  </si>
  <si>
    <t>Buteogallus urubitinga</t>
  </si>
  <si>
    <t>Morphnarchus princeps</t>
  </si>
  <si>
    <t>Rupornis magnirostris</t>
  </si>
  <si>
    <t>Pseudastur albicollis</t>
  </si>
  <si>
    <t>Leucopternis semiplumbeus</t>
  </si>
  <si>
    <t>Buteo nitidus</t>
  </si>
  <si>
    <t>Leptotila verreauxi</t>
  </si>
  <si>
    <t>Micrathene whitneyi</t>
  </si>
  <si>
    <t>Aethia psittacula</t>
  </si>
  <si>
    <t>Aethia pusilla</t>
  </si>
  <si>
    <t>Aethia pygmaea</t>
  </si>
  <si>
    <t>Fratercula corniculata</t>
  </si>
  <si>
    <t>Fratercula cirrhata</t>
  </si>
  <si>
    <t>Chordeiles gundlachii</t>
  </si>
  <si>
    <t>Nyctidromus albicollis</t>
  </si>
  <si>
    <t>Antrostomus ridgwayi</t>
  </si>
  <si>
    <t>Trogon elegans</t>
  </si>
  <si>
    <t>Megaceryle torquata</t>
  </si>
  <si>
    <t>Chloroceryle americana</t>
  </si>
  <si>
    <t>Rhodostethia rosea</t>
  </si>
  <si>
    <t>Larus livens</t>
  </si>
  <si>
    <t>Anous stolidus</t>
  </si>
  <si>
    <t>Onychoprion fuscatus</t>
  </si>
  <si>
    <t>Crotophaga ani</t>
  </si>
  <si>
    <t>Coturnicops noveboracensis</t>
  </si>
  <si>
    <t>Jacana spinosa</t>
  </si>
  <si>
    <t>Ardenna gravis</t>
  </si>
  <si>
    <t>Eugenes fulgens</t>
  </si>
  <si>
    <t>Lampornis clemenciae</t>
  </si>
  <si>
    <t>Calothorax lucifer</t>
  </si>
  <si>
    <t>Cynanthus latirostris</t>
  </si>
  <si>
    <t>Cynanthus doubledayi</t>
  </si>
  <si>
    <t>Amazilia violiceps</t>
  </si>
  <si>
    <t>Hydrobates furcatus</t>
  </si>
  <si>
    <t>Hydrobates melania</t>
  </si>
  <si>
    <t>Fregata magnificens</t>
  </si>
  <si>
    <t>Sula nebouxii</t>
  </si>
  <si>
    <t>Sula sula</t>
  </si>
  <si>
    <t>Chondrohierax uncinatus</t>
  </si>
  <si>
    <t>Rostrhamus sociabilis</t>
  </si>
  <si>
    <t>Buteogallus anthracinus</t>
  </si>
  <si>
    <t>Geranoaetus albicaudatus</t>
  </si>
  <si>
    <t>Buteo plagiatus</t>
  </si>
  <si>
    <t>Buteo brachyurus</t>
  </si>
  <si>
    <t>Buteo albonotatus</t>
  </si>
  <si>
    <t>Accipiter collaris</t>
  </si>
  <si>
    <t>Porphyrio hochstetteri</t>
  </si>
  <si>
    <t>Anas nesiotis</t>
  </si>
  <si>
    <t>Amazona diadema</t>
  </si>
  <si>
    <t>Accipiter brachyurus</t>
  </si>
  <si>
    <t>Alopecoenas kubaryi</t>
  </si>
  <si>
    <t>Forpus xanthops</t>
  </si>
  <si>
    <t>Aglaeactis aliciae</t>
  </si>
  <si>
    <t>Psittacus timneh</t>
  </si>
  <si>
    <t>Polemaetus bellicosus</t>
  </si>
  <si>
    <t>Augastes lumachella</t>
  </si>
  <si>
    <t>Ara ambiguus</t>
  </si>
  <si>
    <t>Actophilornis albinucha</t>
  </si>
  <si>
    <t>Eriocnemis nigrivestis</t>
  </si>
  <si>
    <t>Accipiter henstii</t>
  </si>
  <si>
    <t>Malacoptila striata</t>
  </si>
  <si>
    <t>Circus maurus</t>
  </si>
  <si>
    <t>Sagittarius serpentarius</t>
  </si>
  <si>
    <t>Capito brunneipectus</t>
  </si>
  <si>
    <t>Amazona dufresniana</t>
  </si>
  <si>
    <t>Eubucco glaucogularis</t>
  </si>
  <si>
    <t>Falco fasciinucha</t>
  </si>
  <si>
    <t>Terathopius ecaudatus</t>
  </si>
  <si>
    <t>Haliaeetus vocifer</t>
  </si>
  <si>
    <t>Leptosittaca branickii</t>
  </si>
  <si>
    <t>Procellaria cinerea</t>
  </si>
  <si>
    <t>Trichoglossus forsteni</t>
  </si>
  <si>
    <t>Ciconia episcopus</t>
  </si>
  <si>
    <t>Haliaeetus leucogaster</t>
  </si>
  <si>
    <t>Grus japonensis</t>
  </si>
  <si>
    <t>Anodorhynchus leari</t>
  </si>
  <si>
    <t>Anthocephala berlepschi</t>
  </si>
  <si>
    <t>Accipiter henicogrammus</t>
  </si>
  <si>
    <t>Treron sanctithomae</t>
  </si>
  <si>
    <t>Aceros nipalensis</t>
  </si>
  <si>
    <t>Gymnobucco vernayi</t>
  </si>
  <si>
    <t>Lophotriorchis kienerii</t>
  </si>
  <si>
    <t>Columba thomensis</t>
  </si>
  <si>
    <t>Columba malherbii</t>
  </si>
  <si>
    <t>Pionus reichenowi</t>
  </si>
  <si>
    <t>Poicephalus cryptoxanthus</t>
  </si>
  <si>
    <t>Larus bulleri</t>
  </si>
  <si>
    <t>Bostrychia bocagei</t>
  </si>
  <si>
    <t>Pelecanus onocrotalus</t>
  </si>
  <si>
    <t>Recurvirostra avosetta</t>
  </si>
  <si>
    <t>Strix chacoensis</t>
  </si>
  <si>
    <t>Ducula oenothorax</t>
  </si>
  <si>
    <t>Anthropoides paradiseus</t>
  </si>
  <si>
    <t>Celeus galeatus</t>
  </si>
  <si>
    <t>Microhierax latifrons</t>
  </si>
  <si>
    <t>Melignomon eisentrauti</t>
  </si>
  <si>
    <t>Spilornis elgini</t>
  </si>
  <si>
    <t>Tragopan blythii</t>
  </si>
  <si>
    <t>Tragopan caboti</t>
  </si>
  <si>
    <t>Treron floris</t>
  </si>
  <si>
    <t>Treron phayrei</t>
  </si>
  <si>
    <t>Circaetus beaudouini</t>
  </si>
  <si>
    <t>Tympanuchus cupido</t>
  </si>
  <si>
    <t>Circus maillardi</t>
  </si>
  <si>
    <t>Aerodramus whiteheadi</t>
  </si>
  <si>
    <t>Aerodramus elaphrus</t>
  </si>
  <si>
    <t>Penelopina nigra</t>
  </si>
  <si>
    <t>Oreophasis derbianus</t>
  </si>
  <si>
    <t>Otus insularis</t>
  </si>
  <si>
    <t>Pipile pipile</t>
  </si>
  <si>
    <t>Anorrhinus galeritus</t>
  </si>
  <si>
    <t>Rhea tarapacensis</t>
  </si>
  <si>
    <t>Rollandia microptera</t>
  </si>
  <si>
    <t>Crax rubra</t>
  </si>
  <si>
    <t>Geotrygon purpurata</t>
  </si>
  <si>
    <t>Leptotila ochraceiventris</t>
  </si>
  <si>
    <t>Apalharpactes reinwardtii</t>
  </si>
  <si>
    <t>Colinus virginianus</t>
  </si>
  <si>
    <t>Siphonorhis brewsteri</t>
  </si>
  <si>
    <t>Anthracoceros montani</t>
  </si>
  <si>
    <t>Dendrortyx barbatus</t>
  </si>
  <si>
    <t>Cacatua alba</t>
  </si>
  <si>
    <t>Cacatua goffiniana</t>
  </si>
  <si>
    <t>Odontophorus dialeucos</t>
  </si>
  <si>
    <t>Cyrtonyx sallei</t>
  </si>
  <si>
    <t>Cacatua sulphurea</t>
  </si>
  <si>
    <t>Cyrtonyx ocellatus</t>
  </si>
  <si>
    <t>Caloenas nicobarica</t>
  </si>
  <si>
    <t>Meleagris ocellata</t>
  </si>
  <si>
    <t>Melanitta americana</t>
  </si>
  <si>
    <t>Patagioenas leucocephala</t>
  </si>
  <si>
    <t>Patagioenas caribaea</t>
  </si>
  <si>
    <t>Patagioenas inornata</t>
  </si>
  <si>
    <t>Geotrygon versicolor</t>
  </si>
  <si>
    <t>Geotrygon caniceps</t>
  </si>
  <si>
    <t>Geotrygon leucometopia</t>
  </si>
  <si>
    <t>Leptotila battyi</t>
  </si>
  <si>
    <t>Leptotila wellsi</t>
  </si>
  <si>
    <t>Zentrygon carrikeri</t>
  </si>
  <si>
    <t>Zenaida graysoni</t>
  </si>
  <si>
    <t>Starnoenas cyanocephala</t>
  </si>
  <si>
    <t>Siphonorhis americana</t>
  </si>
  <si>
    <t>Cypseloides niger</t>
  </si>
  <si>
    <t>Cypseloides storeri</t>
  </si>
  <si>
    <t>Cynanthus lawrencei</t>
  </si>
  <si>
    <t>Eupherusa poliocerca</t>
  </si>
  <si>
    <t>Amazilia alfaroana</t>
  </si>
  <si>
    <t>Goethalsia bella</t>
  </si>
  <si>
    <t>Goldmania violiceps</t>
  </si>
  <si>
    <t>Doricha eliza</t>
  </si>
  <si>
    <t>Mellisuga helenae</t>
  </si>
  <si>
    <t>Selasphorus rufus</t>
  </si>
  <si>
    <t>Coccyzus ferrugineus</t>
  </si>
  <si>
    <t>Coccyzus bahamensis</t>
  </si>
  <si>
    <t>Rallus tenuirostris</t>
  </si>
  <si>
    <t>Rallus obsoletus</t>
  </si>
  <si>
    <t>Laterallus jamaicensis</t>
  </si>
  <si>
    <t>Rallus elegans</t>
  </si>
  <si>
    <t>Cyanolimnas cerverai</t>
  </si>
  <si>
    <t>Numenius borealis</t>
  </si>
  <si>
    <t>Charadrius montanus</t>
  </si>
  <si>
    <t>Agapornis fischeri</t>
  </si>
  <si>
    <t>Larus heermanni</t>
  </si>
  <si>
    <t>Onychoprion aleuticus</t>
  </si>
  <si>
    <t>Rynchops albicollis</t>
  </si>
  <si>
    <t>Thalasseus elegans</t>
  </si>
  <si>
    <t>Brachyramphus marmoratus</t>
  </si>
  <si>
    <t>Synthliboramphus scrippsi</t>
  </si>
  <si>
    <t>Synthliboramphus craveri</t>
  </si>
  <si>
    <t>Caprimulgus solala</t>
  </si>
  <si>
    <t>Charadrius pallidus</t>
  </si>
  <si>
    <t>Charadrius sanctaehelenae</t>
  </si>
  <si>
    <t>Taphrolesbia griseiventris</t>
  </si>
  <si>
    <t>Electron carinatum</t>
  </si>
  <si>
    <t>Campephilus imperialis</t>
  </si>
  <si>
    <t>Colaptes fernandinae</t>
  </si>
  <si>
    <t>Amazona collaria</t>
  </si>
  <si>
    <t>Amazona leucocephala</t>
  </si>
  <si>
    <t>Campylopterus ensipennis</t>
  </si>
  <si>
    <t>Amazona ventralis</t>
  </si>
  <si>
    <t>Amazona vittata</t>
  </si>
  <si>
    <t>Coracopsis barklyi</t>
  </si>
  <si>
    <t>Amazona finschi</t>
  </si>
  <si>
    <t>Coccyzus rufigularis</t>
  </si>
  <si>
    <t>Amazona versicolor</t>
  </si>
  <si>
    <t>Buteogallus solitarius</t>
  </si>
  <si>
    <t>Mentocrex beankaensis</t>
  </si>
  <si>
    <t>Amazona oratrix</t>
  </si>
  <si>
    <t>Nystactes noanamae</t>
  </si>
  <si>
    <t>Capito fitzpatricki</t>
  </si>
  <si>
    <t>Leuconotopicus borealis</t>
  </si>
  <si>
    <t>Amazona guatemalae</t>
  </si>
  <si>
    <t>Nesoenas mayeri</t>
  </si>
  <si>
    <t>Amazona guildingii</t>
  </si>
  <si>
    <t>Forpus cyanopygius</t>
  </si>
  <si>
    <t>Rhynchopsitta terrisi</t>
  </si>
  <si>
    <t>Rynchops flavirostris</t>
  </si>
  <si>
    <t>Eupsittula nana</t>
  </si>
  <si>
    <t>Sephanoides fernandensis</t>
  </si>
  <si>
    <t>Poicephalus robustus</t>
  </si>
  <si>
    <t>Ara militaris</t>
  </si>
  <si>
    <t>Psittacara chloropterus</t>
  </si>
  <si>
    <t>Amazona arausiaca</t>
  </si>
  <si>
    <t>Amazona imperialis</t>
  </si>
  <si>
    <t>Sternula balaenarum</t>
  </si>
  <si>
    <t>Pyrrhura subandina</t>
  </si>
  <si>
    <t>Coeligena orina</t>
  </si>
  <si>
    <t>Pyrrhura caeruleiceps</t>
  </si>
  <si>
    <t>Pyrrhura calliptera</t>
  </si>
  <si>
    <t>Otus pauliani</t>
  </si>
  <si>
    <t>Psittacara euops</t>
  </si>
  <si>
    <t>Sarothrura ayresi</t>
  </si>
  <si>
    <t>Podiceps taczanowskii</t>
  </si>
  <si>
    <t>Laterallus tuerosi</t>
  </si>
  <si>
    <t>Nothocercus nigrocapillus</t>
  </si>
  <si>
    <t>Crypturellus duidae</t>
  </si>
  <si>
    <t>Crypturellus atrocapillus</t>
  </si>
  <si>
    <t>Chaetocercus berlepschi</t>
  </si>
  <si>
    <t>Amazilia luciae</t>
  </si>
  <si>
    <t>Pelecanoides garnotii</t>
  </si>
  <si>
    <t>Grus nigricollis</t>
  </si>
  <si>
    <t>Coeligena consita</t>
  </si>
  <si>
    <t>Glareola ocularis</t>
  </si>
  <si>
    <t>Bucephala islandica</t>
  </si>
  <si>
    <t>Megascops barbarus</t>
  </si>
  <si>
    <t>Sterna aurantia</t>
  </si>
  <si>
    <t>Scotopelia ussheri</t>
  </si>
  <si>
    <t>Somateria fischeri</t>
  </si>
  <si>
    <t>Charadrius bicinctus</t>
  </si>
  <si>
    <t>Amazona auropalliata</t>
  </si>
  <si>
    <t>Falco concolor</t>
  </si>
  <si>
    <t>Alopecoenas hoedtii</t>
  </si>
  <si>
    <t>Capito squamatus</t>
  </si>
  <si>
    <t>Capito quinticolor</t>
  </si>
  <si>
    <t>Pyrrhura rupicola</t>
  </si>
  <si>
    <t>Nannopsittaca dachilleae</t>
  </si>
  <si>
    <t>Amazona agilis</t>
  </si>
  <si>
    <t>Apteryx rowi</t>
  </si>
  <si>
    <t>Xenoglaux loweryi</t>
  </si>
  <si>
    <t>Selasphorus ardens</t>
  </si>
  <si>
    <t>Eubucco steerii</t>
  </si>
  <si>
    <t>Cryptoleucopteryx plumbea</t>
  </si>
  <si>
    <t>Ptychoramphus aleuticus</t>
  </si>
  <si>
    <t>Aerodramus sawtelli</t>
  </si>
  <si>
    <t>Strix occidentalis</t>
  </si>
  <si>
    <t>Columba punicea</t>
  </si>
  <si>
    <t>Columba torringtoniae</t>
  </si>
  <si>
    <t>Campylopterus phainopeplus</t>
  </si>
  <si>
    <t>Gymnogyps californianus</t>
  </si>
  <si>
    <t>Ognorhynchus icterotis</t>
  </si>
  <si>
    <t>Chondrohierax wilsonii</t>
  </si>
  <si>
    <t>Grus americana</t>
  </si>
  <si>
    <t>Vultur gryphus</t>
  </si>
  <si>
    <t>Numenius tahitiensis</t>
  </si>
  <si>
    <t>Charadrius nivosus</t>
  </si>
  <si>
    <t>Cercococcyx mechowi</t>
  </si>
  <si>
    <t>Amazona lilacina</t>
  </si>
  <si>
    <t>Buccanodon duchaillui</t>
  </si>
  <si>
    <t>Buccanodon dowsetti</t>
  </si>
  <si>
    <t>Cercococcyx lemaireae</t>
  </si>
  <si>
    <t>Podiceps juninensis</t>
  </si>
  <si>
    <t>Falco jugger</t>
  </si>
  <si>
    <t>Eulidia yarrellii</t>
  </si>
  <si>
    <t>Gallicolumba keayi</t>
  </si>
  <si>
    <t>Laterallus spilonota</t>
  </si>
  <si>
    <t>Pyrrhura orcesi</t>
  </si>
  <si>
    <t>Goura victoria</t>
  </si>
  <si>
    <t>Anas carolinensis</t>
  </si>
  <si>
    <t>Ardea herodias</t>
  </si>
  <si>
    <t>Ardea occidentalis</t>
  </si>
  <si>
    <t>Chaetura vauxi</t>
  </si>
  <si>
    <t>Chaetura andrei</t>
  </si>
  <si>
    <t>Chaetocercus bombus</t>
  </si>
  <si>
    <t>Himantornis haematopus</t>
  </si>
  <si>
    <t>Halobaena caerulea</t>
  </si>
  <si>
    <t>Haematopus moquini</t>
  </si>
  <si>
    <t>Collocalia esculenta</t>
  </si>
  <si>
    <t>Chalcites minutillus</t>
  </si>
  <si>
    <t>Milvus milvus</t>
  </si>
  <si>
    <t>Anas crecca</t>
  </si>
  <si>
    <t>Hypotaenidia okinawae</t>
  </si>
  <si>
    <t>Buteo ridgwayi</t>
  </si>
  <si>
    <t>Microcarbo coronatus</t>
  </si>
  <si>
    <t>Archilochus alexandri</t>
  </si>
  <si>
    <t>Tanygnathus sumatranus</t>
  </si>
  <si>
    <t>Dendrocygna guttata</t>
  </si>
  <si>
    <t>Lyncornis macrotis</t>
  </si>
  <si>
    <t>Tanygnathus everetti</t>
  </si>
  <si>
    <t>Rallina eurizonoides</t>
  </si>
  <si>
    <t>Ardea intermedia</t>
  </si>
  <si>
    <t>Oxyura maccoa</t>
  </si>
  <si>
    <t>Aviceda jerdoni</t>
  </si>
  <si>
    <t>Nisaetus cirrhatus</t>
  </si>
  <si>
    <t>Upupa epops</t>
  </si>
  <si>
    <t>Dendrocopos leucotos</t>
  </si>
  <si>
    <t>Phoebastria nigripes</t>
  </si>
  <si>
    <t>Eupsittula canicularis</t>
  </si>
  <si>
    <t>Charadrius melodus</t>
  </si>
  <si>
    <t>Eriocnemis godini</t>
  </si>
  <si>
    <t>Eudyptes pachyrhynchus</t>
  </si>
  <si>
    <t>Turacoena sulaensis</t>
  </si>
  <si>
    <t>Ocyceros griseus</t>
  </si>
  <si>
    <t>Phoenicoparrus andinus</t>
  </si>
  <si>
    <t>Rhyticeros narcondami</t>
  </si>
  <si>
    <t>Campephilus principalis</t>
  </si>
  <si>
    <t>Gallinago delicata</t>
  </si>
  <si>
    <t>Scolopax minor</t>
  </si>
  <si>
    <t>Megadyptes antipodes</t>
  </si>
  <si>
    <t>Spheniscus humboldti</t>
  </si>
  <si>
    <t>Spheniscus mendiculus</t>
  </si>
  <si>
    <t>Eudyptes chrysocome</t>
  </si>
  <si>
    <t>Nisaetus nanus</t>
  </si>
  <si>
    <t>Rhynchopsitta pachyrhyncha</t>
  </si>
  <si>
    <t>Anas chlorotis</t>
  </si>
  <si>
    <t>Alectoris graeca</t>
  </si>
  <si>
    <t>Eunymphicus uvaeensis</t>
  </si>
  <si>
    <t>Anorrhinus tickelli</t>
  </si>
  <si>
    <t>Argusianus argus</t>
  </si>
  <si>
    <t>Alectoris rufa</t>
  </si>
  <si>
    <t>Picus sharpei</t>
  </si>
  <si>
    <t>Larus audouinii</t>
  </si>
  <si>
    <t>Melanitta fusca</t>
  </si>
  <si>
    <t>Rhyticeros everetti</t>
  </si>
  <si>
    <t>Lophura ignita</t>
  </si>
  <si>
    <t>Rhinoplax vigil</t>
  </si>
  <si>
    <t>Lophura rufa</t>
  </si>
  <si>
    <t>Buceros hydrocorax</t>
  </si>
  <si>
    <t>Buceros mindanensis</t>
  </si>
  <si>
    <t>Buceros bicornis</t>
  </si>
  <si>
    <t>Aptenodytes patagonicus</t>
  </si>
  <si>
    <t>Rhyticeros plicatus</t>
  </si>
  <si>
    <t>Penelopides manillae</t>
  </si>
  <si>
    <t>Penelopides affinis</t>
  </si>
  <si>
    <t>Penelopides mindorensis</t>
  </si>
  <si>
    <t>Penelopides panini</t>
  </si>
  <si>
    <t>Rhabdotorrhinus leucocephalus</t>
  </si>
  <si>
    <t>Eudyptes moseleyi</t>
  </si>
  <si>
    <t>Eudyptes chrysolophus</t>
  </si>
  <si>
    <t>Pygoscelis antarcticus</t>
  </si>
  <si>
    <t>Anthracoceros albirostris</t>
  </si>
  <si>
    <t>Ocyceros birostris</t>
  </si>
  <si>
    <t>Ocyceros gingalensis</t>
  </si>
  <si>
    <t>Buceros rhinoceros</t>
  </si>
  <si>
    <t>Charadrius javanicus</t>
  </si>
  <si>
    <t>Ceyx fallax</t>
  </si>
  <si>
    <t>Loriculus exilis</t>
  </si>
  <si>
    <t>Archilochus colubris</t>
  </si>
  <si>
    <t>Calypte anna</t>
  </si>
  <si>
    <t>Selasphorus sasin</t>
  </si>
  <si>
    <t>Selasphorus calliope</t>
  </si>
  <si>
    <t>Penelope perspicax</t>
  </si>
  <si>
    <t>Aepypodius bruijnii</t>
  </si>
  <si>
    <t>Eudocimus albus</t>
  </si>
  <si>
    <t>Grus canadensis</t>
  </si>
  <si>
    <t>Recurvirostra americana</t>
  </si>
  <si>
    <t>Coccyzus americanus</t>
  </si>
  <si>
    <t>Crotophaga sulcirostris</t>
  </si>
  <si>
    <t>Chordeiles minor</t>
  </si>
  <si>
    <t>Phalaenoptilus nuttallii</t>
  </si>
  <si>
    <t>Strix butleri</t>
  </si>
  <si>
    <t>Rallus madagascariensis</t>
  </si>
  <si>
    <t>Branta bernicla</t>
  </si>
  <si>
    <t>Tinamus major</t>
  </si>
  <si>
    <t>Ardeola idae</t>
  </si>
  <si>
    <t>Oxyura vittata</t>
  </si>
  <si>
    <t>Bartramia longicauda</t>
  </si>
  <si>
    <t>Oreotrochilus adela</t>
  </si>
  <si>
    <t>Crypturellus parvirostris</t>
  </si>
  <si>
    <t>Oxypogon stuebelii</t>
  </si>
  <si>
    <t>Treron griveaudi</t>
  </si>
  <si>
    <t>Rhynchotus rufescens</t>
  </si>
  <si>
    <t>Megapodius laperouse</t>
  </si>
  <si>
    <t>Bolborhynchus ferrugineifrons</t>
  </si>
  <si>
    <t>Amazilia lilliae</t>
  </si>
  <si>
    <t>Talegalla cuvieri</t>
  </si>
  <si>
    <t>Penelope pileata</t>
  </si>
  <si>
    <t>Indicator pumilio</t>
  </si>
  <si>
    <t>Uratelornis chimaera</t>
  </si>
  <si>
    <t>Ducula oceanica</t>
  </si>
  <si>
    <t>Penelope ochrogaster</t>
  </si>
  <si>
    <t>Monias benschi</t>
  </si>
  <si>
    <t>Merops mentalis</t>
  </si>
  <si>
    <t>Geobiastes squamiger</t>
  </si>
  <si>
    <t>Agelastes meleagrides</t>
  </si>
  <si>
    <t>Crax alector</t>
  </si>
  <si>
    <t>Crax fasciolata</t>
  </si>
  <si>
    <t>Odontophorus gujanensis</t>
  </si>
  <si>
    <t>Pipile cujubi</t>
  </si>
  <si>
    <t>Megapodius geelvinkianus</t>
  </si>
  <si>
    <t>Branta sandvicensis</t>
  </si>
  <si>
    <t>Buteo galapagoensis</t>
  </si>
  <si>
    <t>Macrocephalon maleo</t>
  </si>
  <si>
    <t>Callonetta leucophrys</t>
  </si>
  <si>
    <t>Salvadorina waigiuensis</t>
  </si>
  <si>
    <t>Laterallus rogersi</t>
  </si>
  <si>
    <t>Anas aucklandica</t>
  </si>
  <si>
    <t>Rougetius rougetii</t>
  </si>
  <si>
    <t>Touit costaricensis</t>
  </si>
  <si>
    <t>Zapornia olivieri</t>
  </si>
  <si>
    <t>Amazona martinicana</t>
  </si>
  <si>
    <t>Amazona violacea</t>
  </si>
  <si>
    <t>Ara tricolor</t>
  </si>
  <si>
    <t>Psittacara labati</t>
  </si>
  <si>
    <t>Touit stictopterus</t>
  </si>
  <si>
    <t>Vanellus melanocephalus</t>
  </si>
  <si>
    <t>Brotogeris pyrrhoptera</t>
  </si>
  <si>
    <t>Vanellus superciliosus</t>
  </si>
  <si>
    <t>Gallinula comeri</t>
  </si>
  <si>
    <t>Eulipoa wallacei</t>
  </si>
  <si>
    <t>Pyrilia pyrilia</t>
  </si>
  <si>
    <t>Penelope superciliaris</t>
  </si>
  <si>
    <t>Hapalopsittaca amazonina</t>
  </si>
  <si>
    <t>Hapalopsittaca fuertesi</t>
  </si>
  <si>
    <t>Megapodius nicobariensis</t>
  </si>
  <si>
    <t>Mitu tuberosum</t>
  </si>
  <si>
    <t>Hapalopsittaca pyrrhops</t>
  </si>
  <si>
    <t>Megapodius bernsteinii</t>
  </si>
  <si>
    <t>Otidiphaps insularis</t>
  </si>
  <si>
    <t>Conuropsis carolinensis</t>
  </si>
  <si>
    <t>Pyrrhura albipectus</t>
  </si>
  <si>
    <t>Megapodius cumingii</t>
  </si>
  <si>
    <t>Goura scheepmakeri</t>
  </si>
  <si>
    <t>Ducula rubricera</t>
  </si>
  <si>
    <t>Ducula brenchleyi</t>
  </si>
  <si>
    <t>Ducula bakeri</t>
  </si>
  <si>
    <t>Anas melleri</t>
  </si>
  <si>
    <t>Ducula subflavescens</t>
  </si>
  <si>
    <t>Megapodius freycinet</t>
  </si>
  <si>
    <t>Psittacara erythrogenys</t>
  </si>
  <si>
    <t>Rollulus rouloul</t>
  </si>
  <si>
    <t>Gallinago macrodactyla</t>
  </si>
  <si>
    <t>Ptilinopus rarotongensis</t>
  </si>
  <si>
    <t>Psittacara frontatus</t>
  </si>
  <si>
    <t>Eleothreptus anomalus</t>
  </si>
  <si>
    <t>Ara rubrogenys</t>
  </si>
  <si>
    <t>Threskiornis bernieri</t>
  </si>
  <si>
    <t>Ara glaucogularis</t>
  </si>
  <si>
    <t>Primolius couloni</t>
  </si>
  <si>
    <t>Lophornis gouldii</t>
  </si>
  <si>
    <t>Gyps coprotheres</t>
  </si>
  <si>
    <t>Neomorphus geoffroyi</t>
  </si>
  <si>
    <t>Milvus aegyptius</t>
  </si>
  <si>
    <t>Rallus antarcticus</t>
  </si>
  <si>
    <t>Pipile grayi</t>
  </si>
  <si>
    <t>Coeligena phalerata</t>
  </si>
  <si>
    <t>Ramphodon naevius</t>
  </si>
  <si>
    <t>Psophia crepitans</t>
  </si>
  <si>
    <t>Accipiter badius</t>
  </si>
  <si>
    <t>Harpia harpyja</t>
  </si>
  <si>
    <t>Melanerpes superciliaris</t>
  </si>
  <si>
    <t>Ducula bicolor</t>
  </si>
  <si>
    <t>Accipiter brevipes</t>
  </si>
  <si>
    <t>Treron chloropterus</t>
  </si>
  <si>
    <t>Centropus violaceus</t>
  </si>
  <si>
    <t>Amazona barbadensis</t>
  </si>
  <si>
    <t>Treron psittaceus</t>
  </si>
  <si>
    <t>Pyrrhura pfrimeri</t>
  </si>
  <si>
    <t>Accipiter gentilis</t>
  </si>
  <si>
    <t>Ducula rosacea</t>
  </si>
  <si>
    <t>Vini peruviana</t>
  </si>
  <si>
    <t>Accipiter gularis</t>
  </si>
  <si>
    <t>Falco alopex</t>
  </si>
  <si>
    <t>Hieraaetus ayresii</t>
  </si>
  <si>
    <t>Chelictinia riocourii</t>
  </si>
  <si>
    <t>Tropicoperdix chloropus</t>
  </si>
  <si>
    <t>Falco severus</t>
  </si>
  <si>
    <t>Rallus semiplumbeus</t>
  </si>
  <si>
    <t>Strix nebulosa</t>
  </si>
  <si>
    <t>Tropicoperdix tonkinensis</t>
  </si>
  <si>
    <t>Tropicoperdix charltonii</t>
  </si>
  <si>
    <t>Haliaeetus leucoryphus</t>
  </si>
  <si>
    <t>Pernis ptilorhynchus</t>
  </si>
  <si>
    <t>Loriculus tener</t>
  </si>
  <si>
    <t>Accipiter nisus</t>
  </si>
  <si>
    <t>Accipiter ovampensis</t>
  </si>
  <si>
    <t>Strix uralensis</t>
  </si>
  <si>
    <t>Trichoglossus rubiginosus</t>
  </si>
  <si>
    <t>Sypheotides indicus</t>
  </si>
  <si>
    <t>Tropicoperdix graydoni</t>
  </si>
  <si>
    <t>Falco biarmicus</t>
  </si>
  <si>
    <t>Rheinardia ocellata</t>
  </si>
  <si>
    <t>Rheinardia nigrescens</t>
  </si>
  <si>
    <t>Ducula aenea</t>
  </si>
  <si>
    <t>Ducula nicobarica</t>
  </si>
  <si>
    <t>Falco vespertinus</t>
  </si>
  <si>
    <t>Oreotrochilus cyanolaemus</t>
  </si>
  <si>
    <t>Nisaetus nipalensis</t>
  </si>
  <si>
    <t>Lorius chlorocercus</t>
  </si>
  <si>
    <t>Campylopterus largipennis</t>
  </si>
  <si>
    <t>Circus cyaneus</t>
  </si>
  <si>
    <t>Campylopterus calcirupicola</t>
  </si>
  <si>
    <t>Ninox scutulata</t>
  </si>
  <si>
    <t>Campylopterus diamantinensis</t>
  </si>
  <si>
    <t>Circaetus fasciolatus</t>
  </si>
  <si>
    <t>Buteo japonicus</t>
  </si>
  <si>
    <t>Circus pygargus</t>
  </si>
  <si>
    <t>Cuculus saturatus</t>
  </si>
  <si>
    <t>Asio otus</t>
  </si>
  <si>
    <t>Pseudastur polionotus</t>
  </si>
  <si>
    <t>Circus macrourus</t>
  </si>
  <si>
    <t>Cacatua citrinocristata</t>
  </si>
  <si>
    <t>Aegolius funereus</t>
  </si>
  <si>
    <t>Aquila chrysaetos</t>
  </si>
  <si>
    <t>Eudyptula minor</t>
  </si>
  <si>
    <t>Asio capensis</t>
  </si>
  <si>
    <t>Aviceda cuculoides</t>
  </si>
  <si>
    <t>Asio flammeus</t>
  </si>
  <si>
    <t>Aviceda leuphotes</t>
  </si>
  <si>
    <t>Butastur indicus</t>
  </si>
  <si>
    <t>Butastur rufipennis</t>
  </si>
  <si>
    <t>Buteo auguralis</t>
  </si>
  <si>
    <t>Buteo hemilasius</t>
  </si>
  <si>
    <t>Buteo lagopus</t>
  </si>
  <si>
    <t>Buteo rufinus</t>
  </si>
  <si>
    <t>Circaetus cinereus</t>
  </si>
  <si>
    <t>Circaetus gallicus</t>
  </si>
  <si>
    <t>Circaetus pectoralis</t>
  </si>
  <si>
    <t>Circus aeruginosus</t>
  </si>
  <si>
    <t>Circus melanoleucos</t>
  </si>
  <si>
    <t>Batrachostomus stellatus</t>
  </si>
  <si>
    <t>Circus spilonotus</t>
  </si>
  <si>
    <t>Clanga pomarina</t>
  </si>
  <si>
    <t>Melanoperdix niger</t>
  </si>
  <si>
    <t>Aquila rapax</t>
  </si>
  <si>
    <t>Clanga clanga</t>
  </si>
  <si>
    <t>Scolopax rochussenii</t>
  </si>
  <si>
    <t>Gallicolumba menagei</t>
  </si>
  <si>
    <t>Falco cherrug</t>
  </si>
  <si>
    <t>Gyps africanus</t>
  </si>
  <si>
    <t>Gyps bengalensis</t>
  </si>
  <si>
    <t>Gyps himalayensis</t>
  </si>
  <si>
    <t>Gyps indicus</t>
  </si>
  <si>
    <t>Gyps rueppelli</t>
  </si>
  <si>
    <t>Gyps tenuirostris</t>
  </si>
  <si>
    <t>Haliaeetus pelagicus</t>
  </si>
  <si>
    <t>Sarcogyps calvus</t>
  </si>
  <si>
    <t>Aquila adalberti</t>
  </si>
  <si>
    <t>Neophron percnopterus</t>
  </si>
  <si>
    <t>Aythya ferina</t>
  </si>
  <si>
    <t>Torgos tracheliotos</t>
  </si>
  <si>
    <t>Chlamydotis macqueenii</t>
  </si>
  <si>
    <t>Trigonoceps occipitalis</t>
  </si>
  <si>
    <t>Aquila nipalensis</t>
  </si>
  <si>
    <t>Bubo scandiacus</t>
  </si>
  <si>
    <t>Anthracoceros marchei</t>
  </si>
  <si>
    <t>Gallinago media</t>
  </si>
  <si>
    <t>Falco amurensis</t>
  </si>
  <si>
    <t>Falco cuvierii</t>
  </si>
  <si>
    <t>Falco eleonorae</t>
  </si>
  <si>
    <t>Falco naumanni</t>
  </si>
  <si>
    <t>Glareola nordmanni</t>
  </si>
  <si>
    <t>Haematopus meadewaldoi</t>
  </si>
  <si>
    <t>Pinguinus impennis</t>
  </si>
  <si>
    <t>Phapitreron frontalis</t>
  </si>
  <si>
    <t>Alca torda</t>
  </si>
  <si>
    <t>Falco peregrinus</t>
  </si>
  <si>
    <t>Falco rusticolus</t>
  </si>
  <si>
    <t>Glaucidium sylvaticum</t>
  </si>
  <si>
    <t>Falco subbuteo</t>
  </si>
  <si>
    <t>Falco tinnunculus</t>
  </si>
  <si>
    <t>Glaucidium brodiei</t>
  </si>
  <si>
    <t>Cuculus optatus</t>
  </si>
  <si>
    <t>Hieraaetus pennatus</t>
  </si>
  <si>
    <t>Hieraaetus wahlbergi</t>
  </si>
  <si>
    <t>Otus brucei</t>
  </si>
  <si>
    <t>Otus sunia</t>
  </si>
  <si>
    <t>Surnia ulula</t>
  </si>
  <si>
    <t>Otus scops</t>
  </si>
  <si>
    <t>Larus argentatus</t>
  </si>
  <si>
    <t>Milvus migrans</t>
  </si>
  <si>
    <t>Pandion haliaetus</t>
  </si>
  <si>
    <t>Buteo buteo</t>
  </si>
  <si>
    <t>Buteo trizonatus</t>
  </si>
  <si>
    <t>Haliaeetus albicilla</t>
  </si>
  <si>
    <t>Pernis apivorus</t>
  </si>
  <si>
    <t>Notiochelidon cyanoleuca</t>
  </si>
  <si>
    <t>Psilorhinus morio</t>
  </si>
  <si>
    <t>Saucerottia hoffmanni</t>
  </si>
  <si>
    <t>Thraupis episcopus</t>
  </si>
  <si>
    <t>Tryngites subruficollis</t>
  </si>
  <si>
    <t>Dryocopus lineatus</t>
  </si>
  <si>
    <t>Aratinga finschi</t>
  </si>
  <si>
    <t>Thraupis palmarum</t>
  </si>
  <si>
    <t>Microchera cupreiceps</t>
  </si>
  <si>
    <t>Thraupis abbas</t>
  </si>
  <si>
    <t>Aramides cajanea</t>
  </si>
  <si>
    <t>Butorides virescens</t>
  </si>
  <si>
    <t xml:space="preserve">Selasphorus </t>
  </si>
  <si>
    <t>Colibri cyanotus</t>
  </si>
  <si>
    <t>Strix virgata</t>
  </si>
  <si>
    <t>Eugenes spectabilis</t>
  </si>
  <si>
    <t>Ptilogonys caudatus</t>
  </si>
  <si>
    <t>Pseudoscops clamator</t>
  </si>
  <si>
    <t>Xenops rutilans</t>
  </si>
  <si>
    <t>Basileuterus melanotis</t>
  </si>
  <si>
    <t>Anas discors</t>
  </si>
  <si>
    <t>Cynanthus canivetii</t>
  </si>
  <si>
    <t>Alajuela</t>
  </si>
  <si>
    <t>Alajuelita</t>
  </si>
  <si>
    <t>Alvarado</t>
  </si>
  <si>
    <t>Aserri</t>
  </si>
  <si>
    <t>Atenas</t>
  </si>
  <si>
    <t>Barva</t>
  </si>
  <si>
    <t>Belen</t>
  </si>
  <si>
    <t>Cartago</t>
  </si>
  <si>
    <t>Curridabat</t>
  </si>
  <si>
    <t>Desamparados</t>
  </si>
  <si>
    <t>El Cuarco</t>
  </si>
  <si>
    <t>Escazu</t>
  </si>
  <si>
    <t>Flores</t>
  </si>
  <si>
    <t>Goicoechea</t>
  </si>
  <si>
    <t>Heredia</t>
  </si>
  <si>
    <t>La Union</t>
  </si>
  <si>
    <t>Montes de Oca</t>
  </si>
  <si>
    <t>Mora</t>
  </si>
  <si>
    <t>Moravia</t>
  </si>
  <si>
    <t>Oreamuno</t>
  </si>
  <si>
    <t>Paraiso</t>
  </si>
  <si>
    <t>Poas</t>
  </si>
  <si>
    <t>San Isidro</t>
  </si>
  <si>
    <t>San Jose</t>
  </si>
  <si>
    <t>San Pablo</t>
  </si>
  <si>
    <t>San Rafael</t>
  </si>
  <si>
    <t>Santa Ana</t>
  </si>
  <si>
    <t>Santa Barbara</t>
  </si>
  <si>
    <t>Santo Domingo</t>
  </si>
  <si>
    <t>Tibas</t>
  </si>
  <si>
    <t>Vasquez de Coronado</t>
  </si>
  <si>
    <t>Not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</si>
</sst>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842-C9E9-4481-BC65-8268C58B0651}">
  <dimension ref="A1:J32"/>
  <sheetViews>
    <sheetView workbookViewId="0">
      <selection activeCell="F13" sqref="F13"/>
    </sheetView>
  </sheetViews>
  <sheetFormatPr defaultRowHeight="15" x14ac:dyDescent="0.25"/>
  <cols>
    <col min="1" max="1" width="25.5703125" customWidth="1"/>
  </cols>
  <sheetData>
    <row r="1" spans="1:10" x14ac:dyDescent="0.25">
      <c r="B1" t="s">
        <v>6660</v>
      </c>
      <c r="C1" t="s">
        <v>6664</v>
      </c>
      <c r="D1" t="s">
        <v>6661</v>
      </c>
      <c r="E1" t="s">
        <v>6663</v>
      </c>
      <c r="F1" t="s">
        <v>6667</v>
      </c>
      <c r="G1" t="s">
        <v>6666</v>
      </c>
      <c r="H1" t="s">
        <v>6662</v>
      </c>
      <c r="I1" t="s">
        <v>6665</v>
      </c>
      <c r="J1" t="s">
        <v>11225</v>
      </c>
    </row>
    <row r="2" spans="1:10" x14ac:dyDescent="0.25">
      <c r="A2" t="s">
        <v>11194</v>
      </c>
      <c r="B2">
        <f>COUNTIFS(by_muni!$A:$A,SUMMARY!$A2,by_muni!$C:$C,SUMMARY!B$1)</f>
        <v>366</v>
      </c>
      <c r="C2">
        <f>COUNTIFS(by_muni!$A:$A,SUMMARY!$A2,by_muni!$C:$C,SUMMARY!C$1)</f>
        <v>15</v>
      </c>
      <c r="D2">
        <f>COUNTIFS(by_muni!$A:$A,SUMMARY!$A2,by_muni!$C:$C,SUMMARY!D$1)</f>
        <v>4</v>
      </c>
      <c r="E2">
        <f>COUNTIFS(by_muni!$A:$A,SUMMARY!$A2,by_muni!$C:$C,SUMMARY!E$1)</f>
        <v>0</v>
      </c>
      <c r="F2">
        <f>COUNTIFS(by_muni!$A:$A,SUMMARY!$A2,by_muni!$C:$C,SUMMARY!F$1)</f>
        <v>0</v>
      </c>
      <c r="G2">
        <f>COUNTIFS(by_muni!$A:$A,SUMMARY!$A2,by_muni!$C:$C,SUMMARY!G$1)</f>
        <v>0</v>
      </c>
      <c r="H2">
        <f>COUNTIFS(by_muni!$A:$A,SUMMARY!$A2,by_muni!$C:$C,SUMMARY!H$1)</f>
        <v>0</v>
      </c>
      <c r="I2">
        <f>COUNTIFS(by_muni!$A:$A,SUMMARY!$A2,by_muni!$C:$C,SUMMARY!I$1)</f>
        <v>0</v>
      </c>
      <c r="J2">
        <f>COUNTIFS(by_muni!$A:$A,SUMMARY!$A2,by_muni!$C:$C,SUMMARY!J$1)</f>
        <v>0</v>
      </c>
    </row>
    <row r="3" spans="1:10" x14ac:dyDescent="0.25">
      <c r="A3" t="s">
        <v>11195</v>
      </c>
      <c r="B3">
        <f>COUNTIFS(by_muni!$A:$A,SUMMARY!$A3,by_muni!$C:$C,SUMMARY!B$1)</f>
        <v>8</v>
      </c>
      <c r="C3">
        <f>COUNTIFS(by_muni!$A:$A,SUMMARY!$A3,by_muni!$C:$C,SUMMARY!C$1)</f>
        <v>0</v>
      </c>
      <c r="D3">
        <f>COUNTIFS(by_muni!$A:$A,SUMMARY!$A3,by_muni!$C:$C,SUMMARY!D$1)</f>
        <v>0</v>
      </c>
      <c r="E3">
        <f>COUNTIFS(by_muni!$A:$A,SUMMARY!$A3,by_muni!$C:$C,SUMMARY!E$1)</f>
        <v>0</v>
      </c>
      <c r="F3">
        <f>COUNTIFS(by_muni!$A:$A,SUMMARY!$A3,by_muni!$C:$C,SUMMARY!F$1)</f>
        <v>0</v>
      </c>
      <c r="G3">
        <f>COUNTIFS(by_muni!$A:$A,SUMMARY!$A3,by_muni!$C:$C,SUMMARY!G$1)</f>
        <v>0</v>
      </c>
      <c r="H3">
        <f>COUNTIFS(by_muni!$A:$A,SUMMARY!$A3,by_muni!$C:$C,SUMMARY!H$1)</f>
        <v>0</v>
      </c>
      <c r="I3">
        <f>COUNTIFS(by_muni!$A:$A,SUMMARY!$A3,by_muni!$C:$C,SUMMARY!I$1)</f>
        <v>2</v>
      </c>
      <c r="J3">
        <f>COUNTIFS(by_muni!$A:$A,SUMMARY!$A3,by_muni!$C:$C,SUMMARY!J$1)</f>
        <v>0</v>
      </c>
    </row>
    <row r="4" spans="1:10" x14ac:dyDescent="0.25">
      <c r="A4" t="s">
        <v>11196</v>
      </c>
      <c r="B4">
        <f>COUNTIFS(by_muni!$A:$A,SUMMARY!$A4,by_muni!$C:$C,SUMMARY!B$1)</f>
        <v>4</v>
      </c>
      <c r="C4">
        <f>COUNTIFS(by_muni!$A:$A,SUMMARY!$A4,by_muni!$C:$C,SUMMARY!C$1)</f>
        <v>0</v>
      </c>
      <c r="D4">
        <f>COUNTIFS(by_muni!$A:$A,SUMMARY!$A4,by_muni!$C:$C,SUMMARY!D$1)</f>
        <v>0</v>
      </c>
      <c r="E4">
        <f>COUNTIFS(by_muni!$A:$A,SUMMARY!$A4,by_muni!$C:$C,SUMMARY!E$1)</f>
        <v>0</v>
      </c>
      <c r="F4">
        <f>COUNTIFS(by_muni!$A:$A,SUMMARY!$A4,by_muni!$C:$C,SUMMARY!F$1)</f>
        <v>0</v>
      </c>
      <c r="G4">
        <f>COUNTIFS(by_muni!$A:$A,SUMMARY!$A4,by_muni!$C:$C,SUMMARY!G$1)</f>
        <v>0</v>
      </c>
      <c r="H4">
        <f>COUNTIFS(by_muni!$A:$A,SUMMARY!$A4,by_muni!$C:$C,SUMMARY!H$1)</f>
        <v>0</v>
      </c>
      <c r="I4">
        <f>COUNTIFS(by_muni!$A:$A,SUMMARY!$A4,by_muni!$C:$C,SUMMARY!I$1)</f>
        <v>0</v>
      </c>
      <c r="J4">
        <f>COUNTIFS(by_muni!$A:$A,SUMMARY!$A4,by_muni!$C:$C,SUMMARY!J$1)</f>
        <v>0</v>
      </c>
    </row>
    <row r="5" spans="1:10" x14ac:dyDescent="0.25">
      <c r="A5" t="s">
        <v>11197</v>
      </c>
      <c r="B5">
        <f>COUNTIFS(by_muni!$A:$A,SUMMARY!$A5,by_muni!$C:$C,SUMMARY!B$1)</f>
        <v>3</v>
      </c>
      <c r="C5">
        <f>COUNTIFS(by_muni!$A:$A,SUMMARY!$A5,by_muni!$C:$C,SUMMARY!C$1)</f>
        <v>0</v>
      </c>
      <c r="D5">
        <f>COUNTIFS(by_muni!$A:$A,SUMMARY!$A5,by_muni!$C:$C,SUMMARY!D$1)</f>
        <v>1</v>
      </c>
      <c r="E5">
        <f>COUNTIFS(by_muni!$A:$A,SUMMARY!$A5,by_muni!$C:$C,SUMMARY!E$1)</f>
        <v>0</v>
      </c>
      <c r="F5">
        <f>COUNTIFS(by_muni!$A:$A,SUMMARY!$A5,by_muni!$C:$C,SUMMARY!F$1)</f>
        <v>1</v>
      </c>
      <c r="G5">
        <f>COUNTIFS(by_muni!$A:$A,SUMMARY!$A5,by_muni!$C:$C,SUMMARY!G$1)</f>
        <v>0</v>
      </c>
      <c r="H5">
        <f>COUNTIFS(by_muni!$A:$A,SUMMARY!$A5,by_muni!$C:$C,SUMMARY!H$1)</f>
        <v>0</v>
      </c>
      <c r="I5">
        <f>COUNTIFS(by_muni!$A:$A,SUMMARY!$A5,by_muni!$C:$C,SUMMARY!I$1)</f>
        <v>0</v>
      </c>
      <c r="J5">
        <f>COUNTIFS(by_muni!$A:$A,SUMMARY!$A5,by_muni!$C:$C,SUMMARY!J$1)</f>
        <v>0</v>
      </c>
    </row>
    <row r="6" spans="1:10" x14ac:dyDescent="0.25">
      <c r="A6" t="s">
        <v>11198</v>
      </c>
      <c r="B6">
        <f>COUNTIFS(by_muni!$A:$A,SUMMARY!$A6,by_muni!$C:$C,SUMMARY!B$1)</f>
        <v>1</v>
      </c>
      <c r="C6">
        <f>COUNTIFS(by_muni!$A:$A,SUMMARY!$A6,by_muni!$C:$C,SUMMARY!C$1)</f>
        <v>0</v>
      </c>
      <c r="D6">
        <f>COUNTIFS(by_muni!$A:$A,SUMMARY!$A6,by_muni!$C:$C,SUMMARY!D$1)</f>
        <v>0</v>
      </c>
      <c r="E6">
        <f>COUNTIFS(by_muni!$A:$A,SUMMARY!$A6,by_muni!$C:$C,SUMMARY!E$1)</f>
        <v>0</v>
      </c>
      <c r="F6">
        <f>COUNTIFS(by_muni!$A:$A,SUMMARY!$A6,by_muni!$C:$C,SUMMARY!F$1)</f>
        <v>0</v>
      </c>
      <c r="G6">
        <f>COUNTIFS(by_muni!$A:$A,SUMMARY!$A6,by_muni!$C:$C,SUMMARY!G$1)</f>
        <v>0</v>
      </c>
      <c r="H6">
        <f>COUNTIFS(by_muni!$A:$A,SUMMARY!$A6,by_muni!$C:$C,SUMMARY!H$1)</f>
        <v>0</v>
      </c>
      <c r="I6">
        <f>COUNTIFS(by_muni!$A:$A,SUMMARY!$A6,by_muni!$C:$C,SUMMARY!I$1)</f>
        <v>0</v>
      </c>
      <c r="J6">
        <f>COUNTIFS(by_muni!$A:$A,SUMMARY!$A6,by_muni!$C:$C,SUMMARY!J$1)</f>
        <v>0</v>
      </c>
    </row>
    <row r="7" spans="1:10" x14ac:dyDescent="0.25">
      <c r="A7" t="s">
        <v>11199</v>
      </c>
      <c r="B7">
        <f>COUNTIFS(by_muni!$A:$A,SUMMARY!$A7,by_muni!$C:$C,SUMMARY!B$1)</f>
        <v>76</v>
      </c>
      <c r="C7">
        <f>COUNTIFS(by_muni!$A:$A,SUMMARY!$A7,by_muni!$C:$C,SUMMARY!C$1)</f>
        <v>6</v>
      </c>
      <c r="D7">
        <f>COUNTIFS(by_muni!$A:$A,SUMMARY!$A7,by_muni!$C:$C,SUMMARY!D$1)</f>
        <v>0</v>
      </c>
      <c r="E7">
        <f>COUNTIFS(by_muni!$A:$A,SUMMARY!$A7,by_muni!$C:$C,SUMMARY!E$1)</f>
        <v>0</v>
      </c>
      <c r="F7">
        <f>COUNTIFS(by_muni!$A:$A,SUMMARY!$A7,by_muni!$C:$C,SUMMARY!F$1)</f>
        <v>0</v>
      </c>
      <c r="G7">
        <f>COUNTIFS(by_muni!$A:$A,SUMMARY!$A7,by_muni!$C:$C,SUMMARY!G$1)</f>
        <v>0</v>
      </c>
      <c r="H7">
        <f>COUNTIFS(by_muni!$A:$A,SUMMARY!$A7,by_muni!$C:$C,SUMMARY!H$1)</f>
        <v>0</v>
      </c>
      <c r="I7">
        <f>COUNTIFS(by_muni!$A:$A,SUMMARY!$A7,by_muni!$C:$C,SUMMARY!I$1)</f>
        <v>0</v>
      </c>
      <c r="J7">
        <f>COUNTIFS(by_muni!$A:$A,SUMMARY!$A7,by_muni!$C:$C,SUMMARY!J$1)</f>
        <v>0</v>
      </c>
    </row>
    <row r="8" spans="1:10" x14ac:dyDescent="0.25">
      <c r="A8" t="s">
        <v>11200</v>
      </c>
      <c r="B8">
        <f>COUNTIFS(by_muni!$A:$A,SUMMARY!$A8,by_muni!$C:$C,SUMMARY!B$1)</f>
        <v>120</v>
      </c>
      <c r="C8">
        <f>COUNTIFS(by_muni!$A:$A,SUMMARY!$A8,by_muni!$C:$C,SUMMARY!C$1)</f>
        <v>4</v>
      </c>
      <c r="D8">
        <f>COUNTIFS(by_muni!$A:$A,SUMMARY!$A8,by_muni!$C:$C,SUMMARY!D$1)</f>
        <v>3</v>
      </c>
      <c r="E8">
        <f>COUNTIFS(by_muni!$A:$A,SUMMARY!$A8,by_muni!$C:$C,SUMMARY!E$1)</f>
        <v>0</v>
      </c>
      <c r="F8">
        <f>COUNTIFS(by_muni!$A:$A,SUMMARY!$A8,by_muni!$C:$C,SUMMARY!F$1)</f>
        <v>0</v>
      </c>
      <c r="G8">
        <f>COUNTIFS(by_muni!$A:$A,SUMMARY!$A8,by_muni!$C:$C,SUMMARY!G$1)</f>
        <v>0</v>
      </c>
      <c r="H8">
        <f>COUNTIFS(by_muni!$A:$A,SUMMARY!$A8,by_muni!$C:$C,SUMMARY!H$1)</f>
        <v>0</v>
      </c>
      <c r="I8">
        <f>COUNTIFS(by_muni!$A:$A,SUMMARY!$A8,by_muni!$C:$C,SUMMARY!I$1)</f>
        <v>0</v>
      </c>
      <c r="J8">
        <f>COUNTIFS(by_muni!$A:$A,SUMMARY!$A8,by_muni!$C:$C,SUMMARY!J$1)</f>
        <v>0</v>
      </c>
    </row>
    <row r="9" spans="1:10" x14ac:dyDescent="0.25">
      <c r="A9" t="s">
        <v>11201</v>
      </c>
      <c r="B9">
        <f>COUNTIFS(by_muni!$A:$A,SUMMARY!$A9,by_muni!$C:$C,SUMMARY!B$1)</f>
        <v>23</v>
      </c>
      <c r="C9">
        <f>COUNTIFS(by_muni!$A:$A,SUMMARY!$A9,by_muni!$C:$C,SUMMARY!C$1)</f>
        <v>6</v>
      </c>
      <c r="D9">
        <f>COUNTIFS(by_muni!$A:$A,SUMMARY!$A9,by_muni!$C:$C,SUMMARY!D$1)</f>
        <v>0</v>
      </c>
      <c r="E9">
        <f>COUNTIFS(by_muni!$A:$A,SUMMARY!$A9,by_muni!$C:$C,SUMMARY!E$1)</f>
        <v>0</v>
      </c>
      <c r="F9">
        <f>COUNTIFS(by_muni!$A:$A,SUMMARY!$A9,by_muni!$C:$C,SUMMARY!F$1)</f>
        <v>0</v>
      </c>
      <c r="G9">
        <f>COUNTIFS(by_muni!$A:$A,SUMMARY!$A9,by_muni!$C:$C,SUMMARY!G$1)</f>
        <v>0</v>
      </c>
      <c r="H9">
        <f>COUNTIFS(by_muni!$A:$A,SUMMARY!$A9,by_muni!$C:$C,SUMMARY!H$1)</f>
        <v>0</v>
      </c>
      <c r="I9">
        <f>COUNTIFS(by_muni!$A:$A,SUMMARY!$A9,by_muni!$C:$C,SUMMARY!I$1)</f>
        <v>0</v>
      </c>
      <c r="J9">
        <f>COUNTIFS(by_muni!$A:$A,SUMMARY!$A9,by_muni!$C:$C,SUMMARY!J$1)</f>
        <v>0</v>
      </c>
    </row>
    <row r="10" spans="1:10" x14ac:dyDescent="0.25">
      <c r="A10" t="s">
        <v>11202</v>
      </c>
      <c r="B10">
        <f>COUNTIFS(by_muni!$A:$A,SUMMARY!$A10,by_muni!$C:$C,SUMMARY!B$1)</f>
        <v>68</v>
      </c>
      <c r="C10">
        <f>COUNTIFS(by_muni!$A:$A,SUMMARY!$A10,by_muni!$C:$C,SUMMARY!C$1)</f>
        <v>4</v>
      </c>
      <c r="D10">
        <f>COUNTIFS(by_muni!$A:$A,SUMMARY!$A10,by_muni!$C:$C,SUMMARY!D$1)</f>
        <v>0</v>
      </c>
      <c r="E10">
        <f>COUNTIFS(by_muni!$A:$A,SUMMARY!$A10,by_muni!$C:$C,SUMMARY!E$1)</f>
        <v>0</v>
      </c>
      <c r="F10">
        <f>COUNTIFS(by_muni!$A:$A,SUMMARY!$A10,by_muni!$C:$C,SUMMARY!F$1)</f>
        <v>0</v>
      </c>
      <c r="G10">
        <f>COUNTIFS(by_muni!$A:$A,SUMMARY!$A10,by_muni!$C:$C,SUMMARY!G$1)</f>
        <v>0</v>
      </c>
      <c r="H10">
        <f>COUNTIFS(by_muni!$A:$A,SUMMARY!$A10,by_muni!$C:$C,SUMMARY!H$1)</f>
        <v>0</v>
      </c>
      <c r="I10">
        <f>COUNTIFS(by_muni!$A:$A,SUMMARY!$A10,by_muni!$C:$C,SUMMARY!I$1)</f>
        <v>0</v>
      </c>
      <c r="J10">
        <f>COUNTIFS(by_muni!$A:$A,SUMMARY!$A10,by_muni!$C:$C,SUMMARY!J$1)</f>
        <v>0</v>
      </c>
    </row>
    <row r="11" spans="1:10" x14ac:dyDescent="0.25">
      <c r="A11" t="s">
        <v>11203</v>
      </c>
      <c r="B11">
        <f>COUNTIFS(by_muni!$A:$A,SUMMARY!$A11,by_muni!$C:$C,SUMMARY!B$1)</f>
        <v>6</v>
      </c>
      <c r="C11">
        <f>COUNTIFS(by_muni!$A:$A,SUMMARY!$A11,by_muni!$C:$C,SUMMARY!C$1)</f>
        <v>0</v>
      </c>
      <c r="D11">
        <f>COUNTIFS(by_muni!$A:$A,SUMMARY!$A11,by_muni!$C:$C,SUMMARY!D$1)</f>
        <v>0</v>
      </c>
      <c r="E11">
        <f>COUNTIFS(by_muni!$A:$A,SUMMARY!$A11,by_muni!$C:$C,SUMMARY!E$1)</f>
        <v>0</v>
      </c>
      <c r="F11">
        <f>COUNTIFS(by_muni!$A:$A,SUMMARY!$A11,by_muni!$C:$C,SUMMARY!F$1)</f>
        <v>0</v>
      </c>
      <c r="G11">
        <f>COUNTIFS(by_muni!$A:$A,SUMMARY!$A11,by_muni!$C:$C,SUMMARY!G$1)</f>
        <v>0</v>
      </c>
      <c r="H11">
        <f>COUNTIFS(by_muni!$A:$A,SUMMARY!$A11,by_muni!$C:$C,SUMMARY!H$1)</f>
        <v>0</v>
      </c>
      <c r="I11">
        <f>COUNTIFS(by_muni!$A:$A,SUMMARY!$A11,by_muni!$C:$C,SUMMARY!I$1)</f>
        <v>0</v>
      </c>
      <c r="J11">
        <f>COUNTIFS(by_muni!$A:$A,SUMMARY!$A11,by_muni!$C:$C,SUMMARY!J$1)</f>
        <v>0</v>
      </c>
    </row>
    <row r="12" spans="1:10" x14ac:dyDescent="0.25">
      <c r="A12" t="s">
        <v>11204</v>
      </c>
      <c r="B12">
        <f>COUNTIFS(by_muni!$A:$A,SUMMARY!$A12,by_muni!$C:$C,SUMMARY!B$1)</f>
        <v>52</v>
      </c>
      <c r="C12">
        <f>COUNTIFS(by_muni!$A:$A,SUMMARY!$A12,by_muni!$C:$C,SUMMARY!C$1)</f>
        <v>5</v>
      </c>
      <c r="D12">
        <f>COUNTIFS(by_muni!$A:$A,SUMMARY!$A12,by_muni!$C:$C,SUMMARY!D$1)</f>
        <v>0</v>
      </c>
      <c r="E12">
        <f>COUNTIFS(by_muni!$A:$A,SUMMARY!$A12,by_muni!$C:$C,SUMMARY!E$1)</f>
        <v>0</v>
      </c>
      <c r="F12">
        <f>COUNTIFS(by_muni!$A:$A,SUMMARY!$A12,by_muni!$C:$C,SUMMARY!F$1)</f>
        <v>0</v>
      </c>
      <c r="G12">
        <f>COUNTIFS(by_muni!$A:$A,SUMMARY!$A12,by_muni!$C:$C,SUMMARY!G$1)</f>
        <v>0</v>
      </c>
      <c r="H12">
        <f>COUNTIFS(by_muni!$A:$A,SUMMARY!$A12,by_muni!$C:$C,SUMMARY!H$1)</f>
        <v>0</v>
      </c>
      <c r="I12">
        <f>COUNTIFS(by_muni!$A:$A,SUMMARY!$A12,by_muni!$C:$C,SUMMARY!I$1)</f>
        <v>0</v>
      </c>
      <c r="J12">
        <f>COUNTIFS(by_muni!$A:$A,SUMMARY!$A12,by_muni!$C:$C,SUMMARY!J$1)</f>
        <v>0</v>
      </c>
    </row>
    <row r="13" spans="1:10" x14ac:dyDescent="0.25">
      <c r="A13" t="s">
        <v>11205</v>
      </c>
      <c r="B13">
        <f>COUNTIFS(by_muni!$A:$A,SUMMARY!$A13,by_muni!$C:$C,SUMMARY!B$1)</f>
        <v>29</v>
      </c>
      <c r="C13">
        <f>COUNTIFS(by_muni!$A:$A,SUMMARY!$A13,by_muni!$C:$C,SUMMARY!C$1)</f>
        <v>1</v>
      </c>
      <c r="D13">
        <f>COUNTIFS(by_muni!$A:$A,SUMMARY!$A13,by_muni!$C:$C,SUMMARY!D$1)</f>
        <v>1</v>
      </c>
      <c r="E13">
        <f>COUNTIFS(by_muni!$A:$A,SUMMARY!$A13,by_muni!$C:$C,SUMMARY!E$1)</f>
        <v>0</v>
      </c>
      <c r="F13">
        <f>COUNTIFS(by_muni!$A:$A,SUMMARY!$A13,by_muni!$C:$C,SUMMARY!F$1)</f>
        <v>0</v>
      </c>
      <c r="G13">
        <f>COUNTIFS(by_muni!$A:$A,SUMMARY!$A13,by_muni!$C:$C,SUMMARY!G$1)</f>
        <v>0</v>
      </c>
      <c r="H13">
        <f>COUNTIFS(by_muni!$A:$A,SUMMARY!$A13,by_muni!$C:$C,SUMMARY!H$1)</f>
        <v>0</v>
      </c>
      <c r="I13">
        <f>COUNTIFS(by_muni!$A:$A,SUMMARY!$A13,by_muni!$C:$C,SUMMARY!I$1)</f>
        <v>0</v>
      </c>
      <c r="J13">
        <f>COUNTIFS(by_muni!$A:$A,SUMMARY!$A13,by_muni!$C:$C,SUMMARY!J$1)</f>
        <v>0</v>
      </c>
    </row>
    <row r="14" spans="1:10" x14ac:dyDescent="0.25">
      <c r="A14" t="s">
        <v>11206</v>
      </c>
      <c r="B14">
        <f>COUNTIFS(by_muni!$A:$A,SUMMARY!$A14,by_muni!$C:$C,SUMMARY!B$1)</f>
        <v>23</v>
      </c>
      <c r="C14">
        <f>COUNTIFS(by_muni!$A:$A,SUMMARY!$A14,by_muni!$C:$C,SUMMARY!C$1)</f>
        <v>1</v>
      </c>
      <c r="D14">
        <f>COUNTIFS(by_muni!$A:$A,SUMMARY!$A14,by_muni!$C:$C,SUMMARY!D$1)</f>
        <v>0</v>
      </c>
      <c r="E14">
        <f>COUNTIFS(by_muni!$A:$A,SUMMARY!$A14,by_muni!$C:$C,SUMMARY!E$1)</f>
        <v>0</v>
      </c>
      <c r="F14">
        <f>COUNTIFS(by_muni!$A:$A,SUMMARY!$A14,by_muni!$C:$C,SUMMARY!F$1)</f>
        <v>0</v>
      </c>
      <c r="G14">
        <f>COUNTIFS(by_muni!$A:$A,SUMMARY!$A14,by_muni!$C:$C,SUMMARY!G$1)</f>
        <v>0</v>
      </c>
      <c r="H14">
        <f>COUNTIFS(by_muni!$A:$A,SUMMARY!$A14,by_muni!$C:$C,SUMMARY!H$1)</f>
        <v>0</v>
      </c>
      <c r="I14">
        <f>COUNTIFS(by_muni!$A:$A,SUMMARY!$A14,by_muni!$C:$C,SUMMARY!I$1)</f>
        <v>0</v>
      </c>
      <c r="J14">
        <f>COUNTIFS(by_muni!$A:$A,SUMMARY!$A14,by_muni!$C:$C,SUMMARY!J$1)</f>
        <v>0</v>
      </c>
    </row>
    <row r="15" spans="1:10" x14ac:dyDescent="0.25">
      <c r="A15" t="s">
        <v>11207</v>
      </c>
      <c r="B15">
        <f>COUNTIFS(by_muni!$A:$A,SUMMARY!$A15,by_muni!$C:$C,SUMMARY!B$1)</f>
        <v>4</v>
      </c>
      <c r="C15">
        <f>COUNTIFS(by_muni!$A:$A,SUMMARY!$A15,by_muni!$C:$C,SUMMARY!C$1)</f>
        <v>0</v>
      </c>
      <c r="D15">
        <f>COUNTIFS(by_muni!$A:$A,SUMMARY!$A15,by_muni!$C:$C,SUMMARY!D$1)</f>
        <v>0</v>
      </c>
      <c r="E15">
        <f>COUNTIFS(by_muni!$A:$A,SUMMARY!$A15,by_muni!$C:$C,SUMMARY!E$1)</f>
        <v>0</v>
      </c>
      <c r="F15">
        <f>COUNTIFS(by_muni!$A:$A,SUMMARY!$A15,by_muni!$C:$C,SUMMARY!F$1)</f>
        <v>0</v>
      </c>
      <c r="G15">
        <f>COUNTIFS(by_muni!$A:$A,SUMMARY!$A15,by_muni!$C:$C,SUMMARY!G$1)</f>
        <v>0</v>
      </c>
      <c r="H15">
        <f>COUNTIFS(by_muni!$A:$A,SUMMARY!$A15,by_muni!$C:$C,SUMMARY!H$1)</f>
        <v>0</v>
      </c>
      <c r="I15">
        <f>COUNTIFS(by_muni!$A:$A,SUMMARY!$A15,by_muni!$C:$C,SUMMARY!I$1)</f>
        <v>0</v>
      </c>
      <c r="J15">
        <f>COUNTIFS(by_muni!$A:$A,SUMMARY!$A15,by_muni!$C:$C,SUMMARY!J$1)</f>
        <v>0</v>
      </c>
    </row>
    <row r="16" spans="1:10" x14ac:dyDescent="0.25">
      <c r="A16" t="s">
        <v>11208</v>
      </c>
      <c r="B16">
        <f>COUNTIFS(by_muni!$A:$A,SUMMARY!$A16,by_muni!$C:$C,SUMMARY!B$1)</f>
        <v>96</v>
      </c>
      <c r="C16">
        <f>COUNTIFS(by_muni!$A:$A,SUMMARY!$A16,by_muni!$C:$C,SUMMARY!C$1)</f>
        <v>4</v>
      </c>
      <c r="D16">
        <f>COUNTIFS(by_muni!$A:$A,SUMMARY!$A16,by_muni!$C:$C,SUMMARY!D$1)</f>
        <v>2</v>
      </c>
      <c r="E16">
        <f>COUNTIFS(by_muni!$A:$A,SUMMARY!$A16,by_muni!$C:$C,SUMMARY!E$1)</f>
        <v>0</v>
      </c>
      <c r="F16">
        <f>COUNTIFS(by_muni!$A:$A,SUMMARY!$A16,by_muni!$C:$C,SUMMARY!F$1)</f>
        <v>0</v>
      </c>
      <c r="G16">
        <f>COUNTIFS(by_muni!$A:$A,SUMMARY!$A16,by_muni!$C:$C,SUMMARY!G$1)</f>
        <v>0</v>
      </c>
      <c r="H16">
        <f>COUNTIFS(by_muni!$A:$A,SUMMARY!$A16,by_muni!$C:$C,SUMMARY!H$1)</f>
        <v>0</v>
      </c>
      <c r="I16">
        <f>COUNTIFS(by_muni!$A:$A,SUMMARY!$A16,by_muni!$C:$C,SUMMARY!I$1)</f>
        <v>0</v>
      </c>
      <c r="J16">
        <f>COUNTIFS(by_muni!$A:$A,SUMMARY!$A16,by_muni!$C:$C,SUMMARY!J$1)</f>
        <v>0</v>
      </c>
    </row>
    <row r="17" spans="1:10" x14ac:dyDescent="0.25">
      <c r="A17" t="s">
        <v>11209</v>
      </c>
      <c r="B17">
        <f>COUNTIFS(by_muni!$A:$A,SUMMARY!$A17,by_muni!$C:$C,SUMMARY!B$1)</f>
        <v>36</v>
      </c>
      <c r="C17">
        <f>COUNTIFS(by_muni!$A:$A,SUMMARY!$A17,by_muni!$C:$C,SUMMARY!C$1)</f>
        <v>2</v>
      </c>
      <c r="D17">
        <f>COUNTIFS(by_muni!$A:$A,SUMMARY!$A17,by_muni!$C:$C,SUMMARY!D$1)</f>
        <v>0</v>
      </c>
      <c r="E17">
        <f>COUNTIFS(by_muni!$A:$A,SUMMARY!$A17,by_muni!$C:$C,SUMMARY!E$1)</f>
        <v>0</v>
      </c>
      <c r="F17">
        <f>COUNTIFS(by_muni!$A:$A,SUMMARY!$A17,by_muni!$C:$C,SUMMARY!F$1)</f>
        <v>0</v>
      </c>
      <c r="G17">
        <f>COUNTIFS(by_muni!$A:$A,SUMMARY!$A17,by_muni!$C:$C,SUMMARY!G$1)</f>
        <v>0</v>
      </c>
      <c r="H17">
        <f>COUNTIFS(by_muni!$A:$A,SUMMARY!$A17,by_muni!$C:$C,SUMMARY!H$1)</f>
        <v>0</v>
      </c>
      <c r="I17">
        <f>COUNTIFS(by_muni!$A:$A,SUMMARY!$A17,by_muni!$C:$C,SUMMARY!I$1)</f>
        <v>0</v>
      </c>
      <c r="J17">
        <f>COUNTIFS(by_muni!$A:$A,SUMMARY!$A17,by_muni!$C:$C,SUMMARY!J$1)</f>
        <v>0</v>
      </c>
    </row>
    <row r="18" spans="1:10" x14ac:dyDescent="0.25">
      <c r="A18" t="s">
        <v>11210</v>
      </c>
      <c r="B18">
        <f>COUNTIFS(by_muni!$A:$A,SUMMARY!$A18,by_muni!$C:$C,SUMMARY!B$1)</f>
        <v>28</v>
      </c>
      <c r="C18">
        <f>COUNTIFS(by_muni!$A:$A,SUMMARY!$A18,by_muni!$C:$C,SUMMARY!C$1)</f>
        <v>2</v>
      </c>
      <c r="D18">
        <f>COUNTIFS(by_muni!$A:$A,SUMMARY!$A18,by_muni!$C:$C,SUMMARY!D$1)</f>
        <v>0</v>
      </c>
      <c r="E18">
        <f>COUNTIFS(by_muni!$A:$A,SUMMARY!$A18,by_muni!$C:$C,SUMMARY!E$1)</f>
        <v>0</v>
      </c>
      <c r="F18">
        <f>COUNTIFS(by_muni!$A:$A,SUMMARY!$A18,by_muni!$C:$C,SUMMARY!F$1)</f>
        <v>0</v>
      </c>
      <c r="G18">
        <f>COUNTIFS(by_muni!$A:$A,SUMMARY!$A18,by_muni!$C:$C,SUMMARY!G$1)</f>
        <v>0</v>
      </c>
      <c r="H18">
        <f>COUNTIFS(by_muni!$A:$A,SUMMARY!$A18,by_muni!$C:$C,SUMMARY!H$1)</f>
        <v>0</v>
      </c>
      <c r="I18">
        <f>COUNTIFS(by_muni!$A:$A,SUMMARY!$A18,by_muni!$C:$C,SUMMARY!I$1)</f>
        <v>0</v>
      </c>
      <c r="J18">
        <f>COUNTIFS(by_muni!$A:$A,SUMMARY!$A18,by_muni!$C:$C,SUMMARY!J$1)</f>
        <v>0</v>
      </c>
    </row>
    <row r="19" spans="1:10" x14ac:dyDescent="0.25">
      <c r="A19" t="s">
        <v>11211</v>
      </c>
      <c r="B19">
        <f>COUNTIFS(by_muni!$A:$A,SUMMARY!$A19,by_muni!$C:$C,SUMMARY!B$1)</f>
        <v>12</v>
      </c>
      <c r="C19">
        <f>COUNTIFS(by_muni!$A:$A,SUMMARY!$A19,by_muni!$C:$C,SUMMARY!C$1)</f>
        <v>1</v>
      </c>
      <c r="D19">
        <f>COUNTIFS(by_muni!$A:$A,SUMMARY!$A19,by_muni!$C:$C,SUMMARY!D$1)</f>
        <v>1</v>
      </c>
      <c r="E19">
        <f>COUNTIFS(by_muni!$A:$A,SUMMARY!$A19,by_muni!$C:$C,SUMMARY!E$1)</f>
        <v>0</v>
      </c>
      <c r="F19">
        <f>COUNTIFS(by_muni!$A:$A,SUMMARY!$A19,by_muni!$C:$C,SUMMARY!F$1)</f>
        <v>0</v>
      </c>
      <c r="G19">
        <f>COUNTIFS(by_muni!$A:$A,SUMMARY!$A19,by_muni!$C:$C,SUMMARY!G$1)</f>
        <v>0</v>
      </c>
      <c r="H19">
        <f>COUNTIFS(by_muni!$A:$A,SUMMARY!$A19,by_muni!$C:$C,SUMMARY!H$1)</f>
        <v>0</v>
      </c>
      <c r="I19">
        <f>COUNTIFS(by_muni!$A:$A,SUMMARY!$A19,by_muni!$C:$C,SUMMARY!I$1)</f>
        <v>0</v>
      </c>
      <c r="J19">
        <f>COUNTIFS(by_muni!$A:$A,SUMMARY!$A19,by_muni!$C:$C,SUMMARY!J$1)</f>
        <v>0</v>
      </c>
    </row>
    <row r="20" spans="1:10" x14ac:dyDescent="0.25">
      <c r="A20" t="s">
        <v>11212</v>
      </c>
      <c r="B20">
        <f>COUNTIFS(by_muni!$A:$A,SUMMARY!$A20,by_muni!$C:$C,SUMMARY!B$1)</f>
        <v>8</v>
      </c>
      <c r="C20">
        <f>COUNTIFS(by_muni!$A:$A,SUMMARY!$A20,by_muni!$C:$C,SUMMARY!C$1)</f>
        <v>0</v>
      </c>
      <c r="D20">
        <f>COUNTIFS(by_muni!$A:$A,SUMMARY!$A20,by_muni!$C:$C,SUMMARY!D$1)</f>
        <v>0</v>
      </c>
      <c r="E20">
        <f>COUNTIFS(by_muni!$A:$A,SUMMARY!$A20,by_muni!$C:$C,SUMMARY!E$1)</f>
        <v>0</v>
      </c>
      <c r="F20">
        <f>COUNTIFS(by_muni!$A:$A,SUMMARY!$A20,by_muni!$C:$C,SUMMARY!F$1)</f>
        <v>0</v>
      </c>
      <c r="G20">
        <f>COUNTIFS(by_muni!$A:$A,SUMMARY!$A20,by_muni!$C:$C,SUMMARY!G$1)</f>
        <v>0</v>
      </c>
      <c r="H20">
        <f>COUNTIFS(by_muni!$A:$A,SUMMARY!$A20,by_muni!$C:$C,SUMMARY!H$1)</f>
        <v>0</v>
      </c>
      <c r="I20">
        <f>COUNTIFS(by_muni!$A:$A,SUMMARY!$A20,by_muni!$C:$C,SUMMARY!I$1)</f>
        <v>0</v>
      </c>
      <c r="J20">
        <f>COUNTIFS(by_muni!$A:$A,SUMMARY!$A20,by_muni!$C:$C,SUMMARY!J$1)</f>
        <v>0</v>
      </c>
    </row>
    <row r="21" spans="1:10" x14ac:dyDescent="0.25">
      <c r="A21" t="s">
        <v>11213</v>
      </c>
      <c r="B21">
        <f>COUNTIFS(by_muni!$A:$A,SUMMARY!$A21,by_muni!$C:$C,SUMMARY!B$1)</f>
        <v>17</v>
      </c>
      <c r="C21">
        <f>COUNTIFS(by_muni!$A:$A,SUMMARY!$A21,by_muni!$C:$C,SUMMARY!C$1)</f>
        <v>2</v>
      </c>
      <c r="D21">
        <f>COUNTIFS(by_muni!$A:$A,SUMMARY!$A21,by_muni!$C:$C,SUMMARY!D$1)</f>
        <v>0</v>
      </c>
      <c r="E21">
        <f>COUNTIFS(by_muni!$A:$A,SUMMARY!$A21,by_muni!$C:$C,SUMMARY!E$1)</f>
        <v>0</v>
      </c>
      <c r="F21">
        <f>COUNTIFS(by_muni!$A:$A,SUMMARY!$A21,by_muni!$C:$C,SUMMARY!F$1)</f>
        <v>0</v>
      </c>
      <c r="G21">
        <f>COUNTIFS(by_muni!$A:$A,SUMMARY!$A21,by_muni!$C:$C,SUMMARY!G$1)</f>
        <v>0</v>
      </c>
      <c r="H21">
        <f>COUNTIFS(by_muni!$A:$A,SUMMARY!$A21,by_muni!$C:$C,SUMMARY!H$1)</f>
        <v>0</v>
      </c>
      <c r="I21">
        <f>COUNTIFS(by_muni!$A:$A,SUMMARY!$A21,by_muni!$C:$C,SUMMARY!I$1)</f>
        <v>0</v>
      </c>
      <c r="J21">
        <f>COUNTIFS(by_muni!$A:$A,SUMMARY!$A21,by_muni!$C:$C,SUMMARY!J$1)</f>
        <v>0</v>
      </c>
    </row>
    <row r="22" spans="1:10" x14ac:dyDescent="0.25">
      <c r="A22" t="s">
        <v>11214</v>
      </c>
      <c r="B22">
        <f>COUNTIFS(by_muni!$A:$A,SUMMARY!$A22,by_muni!$C:$C,SUMMARY!B$1)</f>
        <v>109</v>
      </c>
      <c r="C22">
        <f>COUNTIFS(by_muni!$A:$A,SUMMARY!$A22,by_muni!$C:$C,SUMMARY!C$1)</f>
        <v>6</v>
      </c>
      <c r="D22">
        <f>COUNTIFS(by_muni!$A:$A,SUMMARY!$A22,by_muni!$C:$C,SUMMARY!D$1)</f>
        <v>0</v>
      </c>
      <c r="E22">
        <f>COUNTIFS(by_muni!$A:$A,SUMMARY!$A22,by_muni!$C:$C,SUMMARY!E$1)</f>
        <v>0</v>
      </c>
      <c r="F22">
        <f>COUNTIFS(by_muni!$A:$A,SUMMARY!$A22,by_muni!$C:$C,SUMMARY!F$1)</f>
        <v>0</v>
      </c>
      <c r="G22">
        <f>COUNTIFS(by_muni!$A:$A,SUMMARY!$A22,by_muni!$C:$C,SUMMARY!G$1)</f>
        <v>0</v>
      </c>
      <c r="H22">
        <f>COUNTIFS(by_muni!$A:$A,SUMMARY!$A22,by_muni!$C:$C,SUMMARY!H$1)</f>
        <v>0</v>
      </c>
      <c r="I22">
        <f>COUNTIFS(by_muni!$A:$A,SUMMARY!$A22,by_muni!$C:$C,SUMMARY!I$1)</f>
        <v>0</v>
      </c>
      <c r="J22">
        <f>COUNTIFS(by_muni!$A:$A,SUMMARY!$A22,by_muni!$C:$C,SUMMARY!J$1)</f>
        <v>0</v>
      </c>
    </row>
    <row r="23" spans="1:10" x14ac:dyDescent="0.25">
      <c r="A23" t="s">
        <v>11215</v>
      </c>
      <c r="B23">
        <f>COUNTIFS(by_muni!$A:$A,SUMMARY!$A23,by_muni!$C:$C,SUMMARY!B$1)</f>
        <v>17</v>
      </c>
      <c r="C23">
        <f>COUNTIFS(by_muni!$A:$A,SUMMARY!$A23,by_muni!$C:$C,SUMMARY!C$1)</f>
        <v>0</v>
      </c>
      <c r="D23">
        <f>COUNTIFS(by_muni!$A:$A,SUMMARY!$A23,by_muni!$C:$C,SUMMARY!D$1)</f>
        <v>0</v>
      </c>
      <c r="E23">
        <f>COUNTIFS(by_muni!$A:$A,SUMMARY!$A23,by_muni!$C:$C,SUMMARY!E$1)</f>
        <v>0</v>
      </c>
      <c r="F23">
        <f>COUNTIFS(by_muni!$A:$A,SUMMARY!$A23,by_muni!$C:$C,SUMMARY!F$1)</f>
        <v>0</v>
      </c>
      <c r="G23">
        <f>COUNTIFS(by_muni!$A:$A,SUMMARY!$A23,by_muni!$C:$C,SUMMARY!G$1)</f>
        <v>0</v>
      </c>
      <c r="H23">
        <f>COUNTIFS(by_muni!$A:$A,SUMMARY!$A23,by_muni!$C:$C,SUMMARY!H$1)</f>
        <v>0</v>
      </c>
      <c r="I23">
        <f>COUNTIFS(by_muni!$A:$A,SUMMARY!$A23,by_muni!$C:$C,SUMMARY!I$1)</f>
        <v>0</v>
      </c>
      <c r="J23">
        <f>COUNTIFS(by_muni!$A:$A,SUMMARY!$A23,by_muni!$C:$C,SUMMARY!J$1)</f>
        <v>0</v>
      </c>
    </row>
    <row r="24" spans="1:10" x14ac:dyDescent="0.25">
      <c r="A24" t="s">
        <v>11216</v>
      </c>
      <c r="B24">
        <f>COUNTIFS(by_muni!$A:$A,SUMMARY!$A24,by_muni!$C:$C,SUMMARY!B$1)</f>
        <v>10</v>
      </c>
      <c r="C24">
        <f>COUNTIFS(by_muni!$A:$A,SUMMARY!$A24,by_muni!$C:$C,SUMMARY!C$1)</f>
        <v>1</v>
      </c>
      <c r="D24">
        <f>COUNTIFS(by_muni!$A:$A,SUMMARY!$A24,by_muni!$C:$C,SUMMARY!D$1)</f>
        <v>0</v>
      </c>
      <c r="E24">
        <f>COUNTIFS(by_muni!$A:$A,SUMMARY!$A24,by_muni!$C:$C,SUMMARY!E$1)</f>
        <v>0</v>
      </c>
      <c r="F24">
        <f>COUNTIFS(by_muni!$A:$A,SUMMARY!$A24,by_muni!$C:$C,SUMMARY!F$1)</f>
        <v>0</v>
      </c>
      <c r="G24">
        <f>COUNTIFS(by_muni!$A:$A,SUMMARY!$A24,by_muni!$C:$C,SUMMARY!G$1)</f>
        <v>0</v>
      </c>
      <c r="H24">
        <f>COUNTIFS(by_muni!$A:$A,SUMMARY!$A24,by_muni!$C:$C,SUMMARY!H$1)</f>
        <v>0</v>
      </c>
      <c r="I24">
        <f>COUNTIFS(by_muni!$A:$A,SUMMARY!$A24,by_muni!$C:$C,SUMMARY!I$1)</f>
        <v>0</v>
      </c>
      <c r="J24">
        <f>COUNTIFS(by_muni!$A:$A,SUMMARY!$A24,by_muni!$C:$C,SUMMARY!J$1)</f>
        <v>0</v>
      </c>
    </row>
    <row r="25" spans="1:10" x14ac:dyDescent="0.25">
      <c r="A25" t="s">
        <v>11217</v>
      </c>
      <c r="B25">
        <f>COUNTIFS(by_muni!$A:$A,SUMMARY!$A25,by_muni!$C:$C,SUMMARY!B$1)</f>
        <v>65</v>
      </c>
      <c r="C25">
        <f>COUNTIFS(by_muni!$A:$A,SUMMARY!$A25,by_muni!$C:$C,SUMMARY!C$1)</f>
        <v>10</v>
      </c>
      <c r="D25">
        <f>COUNTIFS(by_muni!$A:$A,SUMMARY!$A25,by_muni!$C:$C,SUMMARY!D$1)</f>
        <v>0</v>
      </c>
      <c r="E25">
        <f>COUNTIFS(by_muni!$A:$A,SUMMARY!$A25,by_muni!$C:$C,SUMMARY!E$1)</f>
        <v>0</v>
      </c>
      <c r="F25">
        <f>COUNTIFS(by_muni!$A:$A,SUMMARY!$A25,by_muni!$C:$C,SUMMARY!F$1)</f>
        <v>0</v>
      </c>
      <c r="G25">
        <f>COUNTIFS(by_muni!$A:$A,SUMMARY!$A25,by_muni!$C:$C,SUMMARY!G$1)</f>
        <v>0</v>
      </c>
      <c r="H25">
        <f>COUNTIFS(by_muni!$A:$A,SUMMARY!$A25,by_muni!$C:$C,SUMMARY!H$1)</f>
        <v>0</v>
      </c>
      <c r="I25">
        <f>COUNTIFS(by_muni!$A:$A,SUMMARY!$A25,by_muni!$C:$C,SUMMARY!I$1)</f>
        <v>0</v>
      </c>
      <c r="J25">
        <f>COUNTIFS(by_muni!$A:$A,SUMMARY!$A25,by_muni!$C:$C,SUMMARY!J$1)</f>
        <v>0</v>
      </c>
    </row>
    <row r="26" spans="1:10" x14ac:dyDescent="0.25">
      <c r="A26" t="s">
        <v>11218</v>
      </c>
      <c r="B26">
        <f>COUNTIFS(by_muni!$A:$A,SUMMARY!$A26,by_muni!$C:$C,SUMMARY!B$1)</f>
        <v>7</v>
      </c>
      <c r="C26">
        <f>COUNTIFS(by_muni!$A:$A,SUMMARY!$A26,by_muni!$C:$C,SUMMARY!C$1)</f>
        <v>0</v>
      </c>
      <c r="D26">
        <f>COUNTIFS(by_muni!$A:$A,SUMMARY!$A26,by_muni!$C:$C,SUMMARY!D$1)</f>
        <v>0</v>
      </c>
      <c r="E26">
        <f>COUNTIFS(by_muni!$A:$A,SUMMARY!$A26,by_muni!$C:$C,SUMMARY!E$1)</f>
        <v>0</v>
      </c>
      <c r="F26">
        <f>COUNTIFS(by_muni!$A:$A,SUMMARY!$A26,by_muni!$C:$C,SUMMARY!F$1)</f>
        <v>0</v>
      </c>
      <c r="G26">
        <f>COUNTIFS(by_muni!$A:$A,SUMMARY!$A26,by_muni!$C:$C,SUMMARY!G$1)</f>
        <v>0</v>
      </c>
      <c r="H26">
        <f>COUNTIFS(by_muni!$A:$A,SUMMARY!$A26,by_muni!$C:$C,SUMMARY!H$1)</f>
        <v>0</v>
      </c>
      <c r="I26">
        <f>COUNTIFS(by_muni!$A:$A,SUMMARY!$A26,by_muni!$C:$C,SUMMARY!I$1)</f>
        <v>0</v>
      </c>
      <c r="J26">
        <f>COUNTIFS(by_muni!$A:$A,SUMMARY!$A26,by_muni!$C:$C,SUMMARY!J$1)</f>
        <v>0</v>
      </c>
    </row>
    <row r="27" spans="1:10" x14ac:dyDescent="0.25">
      <c r="A27" t="s">
        <v>11219</v>
      </c>
      <c r="B27">
        <f>COUNTIFS(by_muni!$A:$A,SUMMARY!$A27,by_muni!$C:$C,SUMMARY!B$1)</f>
        <v>44</v>
      </c>
      <c r="C27">
        <f>COUNTIFS(by_muni!$A:$A,SUMMARY!$A27,by_muni!$C:$C,SUMMARY!C$1)</f>
        <v>4</v>
      </c>
      <c r="D27">
        <f>COUNTIFS(by_muni!$A:$A,SUMMARY!$A27,by_muni!$C:$C,SUMMARY!D$1)</f>
        <v>0</v>
      </c>
      <c r="E27">
        <f>COUNTIFS(by_muni!$A:$A,SUMMARY!$A27,by_muni!$C:$C,SUMMARY!E$1)</f>
        <v>0</v>
      </c>
      <c r="F27">
        <f>COUNTIFS(by_muni!$A:$A,SUMMARY!$A27,by_muni!$C:$C,SUMMARY!F$1)</f>
        <v>0</v>
      </c>
      <c r="G27">
        <f>COUNTIFS(by_muni!$A:$A,SUMMARY!$A27,by_muni!$C:$C,SUMMARY!G$1)</f>
        <v>0</v>
      </c>
      <c r="H27">
        <f>COUNTIFS(by_muni!$A:$A,SUMMARY!$A27,by_muni!$C:$C,SUMMARY!H$1)</f>
        <v>0</v>
      </c>
      <c r="I27">
        <f>COUNTIFS(by_muni!$A:$A,SUMMARY!$A27,by_muni!$C:$C,SUMMARY!I$1)</f>
        <v>0</v>
      </c>
      <c r="J27">
        <f>COUNTIFS(by_muni!$A:$A,SUMMARY!$A27,by_muni!$C:$C,SUMMARY!J$1)</f>
        <v>0</v>
      </c>
    </row>
    <row r="28" spans="1:10" x14ac:dyDescent="0.25">
      <c r="A28" t="s">
        <v>11220</v>
      </c>
      <c r="B28">
        <f>COUNTIFS(by_muni!$A:$A,SUMMARY!$A28,by_muni!$C:$C,SUMMARY!B$1)</f>
        <v>16</v>
      </c>
      <c r="C28">
        <f>COUNTIFS(by_muni!$A:$A,SUMMARY!$A28,by_muni!$C:$C,SUMMARY!C$1)</f>
        <v>1</v>
      </c>
      <c r="D28">
        <f>COUNTIFS(by_muni!$A:$A,SUMMARY!$A28,by_muni!$C:$C,SUMMARY!D$1)</f>
        <v>1</v>
      </c>
      <c r="E28">
        <f>COUNTIFS(by_muni!$A:$A,SUMMARY!$A28,by_muni!$C:$C,SUMMARY!E$1)</f>
        <v>0</v>
      </c>
      <c r="F28">
        <f>COUNTIFS(by_muni!$A:$A,SUMMARY!$A28,by_muni!$C:$C,SUMMARY!F$1)</f>
        <v>0</v>
      </c>
      <c r="G28">
        <f>COUNTIFS(by_muni!$A:$A,SUMMARY!$A28,by_muni!$C:$C,SUMMARY!G$1)</f>
        <v>0</v>
      </c>
      <c r="H28">
        <f>COUNTIFS(by_muni!$A:$A,SUMMARY!$A28,by_muni!$C:$C,SUMMARY!H$1)</f>
        <v>0</v>
      </c>
      <c r="I28">
        <f>COUNTIFS(by_muni!$A:$A,SUMMARY!$A28,by_muni!$C:$C,SUMMARY!I$1)</f>
        <v>2</v>
      </c>
      <c r="J28">
        <f>COUNTIFS(by_muni!$A:$A,SUMMARY!$A28,by_muni!$C:$C,SUMMARY!J$1)</f>
        <v>0</v>
      </c>
    </row>
    <row r="29" spans="1:10" x14ac:dyDescent="0.25">
      <c r="A29" t="s">
        <v>11221</v>
      </c>
      <c r="B29">
        <f>COUNTIFS(by_muni!$A:$A,SUMMARY!$A29,by_muni!$C:$C,SUMMARY!B$1)</f>
        <v>7</v>
      </c>
      <c r="C29">
        <f>COUNTIFS(by_muni!$A:$A,SUMMARY!$A29,by_muni!$C:$C,SUMMARY!C$1)</f>
        <v>1</v>
      </c>
      <c r="D29">
        <f>COUNTIFS(by_muni!$A:$A,SUMMARY!$A29,by_muni!$C:$C,SUMMARY!D$1)</f>
        <v>0</v>
      </c>
      <c r="E29">
        <f>COUNTIFS(by_muni!$A:$A,SUMMARY!$A29,by_muni!$C:$C,SUMMARY!E$1)</f>
        <v>0</v>
      </c>
      <c r="F29">
        <f>COUNTIFS(by_muni!$A:$A,SUMMARY!$A29,by_muni!$C:$C,SUMMARY!F$1)</f>
        <v>0</v>
      </c>
      <c r="G29">
        <f>COUNTIFS(by_muni!$A:$A,SUMMARY!$A29,by_muni!$C:$C,SUMMARY!G$1)</f>
        <v>0</v>
      </c>
      <c r="H29">
        <f>COUNTIFS(by_muni!$A:$A,SUMMARY!$A29,by_muni!$C:$C,SUMMARY!H$1)</f>
        <v>0</v>
      </c>
      <c r="I29">
        <f>COUNTIFS(by_muni!$A:$A,SUMMARY!$A29,by_muni!$C:$C,SUMMARY!I$1)</f>
        <v>0</v>
      </c>
      <c r="J29">
        <f>COUNTIFS(by_muni!$A:$A,SUMMARY!$A29,by_muni!$C:$C,SUMMARY!J$1)</f>
        <v>0</v>
      </c>
    </row>
    <row r="30" spans="1:10" x14ac:dyDescent="0.25">
      <c r="A30" t="s">
        <v>11222</v>
      </c>
      <c r="B30">
        <f>COUNTIFS(by_muni!$A:$A,SUMMARY!$A30,by_muni!$C:$C,SUMMARY!B$1)</f>
        <v>66</v>
      </c>
      <c r="C30">
        <f>COUNTIFS(by_muni!$A:$A,SUMMARY!$A30,by_muni!$C:$C,SUMMARY!C$1)</f>
        <v>3</v>
      </c>
      <c r="D30">
        <f>COUNTIFS(by_muni!$A:$A,SUMMARY!$A30,by_muni!$C:$C,SUMMARY!D$1)</f>
        <v>0</v>
      </c>
      <c r="E30">
        <f>COUNTIFS(by_muni!$A:$A,SUMMARY!$A30,by_muni!$C:$C,SUMMARY!E$1)</f>
        <v>0</v>
      </c>
      <c r="F30">
        <f>COUNTIFS(by_muni!$A:$A,SUMMARY!$A30,by_muni!$C:$C,SUMMARY!F$1)</f>
        <v>0</v>
      </c>
      <c r="G30">
        <f>COUNTIFS(by_muni!$A:$A,SUMMARY!$A30,by_muni!$C:$C,SUMMARY!G$1)</f>
        <v>0</v>
      </c>
      <c r="H30">
        <f>COUNTIFS(by_muni!$A:$A,SUMMARY!$A30,by_muni!$C:$C,SUMMARY!H$1)</f>
        <v>0</v>
      </c>
      <c r="I30">
        <f>COUNTIFS(by_muni!$A:$A,SUMMARY!$A30,by_muni!$C:$C,SUMMARY!I$1)</f>
        <v>0</v>
      </c>
      <c r="J30">
        <f>COUNTIFS(by_muni!$A:$A,SUMMARY!$A30,by_muni!$C:$C,SUMMARY!J$1)</f>
        <v>0</v>
      </c>
    </row>
    <row r="31" spans="1:10" x14ac:dyDescent="0.25">
      <c r="A31" t="s">
        <v>11223</v>
      </c>
      <c r="B31">
        <f>COUNTIFS(by_muni!$A:$A,SUMMARY!$A31,by_muni!$C:$C,SUMMARY!B$1)</f>
        <v>1</v>
      </c>
      <c r="C31">
        <f>COUNTIFS(by_muni!$A:$A,SUMMARY!$A31,by_muni!$C:$C,SUMMARY!C$1)</f>
        <v>0</v>
      </c>
      <c r="D31">
        <f>COUNTIFS(by_muni!$A:$A,SUMMARY!$A31,by_muni!$C:$C,SUMMARY!D$1)</f>
        <v>0</v>
      </c>
      <c r="E31">
        <f>COUNTIFS(by_muni!$A:$A,SUMMARY!$A31,by_muni!$C:$C,SUMMARY!E$1)</f>
        <v>0</v>
      </c>
      <c r="F31">
        <f>COUNTIFS(by_muni!$A:$A,SUMMARY!$A31,by_muni!$C:$C,SUMMARY!F$1)</f>
        <v>0</v>
      </c>
      <c r="G31">
        <f>COUNTIFS(by_muni!$A:$A,SUMMARY!$A31,by_muni!$C:$C,SUMMARY!G$1)</f>
        <v>0</v>
      </c>
      <c r="H31">
        <f>COUNTIFS(by_muni!$A:$A,SUMMARY!$A31,by_muni!$C:$C,SUMMARY!H$1)</f>
        <v>0</v>
      </c>
      <c r="I31">
        <f>COUNTIFS(by_muni!$A:$A,SUMMARY!$A31,by_muni!$C:$C,SUMMARY!I$1)</f>
        <v>1</v>
      </c>
      <c r="J31">
        <f>COUNTIFS(by_muni!$A:$A,SUMMARY!$A31,by_muni!$C:$C,SUMMARY!J$1)</f>
        <v>0</v>
      </c>
    </row>
    <row r="32" spans="1:10" x14ac:dyDescent="0.25">
      <c r="A32" t="s">
        <v>11224</v>
      </c>
      <c r="B32">
        <f>COUNTIFS(by_muni!$A:$A,SUMMARY!$A32,by_muni!$C:$C,SUMMARY!B$1)</f>
        <v>11</v>
      </c>
      <c r="C32">
        <f>COUNTIFS(by_muni!$A:$A,SUMMARY!$A32,by_muni!$C:$C,SUMMARY!C$1)</f>
        <v>1</v>
      </c>
      <c r="D32">
        <f>COUNTIFS(by_muni!$A:$A,SUMMARY!$A32,by_muni!$C:$C,SUMMARY!D$1)</f>
        <v>1</v>
      </c>
      <c r="E32">
        <f>COUNTIFS(by_muni!$A:$A,SUMMARY!$A32,by_muni!$C:$C,SUMMARY!E$1)</f>
        <v>0</v>
      </c>
      <c r="F32">
        <f>COUNTIFS(by_muni!$A:$A,SUMMARY!$A32,by_muni!$C:$C,SUMMARY!F$1)</f>
        <v>0</v>
      </c>
      <c r="G32">
        <f>COUNTIFS(by_muni!$A:$A,SUMMARY!$A32,by_muni!$C:$C,SUMMARY!G$1)</f>
        <v>0</v>
      </c>
      <c r="H32">
        <f>COUNTIFS(by_muni!$A:$A,SUMMARY!$A32,by_muni!$C:$C,SUMMARY!H$1)</f>
        <v>0</v>
      </c>
      <c r="I32">
        <f>COUNTIFS(by_muni!$A:$A,SUMMARY!$A32,by_muni!$C:$C,SUMMARY!I$1)</f>
        <v>0</v>
      </c>
      <c r="J32">
        <f>COUNTIFS(by_muni!$A:$A,SUMMARY!$A32,by_muni!$C:$C,SUMMARY!J$1)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1DE-3973-4360-8E14-1DBF7934547F}">
  <dimension ref="A1:C1433"/>
  <sheetViews>
    <sheetView workbookViewId="0">
      <selection activeCell="C1" sqref="C1:C1048576"/>
    </sheetView>
  </sheetViews>
  <sheetFormatPr defaultRowHeight="15" x14ac:dyDescent="0.25"/>
  <cols>
    <col min="2" max="2" width="33.85546875" customWidth="1"/>
  </cols>
  <sheetData>
    <row r="1" spans="1:3" x14ac:dyDescent="0.25">
      <c r="A1" t="s">
        <v>11194</v>
      </c>
      <c r="B1" t="s">
        <v>6253</v>
      </c>
      <c r="C1" t="str">
        <f>VLOOKUP(B1,redlist_lookup!A:B,2)</f>
        <v>Least Concern</v>
      </c>
    </row>
    <row r="2" spans="1:3" x14ac:dyDescent="0.25">
      <c r="A2" t="s">
        <v>11194</v>
      </c>
      <c r="B2" t="s">
        <v>6253</v>
      </c>
      <c r="C2" t="str">
        <f>VLOOKUP(B2,redlist_lookup!A:B,2)</f>
        <v>Least Concern</v>
      </c>
    </row>
    <row r="3" spans="1:3" x14ac:dyDescent="0.25">
      <c r="A3" t="s">
        <v>11194</v>
      </c>
      <c r="B3" t="s">
        <v>6253</v>
      </c>
      <c r="C3" t="str">
        <f>VLOOKUP(B3,redlist_lookup!A:B,2)</f>
        <v>Least Concern</v>
      </c>
    </row>
    <row r="4" spans="1:3" x14ac:dyDescent="0.25">
      <c r="A4" t="s">
        <v>11194</v>
      </c>
      <c r="B4" t="s">
        <v>8536</v>
      </c>
      <c r="C4" t="str">
        <f>VLOOKUP(B4,redlist_lookup!A:B,2)</f>
        <v>Least Concern</v>
      </c>
    </row>
    <row r="5" spans="1:3" x14ac:dyDescent="0.25">
      <c r="A5" t="s">
        <v>11194</v>
      </c>
      <c r="B5" t="s">
        <v>5461</v>
      </c>
      <c r="C5" t="str">
        <f>VLOOKUP(B5,redlist_lookup!A:B,2)</f>
        <v>Least Concern</v>
      </c>
    </row>
    <row r="6" spans="1:3" x14ac:dyDescent="0.25">
      <c r="A6" t="s">
        <v>11194</v>
      </c>
      <c r="B6" t="s">
        <v>5461</v>
      </c>
      <c r="C6" t="str">
        <f>VLOOKUP(B6,redlist_lookup!A:B,2)</f>
        <v>Least Concern</v>
      </c>
    </row>
    <row r="7" spans="1:3" x14ac:dyDescent="0.25">
      <c r="A7" t="s">
        <v>11194</v>
      </c>
      <c r="B7" t="s">
        <v>5591</v>
      </c>
      <c r="C7" t="str">
        <f>VLOOKUP(B7,redlist_lookup!A:B,2)</f>
        <v>Least Concern</v>
      </c>
    </row>
    <row r="8" spans="1:3" x14ac:dyDescent="0.25">
      <c r="A8" t="s">
        <v>11194</v>
      </c>
      <c r="B8" t="s">
        <v>5591</v>
      </c>
      <c r="C8" t="str">
        <f>VLOOKUP(B8,redlist_lookup!A:B,2)</f>
        <v>Least Concern</v>
      </c>
    </row>
    <row r="9" spans="1:3" x14ac:dyDescent="0.25">
      <c r="A9" t="s">
        <v>11194</v>
      </c>
      <c r="B9" t="s">
        <v>10953</v>
      </c>
      <c r="C9" t="str">
        <f>VLOOKUP(B9,redlist_lookup!A:B,2)</f>
        <v>Least Concern</v>
      </c>
    </row>
    <row r="10" spans="1:3" x14ac:dyDescent="0.25">
      <c r="A10" t="s">
        <v>11194</v>
      </c>
      <c r="B10" t="s">
        <v>10174</v>
      </c>
      <c r="C10" t="str">
        <f>VLOOKUP(B10,redlist_lookup!A:B,2)</f>
        <v>Least Concern</v>
      </c>
    </row>
    <row r="11" spans="1:3" x14ac:dyDescent="0.25">
      <c r="A11" t="s">
        <v>11194</v>
      </c>
      <c r="B11" t="s">
        <v>10174</v>
      </c>
      <c r="C11" t="str">
        <f>VLOOKUP(B11,redlist_lookup!A:B,2)</f>
        <v>Least Concern</v>
      </c>
    </row>
    <row r="12" spans="1:3" x14ac:dyDescent="0.25">
      <c r="A12" t="s">
        <v>11194</v>
      </c>
      <c r="B12" t="s">
        <v>5797</v>
      </c>
      <c r="C12" t="str">
        <f>VLOOKUP(B12,redlist_lookup!A:B,2)</f>
        <v>Least Concern</v>
      </c>
    </row>
    <row r="13" spans="1:3" x14ac:dyDescent="0.25">
      <c r="A13" t="s">
        <v>11194</v>
      </c>
      <c r="B13" t="s">
        <v>9645</v>
      </c>
      <c r="C13" t="str">
        <f>VLOOKUP(B13,redlist_lookup!A:B,2)</f>
        <v>Least Concern</v>
      </c>
    </row>
    <row r="14" spans="1:3" x14ac:dyDescent="0.25">
      <c r="A14" t="s">
        <v>11194</v>
      </c>
      <c r="B14" t="s">
        <v>10327</v>
      </c>
      <c r="C14" t="str">
        <f>VLOOKUP(B14,redlist_lookup!A:B,2)</f>
        <v>Least Concern</v>
      </c>
    </row>
    <row r="15" spans="1:3" x14ac:dyDescent="0.25">
      <c r="A15" t="s">
        <v>11194</v>
      </c>
      <c r="B15" t="s">
        <v>5144</v>
      </c>
      <c r="C15" t="str">
        <f>VLOOKUP(B15,redlist_lookup!A:B,2)</f>
        <v>Least Concern</v>
      </c>
    </row>
    <row r="16" spans="1:3" x14ac:dyDescent="0.25">
      <c r="A16" t="s">
        <v>11194</v>
      </c>
      <c r="B16" t="s">
        <v>11172</v>
      </c>
      <c r="C16" t="str">
        <f>VLOOKUP(B16,redlist_lookup!A:B,2)</f>
        <v>Vulnerable</v>
      </c>
    </row>
    <row r="17" spans="1:3" x14ac:dyDescent="0.25">
      <c r="A17" t="s">
        <v>11194</v>
      </c>
      <c r="B17" t="s">
        <v>10578</v>
      </c>
      <c r="C17" t="str">
        <f>VLOOKUP(B17,redlist_lookup!A:B,2)</f>
        <v>Least Concern</v>
      </c>
    </row>
    <row r="18" spans="1:3" x14ac:dyDescent="0.25">
      <c r="A18" t="s">
        <v>11194</v>
      </c>
      <c r="B18" t="s">
        <v>9765</v>
      </c>
      <c r="C18" t="str">
        <f>VLOOKUP(B18,redlist_lookup!A:B,2)</f>
        <v>Least Concern</v>
      </c>
    </row>
    <row r="19" spans="1:3" x14ac:dyDescent="0.25">
      <c r="A19" t="s">
        <v>11194</v>
      </c>
      <c r="B19" t="s">
        <v>10578</v>
      </c>
      <c r="C19" t="str">
        <f>VLOOKUP(B19,redlist_lookup!A:B,2)</f>
        <v>Least Concern</v>
      </c>
    </row>
    <row r="20" spans="1:3" x14ac:dyDescent="0.25">
      <c r="A20" t="s">
        <v>11194</v>
      </c>
      <c r="B20" t="s">
        <v>9096</v>
      </c>
      <c r="C20" t="str">
        <f>VLOOKUP(B20,redlist_lookup!A:B,2)</f>
        <v>Least Concern</v>
      </c>
    </row>
    <row r="21" spans="1:3" x14ac:dyDescent="0.25">
      <c r="A21" t="s">
        <v>11194</v>
      </c>
      <c r="B21" t="s">
        <v>10486</v>
      </c>
      <c r="C21" t="str">
        <f>VLOOKUP(B21,redlist_lookup!A:B,2)</f>
        <v>Least Concern</v>
      </c>
    </row>
    <row r="22" spans="1:3" x14ac:dyDescent="0.25">
      <c r="A22" t="s">
        <v>11194</v>
      </c>
      <c r="B22" t="s">
        <v>11173</v>
      </c>
      <c r="C22" t="str">
        <f>VLOOKUP(B22,redlist_lookup!A:B,2)</f>
        <v>Near Threatened</v>
      </c>
    </row>
    <row r="23" spans="1:3" x14ac:dyDescent="0.25">
      <c r="A23" t="s">
        <v>11194</v>
      </c>
      <c r="B23" t="s">
        <v>10639</v>
      </c>
      <c r="C23" t="str">
        <f>VLOOKUP(B23,redlist_lookup!A:B,2)</f>
        <v>Least Concern</v>
      </c>
    </row>
    <row r="24" spans="1:3" x14ac:dyDescent="0.25">
      <c r="A24" t="s">
        <v>11194</v>
      </c>
      <c r="B24" t="s">
        <v>10206</v>
      </c>
      <c r="C24" t="str">
        <f>VLOOKUP(B24,redlist_lookup!A:B,2)</f>
        <v>Least Concern</v>
      </c>
    </row>
    <row r="25" spans="1:3" x14ac:dyDescent="0.25">
      <c r="A25" t="s">
        <v>11194</v>
      </c>
      <c r="B25" t="s">
        <v>10953</v>
      </c>
      <c r="C25" t="str">
        <f>VLOOKUP(B25,redlist_lookup!A:B,2)</f>
        <v>Least Concern</v>
      </c>
    </row>
    <row r="26" spans="1:3" x14ac:dyDescent="0.25">
      <c r="A26" t="s">
        <v>11194</v>
      </c>
      <c r="B26" t="s">
        <v>5898</v>
      </c>
      <c r="C26" t="str">
        <f>VLOOKUP(B26,redlist_lookup!A:B,2)</f>
        <v>Least Concern</v>
      </c>
    </row>
    <row r="27" spans="1:3" x14ac:dyDescent="0.25">
      <c r="A27" t="s">
        <v>11194</v>
      </c>
      <c r="B27" t="s">
        <v>5898</v>
      </c>
      <c r="C27" t="str">
        <f>VLOOKUP(B27,redlist_lookup!A:B,2)</f>
        <v>Least Concern</v>
      </c>
    </row>
    <row r="28" spans="1:3" x14ac:dyDescent="0.25">
      <c r="A28" t="s">
        <v>11194</v>
      </c>
      <c r="B28" t="s">
        <v>5844</v>
      </c>
      <c r="C28" t="str">
        <f>VLOOKUP(B28,redlist_lookup!A:B,2)</f>
        <v>Least Concern</v>
      </c>
    </row>
    <row r="29" spans="1:3" x14ac:dyDescent="0.25">
      <c r="A29" t="s">
        <v>11194</v>
      </c>
      <c r="B29" t="s">
        <v>5089</v>
      </c>
      <c r="C29" t="str">
        <f>VLOOKUP(B29,redlist_lookup!A:B,2)</f>
        <v>Least Concern</v>
      </c>
    </row>
    <row r="30" spans="1:3" x14ac:dyDescent="0.25">
      <c r="A30" t="s">
        <v>11194</v>
      </c>
      <c r="B30" t="s">
        <v>5591</v>
      </c>
      <c r="C30" t="str">
        <f>VLOOKUP(B30,redlist_lookup!A:B,2)</f>
        <v>Least Concern</v>
      </c>
    </row>
    <row r="31" spans="1:3" x14ac:dyDescent="0.25">
      <c r="A31" t="s">
        <v>11194</v>
      </c>
      <c r="B31" t="s">
        <v>2555</v>
      </c>
      <c r="C31" t="str">
        <f>VLOOKUP(B31,redlist_lookup!A:B,2)</f>
        <v>Least Concern</v>
      </c>
    </row>
    <row r="32" spans="1:3" x14ac:dyDescent="0.25">
      <c r="A32" t="s">
        <v>11194</v>
      </c>
      <c r="B32" t="s">
        <v>10180</v>
      </c>
      <c r="C32" t="str">
        <f>VLOOKUP(B32,redlist_lookup!A:B,2)</f>
        <v>Least Concern</v>
      </c>
    </row>
    <row r="33" spans="1:3" x14ac:dyDescent="0.25">
      <c r="A33" t="s">
        <v>11194</v>
      </c>
      <c r="B33" t="s">
        <v>5646</v>
      </c>
      <c r="C33" t="str">
        <f>VLOOKUP(B33,redlist_lookup!A:B,2)</f>
        <v>Least Concern</v>
      </c>
    </row>
    <row r="34" spans="1:3" x14ac:dyDescent="0.25">
      <c r="A34" t="s">
        <v>11194</v>
      </c>
      <c r="B34" t="s">
        <v>10943</v>
      </c>
      <c r="C34" t="str">
        <f>VLOOKUP(B34,redlist_lookup!A:B,2)</f>
        <v>Least Concern</v>
      </c>
    </row>
    <row r="35" spans="1:3" x14ac:dyDescent="0.25">
      <c r="A35" t="s">
        <v>11194</v>
      </c>
      <c r="B35" t="s">
        <v>5144</v>
      </c>
      <c r="C35" t="str">
        <f>VLOOKUP(B35,redlist_lookup!A:B,2)</f>
        <v>Least Concern</v>
      </c>
    </row>
    <row r="36" spans="1:3" x14ac:dyDescent="0.25">
      <c r="A36" t="s">
        <v>11194</v>
      </c>
      <c r="B36" t="s">
        <v>10488</v>
      </c>
      <c r="C36" t="str">
        <f>VLOOKUP(B36,redlist_lookup!A:B,2)</f>
        <v>Least Concern</v>
      </c>
    </row>
    <row r="37" spans="1:3" x14ac:dyDescent="0.25">
      <c r="A37" t="s">
        <v>11194</v>
      </c>
      <c r="B37" t="s">
        <v>10584</v>
      </c>
      <c r="C37" t="str">
        <f>VLOOKUP(B37,redlist_lookup!A:B,2)</f>
        <v>Near Threatened</v>
      </c>
    </row>
    <row r="38" spans="1:3" x14ac:dyDescent="0.25">
      <c r="A38" t="s">
        <v>11194</v>
      </c>
      <c r="B38" t="s">
        <v>5855</v>
      </c>
      <c r="C38" t="str">
        <f>VLOOKUP(B38,redlist_lookup!A:B,2)</f>
        <v>Least Concern</v>
      </c>
    </row>
    <row r="39" spans="1:3" x14ac:dyDescent="0.25">
      <c r="A39" t="s">
        <v>11194</v>
      </c>
      <c r="B39" t="s">
        <v>5797</v>
      </c>
      <c r="C39" t="str">
        <f>VLOOKUP(B39,redlist_lookup!A:B,2)</f>
        <v>Least Concern</v>
      </c>
    </row>
    <row r="40" spans="1:3" x14ac:dyDescent="0.25">
      <c r="A40" t="s">
        <v>11194</v>
      </c>
      <c r="B40" t="s">
        <v>10174</v>
      </c>
      <c r="C40" t="str">
        <f>VLOOKUP(B40,redlist_lookup!A:B,2)</f>
        <v>Least Concern</v>
      </c>
    </row>
    <row r="41" spans="1:3" x14ac:dyDescent="0.25">
      <c r="A41" t="s">
        <v>11194</v>
      </c>
      <c r="B41" t="s">
        <v>10181</v>
      </c>
      <c r="C41" t="str">
        <f>VLOOKUP(B41,redlist_lookup!A:B,2)</f>
        <v>Least Concern</v>
      </c>
    </row>
    <row r="42" spans="1:3" x14ac:dyDescent="0.25">
      <c r="A42" t="s">
        <v>11194</v>
      </c>
      <c r="B42" t="s">
        <v>304</v>
      </c>
      <c r="C42" t="str">
        <f>VLOOKUP(B42,redlist_lookup!A:B,2)</f>
        <v>Least Concern</v>
      </c>
    </row>
    <row r="43" spans="1:3" x14ac:dyDescent="0.25">
      <c r="A43" t="s">
        <v>11194</v>
      </c>
      <c r="B43" t="s">
        <v>5968</v>
      </c>
      <c r="C43" t="str">
        <f>VLOOKUP(B43,redlist_lookup!A:B,2)</f>
        <v>Least Concern</v>
      </c>
    </row>
    <row r="44" spans="1:3" x14ac:dyDescent="0.25">
      <c r="A44" t="s">
        <v>11194</v>
      </c>
      <c r="B44" t="s">
        <v>6134</v>
      </c>
      <c r="C44" t="str">
        <f>VLOOKUP(B44,redlist_lookup!A:B,2)</f>
        <v>Least Concern</v>
      </c>
    </row>
    <row r="45" spans="1:3" x14ac:dyDescent="0.25">
      <c r="A45" t="s">
        <v>11194</v>
      </c>
      <c r="B45" t="s">
        <v>5650</v>
      </c>
      <c r="C45" t="str">
        <f>VLOOKUP(B45,redlist_lookup!A:B,2)</f>
        <v>Least Concern</v>
      </c>
    </row>
    <row r="46" spans="1:3" x14ac:dyDescent="0.25">
      <c r="A46" t="s">
        <v>11194</v>
      </c>
      <c r="B46" t="s">
        <v>2555</v>
      </c>
      <c r="C46" t="str">
        <f>VLOOKUP(B46,redlist_lookup!A:B,2)</f>
        <v>Least Concern</v>
      </c>
    </row>
    <row r="47" spans="1:3" x14ac:dyDescent="0.25">
      <c r="A47" t="s">
        <v>11194</v>
      </c>
      <c r="B47" t="s">
        <v>7709</v>
      </c>
      <c r="C47" t="str">
        <f>VLOOKUP(B47,redlist_lookup!A:B,2)</f>
        <v>Least Concern</v>
      </c>
    </row>
    <row r="48" spans="1:3" x14ac:dyDescent="0.25">
      <c r="A48" t="s">
        <v>11194</v>
      </c>
      <c r="B48" t="s">
        <v>5918</v>
      </c>
      <c r="C48" t="str">
        <f>VLOOKUP(B48,redlist_lookup!A:B,2)</f>
        <v>Least Concern</v>
      </c>
    </row>
    <row r="49" spans="1:3" x14ac:dyDescent="0.25">
      <c r="A49" t="s">
        <v>11194</v>
      </c>
      <c r="B49" t="s">
        <v>11174</v>
      </c>
      <c r="C49" t="str">
        <f>VLOOKUP(B49,redlist_lookup!A:B,2)</f>
        <v>Least Concern</v>
      </c>
    </row>
    <row r="50" spans="1:3" x14ac:dyDescent="0.25">
      <c r="A50" t="s">
        <v>11194</v>
      </c>
      <c r="B50" t="s">
        <v>10469</v>
      </c>
      <c r="C50" t="str">
        <f>VLOOKUP(B50,redlist_lookup!A:B,2)</f>
        <v>Least Concern</v>
      </c>
    </row>
    <row r="51" spans="1:3" x14ac:dyDescent="0.25">
      <c r="A51" t="s">
        <v>11194</v>
      </c>
      <c r="B51" t="s">
        <v>5634</v>
      </c>
      <c r="C51" t="str">
        <f>VLOOKUP(B51,redlist_lookup!A:B,2)</f>
        <v>Least Concern</v>
      </c>
    </row>
    <row r="52" spans="1:3" x14ac:dyDescent="0.25">
      <c r="A52" t="s">
        <v>11194</v>
      </c>
      <c r="B52" t="s">
        <v>10532</v>
      </c>
      <c r="C52" t="str">
        <f>VLOOKUP(B52,redlist_lookup!A:B,2)</f>
        <v>Least Concern</v>
      </c>
    </row>
    <row r="53" spans="1:3" x14ac:dyDescent="0.25">
      <c r="A53" t="s">
        <v>11194</v>
      </c>
      <c r="B53" t="s">
        <v>7709</v>
      </c>
      <c r="C53" t="str">
        <f>VLOOKUP(B53,redlist_lookup!A:B,2)</f>
        <v>Least Concern</v>
      </c>
    </row>
    <row r="54" spans="1:3" x14ac:dyDescent="0.25">
      <c r="A54" t="s">
        <v>11194</v>
      </c>
      <c r="B54" t="s">
        <v>5089</v>
      </c>
      <c r="C54" t="str">
        <f>VLOOKUP(B54,redlist_lookup!A:B,2)</f>
        <v>Least Concern</v>
      </c>
    </row>
    <row r="55" spans="1:3" x14ac:dyDescent="0.25">
      <c r="A55" t="s">
        <v>11194</v>
      </c>
      <c r="B55" t="s">
        <v>2555</v>
      </c>
      <c r="C55" t="str">
        <f>VLOOKUP(B55,redlist_lookup!A:B,2)</f>
        <v>Least Concern</v>
      </c>
    </row>
    <row r="56" spans="1:3" x14ac:dyDescent="0.25">
      <c r="A56" t="s">
        <v>11194</v>
      </c>
      <c r="B56" t="s">
        <v>5919</v>
      </c>
      <c r="C56" t="str">
        <f>VLOOKUP(B56,redlist_lookup!A:B,2)</f>
        <v>Least Concern</v>
      </c>
    </row>
    <row r="57" spans="1:3" x14ac:dyDescent="0.25">
      <c r="A57" t="s">
        <v>11194</v>
      </c>
      <c r="B57" t="s">
        <v>5662</v>
      </c>
      <c r="C57" t="str">
        <f>VLOOKUP(B57,redlist_lookup!A:B,2)</f>
        <v>Least Concern</v>
      </c>
    </row>
    <row r="58" spans="1:3" x14ac:dyDescent="0.25">
      <c r="A58" t="s">
        <v>11194</v>
      </c>
      <c r="B58" t="s">
        <v>5919</v>
      </c>
      <c r="C58" t="str">
        <f>VLOOKUP(B58,redlist_lookup!A:B,2)</f>
        <v>Least Concern</v>
      </c>
    </row>
    <row r="59" spans="1:3" x14ac:dyDescent="0.25">
      <c r="A59" t="s">
        <v>11194</v>
      </c>
      <c r="B59" t="s">
        <v>5918</v>
      </c>
      <c r="C59" t="str">
        <f>VLOOKUP(B59,redlist_lookup!A:B,2)</f>
        <v>Least Concern</v>
      </c>
    </row>
    <row r="60" spans="1:3" x14ac:dyDescent="0.25">
      <c r="A60" t="s">
        <v>11194</v>
      </c>
      <c r="B60" t="s">
        <v>5089</v>
      </c>
      <c r="C60" t="str">
        <f>VLOOKUP(B60,redlist_lookup!A:B,2)</f>
        <v>Least Concern</v>
      </c>
    </row>
    <row r="61" spans="1:3" x14ac:dyDescent="0.25">
      <c r="A61" t="s">
        <v>11194</v>
      </c>
      <c r="B61" t="s">
        <v>5797</v>
      </c>
      <c r="C61" t="str">
        <f>VLOOKUP(B61,redlist_lookup!A:B,2)</f>
        <v>Least Concern</v>
      </c>
    </row>
    <row r="62" spans="1:3" x14ac:dyDescent="0.25">
      <c r="A62" t="s">
        <v>11194</v>
      </c>
      <c r="B62" t="s">
        <v>10327</v>
      </c>
      <c r="C62" t="str">
        <f>VLOOKUP(B62,redlist_lookup!A:B,2)</f>
        <v>Least Concern</v>
      </c>
    </row>
    <row r="63" spans="1:3" x14ac:dyDescent="0.25">
      <c r="A63" t="s">
        <v>11194</v>
      </c>
      <c r="B63" t="s">
        <v>5797</v>
      </c>
      <c r="C63" t="str">
        <f>VLOOKUP(B63,redlist_lookup!A:B,2)</f>
        <v>Least Concern</v>
      </c>
    </row>
    <row r="64" spans="1:3" x14ac:dyDescent="0.25">
      <c r="A64" t="s">
        <v>11194</v>
      </c>
      <c r="B64" t="s">
        <v>11175</v>
      </c>
      <c r="C64" t="str">
        <f>VLOOKUP(B64,redlist_lookup!A:B,2)</f>
        <v>Least Concern</v>
      </c>
    </row>
    <row r="65" spans="1:3" x14ac:dyDescent="0.25">
      <c r="A65" t="s">
        <v>11194</v>
      </c>
      <c r="B65" t="s">
        <v>10510</v>
      </c>
      <c r="C65" t="str">
        <f>VLOOKUP(B65,redlist_lookup!A:B,2)</f>
        <v>Least Concern</v>
      </c>
    </row>
    <row r="66" spans="1:3" x14ac:dyDescent="0.25">
      <c r="A66" t="s">
        <v>11194</v>
      </c>
      <c r="B66" t="s">
        <v>7581</v>
      </c>
      <c r="C66" t="str">
        <f>VLOOKUP(B66,redlist_lookup!A:B,2)</f>
        <v>Least Concern</v>
      </c>
    </row>
    <row r="67" spans="1:3" x14ac:dyDescent="0.25">
      <c r="A67" t="s">
        <v>11194</v>
      </c>
      <c r="B67" t="s">
        <v>6253</v>
      </c>
      <c r="C67" t="str">
        <f>VLOOKUP(B67,redlist_lookup!A:B,2)</f>
        <v>Least Concern</v>
      </c>
    </row>
    <row r="68" spans="1:3" x14ac:dyDescent="0.25">
      <c r="A68" t="s">
        <v>11194</v>
      </c>
      <c r="B68" t="s">
        <v>6253</v>
      </c>
      <c r="C68" t="str">
        <f>VLOOKUP(B68,redlist_lookup!A:B,2)</f>
        <v>Least Concern</v>
      </c>
    </row>
    <row r="69" spans="1:3" x14ac:dyDescent="0.25">
      <c r="A69" t="s">
        <v>11194</v>
      </c>
      <c r="B69" t="s">
        <v>6253</v>
      </c>
      <c r="C69" t="str">
        <f>VLOOKUP(B69,redlist_lookup!A:B,2)</f>
        <v>Least Concern</v>
      </c>
    </row>
    <row r="70" spans="1:3" x14ac:dyDescent="0.25">
      <c r="A70" t="s">
        <v>11194</v>
      </c>
      <c r="B70" t="s">
        <v>5785</v>
      </c>
      <c r="C70" t="str">
        <f>VLOOKUP(B70,redlist_lookup!A:B,2)</f>
        <v>Least Concern</v>
      </c>
    </row>
    <row r="71" spans="1:3" x14ac:dyDescent="0.25">
      <c r="A71" t="s">
        <v>11194</v>
      </c>
      <c r="B71" t="s">
        <v>5461</v>
      </c>
      <c r="C71" t="str">
        <f>VLOOKUP(B71,redlist_lookup!A:B,2)</f>
        <v>Least Concern</v>
      </c>
    </row>
    <row r="72" spans="1:3" x14ac:dyDescent="0.25">
      <c r="A72" t="s">
        <v>11194</v>
      </c>
      <c r="B72" t="s">
        <v>10327</v>
      </c>
      <c r="C72" t="str">
        <f>VLOOKUP(B72,redlist_lookup!A:B,2)</f>
        <v>Least Concern</v>
      </c>
    </row>
    <row r="73" spans="1:3" x14ac:dyDescent="0.25">
      <c r="A73" t="s">
        <v>11194</v>
      </c>
      <c r="B73" t="s">
        <v>5936</v>
      </c>
      <c r="C73" t="str">
        <f>VLOOKUP(B73,redlist_lookup!A:B,2)</f>
        <v>Least Concern</v>
      </c>
    </row>
    <row r="74" spans="1:3" x14ac:dyDescent="0.25">
      <c r="A74" t="s">
        <v>11194</v>
      </c>
      <c r="B74" t="s">
        <v>6253</v>
      </c>
      <c r="C74" t="str">
        <f>VLOOKUP(B74,redlist_lookup!A:B,2)</f>
        <v>Least Concern</v>
      </c>
    </row>
    <row r="75" spans="1:3" x14ac:dyDescent="0.25">
      <c r="A75" t="s">
        <v>11194</v>
      </c>
      <c r="B75" t="s">
        <v>5986</v>
      </c>
      <c r="C75" t="str">
        <f>VLOOKUP(B75,redlist_lookup!A:B,2)</f>
        <v>Least Concern</v>
      </c>
    </row>
    <row r="76" spans="1:3" x14ac:dyDescent="0.25">
      <c r="A76" t="s">
        <v>11194</v>
      </c>
      <c r="B76" t="s">
        <v>11176</v>
      </c>
      <c r="C76" t="str">
        <f>VLOOKUP(B76,redlist_lookup!A:B,2)</f>
        <v>Least Concern</v>
      </c>
    </row>
    <row r="77" spans="1:3" x14ac:dyDescent="0.25">
      <c r="A77" t="s">
        <v>11194</v>
      </c>
      <c r="B77" t="s">
        <v>11167</v>
      </c>
      <c r="C77" t="str">
        <f>VLOOKUP(B77,redlist_lookup!A:B,2)</f>
        <v>Least Concern</v>
      </c>
    </row>
    <row r="78" spans="1:3" x14ac:dyDescent="0.25">
      <c r="A78" t="s">
        <v>11194</v>
      </c>
      <c r="B78" t="s">
        <v>11175</v>
      </c>
      <c r="C78" t="str">
        <f>VLOOKUP(B78,redlist_lookup!A:B,2)</f>
        <v>Least Concern</v>
      </c>
    </row>
    <row r="79" spans="1:3" x14ac:dyDescent="0.25">
      <c r="A79" t="s">
        <v>11194</v>
      </c>
      <c r="B79" t="s">
        <v>5089</v>
      </c>
      <c r="C79" t="str">
        <f>VLOOKUP(B79,redlist_lookup!A:B,2)</f>
        <v>Least Concern</v>
      </c>
    </row>
    <row r="80" spans="1:3" x14ac:dyDescent="0.25">
      <c r="A80" t="s">
        <v>11194</v>
      </c>
      <c r="B80" t="s">
        <v>10578</v>
      </c>
      <c r="C80" t="str">
        <f>VLOOKUP(B80,redlist_lookup!A:B,2)</f>
        <v>Least Concern</v>
      </c>
    </row>
    <row r="81" spans="1:3" x14ac:dyDescent="0.25">
      <c r="A81" t="s">
        <v>11194</v>
      </c>
      <c r="B81" t="s">
        <v>10953</v>
      </c>
      <c r="C81" t="str">
        <f>VLOOKUP(B81,redlist_lookup!A:B,2)</f>
        <v>Least Concern</v>
      </c>
    </row>
    <row r="82" spans="1:3" x14ac:dyDescent="0.25">
      <c r="A82" t="s">
        <v>11194</v>
      </c>
      <c r="B82" t="s">
        <v>10167</v>
      </c>
      <c r="C82" t="str">
        <f>VLOOKUP(B82,redlist_lookup!A:B,2)</f>
        <v>Least Concern</v>
      </c>
    </row>
    <row r="83" spans="1:3" x14ac:dyDescent="0.25">
      <c r="A83" t="s">
        <v>11194</v>
      </c>
      <c r="B83" t="s">
        <v>11177</v>
      </c>
      <c r="C83" t="str">
        <f>VLOOKUP(B83,redlist_lookup!A:B,2)</f>
        <v>Least Concern</v>
      </c>
    </row>
    <row r="84" spans="1:3" x14ac:dyDescent="0.25">
      <c r="A84" t="s">
        <v>11194</v>
      </c>
      <c r="B84" t="s">
        <v>5646</v>
      </c>
      <c r="C84" t="str">
        <f>VLOOKUP(B84,redlist_lookup!A:B,2)</f>
        <v>Least Concern</v>
      </c>
    </row>
    <row r="85" spans="1:3" x14ac:dyDescent="0.25">
      <c r="A85" t="s">
        <v>11194</v>
      </c>
      <c r="B85" t="s">
        <v>11176</v>
      </c>
      <c r="C85" t="str">
        <f>VLOOKUP(B85,redlist_lookup!A:B,2)</f>
        <v>Least Concern</v>
      </c>
    </row>
    <row r="86" spans="1:3" x14ac:dyDescent="0.25">
      <c r="A86" t="s">
        <v>11194</v>
      </c>
      <c r="B86" t="s">
        <v>6253</v>
      </c>
      <c r="C86" t="str">
        <f>VLOOKUP(B86,redlist_lookup!A:B,2)</f>
        <v>Least Concern</v>
      </c>
    </row>
    <row r="87" spans="1:3" x14ac:dyDescent="0.25">
      <c r="A87" t="s">
        <v>11194</v>
      </c>
      <c r="B87" t="s">
        <v>6253</v>
      </c>
      <c r="C87" t="str">
        <f>VLOOKUP(B87,redlist_lookup!A:B,2)</f>
        <v>Least Concern</v>
      </c>
    </row>
    <row r="88" spans="1:3" x14ac:dyDescent="0.25">
      <c r="A88" t="s">
        <v>11194</v>
      </c>
      <c r="B88" t="s">
        <v>6253</v>
      </c>
      <c r="C88" t="str">
        <f>VLOOKUP(B88,redlist_lookup!A:B,2)</f>
        <v>Least Concern</v>
      </c>
    </row>
    <row r="89" spans="1:3" x14ac:dyDescent="0.25">
      <c r="A89" t="s">
        <v>11194</v>
      </c>
      <c r="B89" t="s">
        <v>5089</v>
      </c>
      <c r="C89" t="str">
        <f>VLOOKUP(B89,redlist_lookup!A:B,2)</f>
        <v>Least Concern</v>
      </c>
    </row>
    <row r="90" spans="1:3" x14ac:dyDescent="0.25">
      <c r="A90" t="s">
        <v>11194</v>
      </c>
      <c r="B90" t="s">
        <v>5855</v>
      </c>
      <c r="C90" t="str">
        <f>VLOOKUP(B90,redlist_lookup!A:B,2)</f>
        <v>Least Concern</v>
      </c>
    </row>
    <row r="91" spans="1:3" x14ac:dyDescent="0.25">
      <c r="A91" t="s">
        <v>11194</v>
      </c>
      <c r="B91" t="s">
        <v>5089</v>
      </c>
      <c r="C91" t="str">
        <f>VLOOKUP(B91,redlist_lookup!A:B,2)</f>
        <v>Least Concern</v>
      </c>
    </row>
    <row r="92" spans="1:3" x14ac:dyDescent="0.25">
      <c r="A92" t="s">
        <v>11194</v>
      </c>
      <c r="B92" t="s">
        <v>11178</v>
      </c>
      <c r="C92" t="str">
        <f>VLOOKUP(B92,redlist_lookup!A:B,2)</f>
        <v>Near Threatened</v>
      </c>
    </row>
    <row r="93" spans="1:3" x14ac:dyDescent="0.25">
      <c r="A93" t="s">
        <v>11194</v>
      </c>
      <c r="B93" t="s">
        <v>6253</v>
      </c>
      <c r="C93" t="str">
        <f>VLOOKUP(B93,redlist_lookup!A:B,2)</f>
        <v>Least Concern</v>
      </c>
    </row>
    <row r="94" spans="1:3" x14ac:dyDescent="0.25">
      <c r="A94" t="s">
        <v>11194</v>
      </c>
      <c r="B94" t="s">
        <v>11179</v>
      </c>
      <c r="C94" t="str">
        <f>VLOOKUP(B94,redlist_lookup!A:B,2)</f>
        <v>Least Concern</v>
      </c>
    </row>
    <row r="95" spans="1:3" x14ac:dyDescent="0.25">
      <c r="A95" t="s">
        <v>11194</v>
      </c>
      <c r="B95" t="s">
        <v>5785</v>
      </c>
      <c r="C95" t="str">
        <f>VLOOKUP(B95,redlist_lookup!A:B,2)</f>
        <v>Least Concern</v>
      </c>
    </row>
    <row r="96" spans="1:3" x14ac:dyDescent="0.25">
      <c r="A96" t="s">
        <v>11194</v>
      </c>
      <c r="B96" t="s">
        <v>9765</v>
      </c>
      <c r="C96" t="str">
        <f>VLOOKUP(B96,redlist_lookup!A:B,2)</f>
        <v>Least Concern</v>
      </c>
    </row>
    <row r="97" spans="1:3" x14ac:dyDescent="0.25">
      <c r="A97" t="s">
        <v>11194</v>
      </c>
      <c r="B97" t="s">
        <v>5089</v>
      </c>
      <c r="C97" t="str">
        <f>VLOOKUP(B97,redlist_lookup!A:B,2)</f>
        <v>Least Concern</v>
      </c>
    </row>
    <row r="98" spans="1:3" x14ac:dyDescent="0.25">
      <c r="A98" t="s">
        <v>11194</v>
      </c>
      <c r="B98" t="s">
        <v>2555</v>
      </c>
      <c r="C98" t="str">
        <f>VLOOKUP(B98,redlist_lookup!A:B,2)</f>
        <v>Least Concern</v>
      </c>
    </row>
    <row r="99" spans="1:3" x14ac:dyDescent="0.25">
      <c r="A99" t="s">
        <v>11194</v>
      </c>
      <c r="B99" t="s">
        <v>11174</v>
      </c>
      <c r="C99" t="str">
        <f>VLOOKUP(B99,redlist_lookup!A:B,2)</f>
        <v>Least Concern</v>
      </c>
    </row>
    <row r="100" spans="1:3" x14ac:dyDescent="0.25">
      <c r="A100" t="s">
        <v>11194</v>
      </c>
      <c r="B100" t="s">
        <v>11172</v>
      </c>
      <c r="C100" t="str">
        <f>VLOOKUP(B100,redlist_lookup!A:B,2)</f>
        <v>Vulnerable</v>
      </c>
    </row>
    <row r="101" spans="1:3" x14ac:dyDescent="0.25">
      <c r="A101" t="s">
        <v>11194</v>
      </c>
      <c r="B101" t="s">
        <v>10510</v>
      </c>
      <c r="C101" t="str">
        <f>VLOOKUP(B101,redlist_lookup!A:B,2)</f>
        <v>Least Concern</v>
      </c>
    </row>
    <row r="102" spans="1:3" x14ac:dyDescent="0.25">
      <c r="A102" t="s">
        <v>11194</v>
      </c>
      <c r="B102" t="s">
        <v>10510</v>
      </c>
      <c r="C102" t="str">
        <f>VLOOKUP(B102,redlist_lookup!A:B,2)</f>
        <v>Least Concern</v>
      </c>
    </row>
    <row r="103" spans="1:3" x14ac:dyDescent="0.25">
      <c r="A103" t="s">
        <v>11194</v>
      </c>
      <c r="B103" t="s">
        <v>11179</v>
      </c>
      <c r="C103" t="str">
        <f>VLOOKUP(B103,redlist_lookup!A:B,2)</f>
        <v>Least Concern</v>
      </c>
    </row>
    <row r="104" spans="1:3" x14ac:dyDescent="0.25">
      <c r="A104" t="s">
        <v>11194</v>
      </c>
      <c r="B104" t="s">
        <v>2695</v>
      </c>
      <c r="C104" t="str">
        <f>VLOOKUP(B104,redlist_lookup!A:B,2)</f>
        <v>Least Concern</v>
      </c>
    </row>
    <row r="105" spans="1:3" x14ac:dyDescent="0.25">
      <c r="A105" t="s">
        <v>11194</v>
      </c>
      <c r="B105" t="s">
        <v>5855</v>
      </c>
      <c r="C105" t="str">
        <f>VLOOKUP(B105,redlist_lookup!A:B,2)</f>
        <v>Least Concern</v>
      </c>
    </row>
    <row r="106" spans="1:3" x14ac:dyDescent="0.25">
      <c r="A106" t="s">
        <v>11194</v>
      </c>
      <c r="B106" t="s">
        <v>10177</v>
      </c>
      <c r="C106" t="str">
        <f>VLOOKUP(B106,redlist_lookup!A:B,2)</f>
        <v>Least Concern</v>
      </c>
    </row>
    <row r="107" spans="1:3" x14ac:dyDescent="0.25">
      <c r="A107" t="s">
        <v>11194</v>
      </c>
      <c r="B107" t="s">
        <v>5089</v>
      </c>
      <c r="C107" t="str">
        <f>VLOOKUP(B107,redlist_lookup!A:B,2)</f>
        <v>Least Concern</v>
      </c>
    </row>
    <row r="108" spans="1:3" x14ac:dyDescent="0.25">
      <c r="A108" t="s">
        <v>11194</v>
      </c>
      <c r="B108" t="s">
        <v>11179</v>
      </c>
      <c r="C108" t="str">
        <f>VLOOKUP(B108,redlist_lookup!A:B,2)</f>
        <v>Least Concern</v>
      </c>
    </row>
    <row r="109" spans="1:3" x14ac:dyDescent="0.25">
      <c r="A109" t="s">
        <v>11194</v>
      </c>
      <c r="B109" t="s">
        <v>10510</v>
      </c>
      <c r="C109" t="str">
        <f>VLOOKUP(B109,redlist_lookup!A:B,2)</f>
        <v>Least Concern</v>
      </c>
    </row>
    <row r="110" spans="1:3" x14ac:dyDescent="0.25">
      <c r="A110" t="s">
        <v>11194</v>
      </c>
      <c r="B110" t="s">
        <v>8023</v>
      </c>
      <c r="C110" t="str">
        <f>VLOOKUP(B110,redlist_lookup!A:B,2)</f>
        <v>Least Concern</v>
      </c>
    </row>
    <row r="111" spans="1:3" x14ac:dyDescent="0.25">
      <c r="A111" t="s">
        <v>11194</v>
      </c>
      <c r="B111" t="s">
        <v>5855</v>
      </c>
      <c r="C111" t="str">
        <f>VLOOKUP(B111,redlist_lookup!A:B,2)</f>
        <v>Least Concern</v>
      </c>
    </row>
    <row r="112" spans="1:3" x14ac:dyDescent="0.25">
      <c r="A112" t="s">
        <v>11194</v>
      </c>
      <c r="B112" t="s">
        <v>9156</v>
      </c>
      <c r="C112" t="str">
        <f>VLOOKUP(B112,redlist_lookup!A:B,2)</f>
        <v>Least Concern</v>
      </c>
    </row>
    <row r="113" spans="1:3" x14ac:dyDescent="0.25">
      <c r="A113" t="s">
        <v>11194</v>
      </c>
      <c r="B113" t="s">
        <v>10337</v>
      </c>
      <c r="C113" t="str">
        <f>VLOOKUP(B113,redlist_lookup!A:B,2)</f>
        <v>Least Concern</v>
      </c>
    </row>
    <row r="114" spans="1:3" x14ac:dyDescent="0.25">
      <c r="A114" t="s">
        <v>11194</v>
      </c>
      <c r="B114" t="s">
        <v>10167</v>
      </c>
      <c r="C114" t="str">
        <f>VLOOKUP(B114,redlist_lookup!A:B,2)</f>
        <v>Least Concern</v>
      </c>
    </row>
    <row r="115" spans="1:3" x14ac:dyDescent="0.25">
      <c r="A115" t="s">
        <v>11194</v>
      </c>
      <c r="B115" t="s">
        <v>10462</v>
      </c>
      <c r="C115" t="str">
        <f>VLOOKUP(B115,redlist_lookup!A:B,2)</f>
        <v>Least Concern</v>
      </c>
    </row>
    <row r="116" spans="1:3" x14ac:dyDescent="0.25">
      <c r="A116" t="s">
        <v>11194</v>
      </c>
      <c r="B116" t="s">
        <v>10962</v>
      </c>
      <c r="C116" t="str">
        <f>VLOOKUP(B116,redlist_lookup!A:B,2)</f>
        <v>Least Concern</v>
      </c>
    </row>
    <row r="117" spans="1:3" x14ac:dyDescent="0.25">
      <c r="A117" t="s">
        <v>11194</v>
      </c>
      <c r="B117" t="s">
        <v>299</v>
      </c>
      <c r="C117" t="str">
        <f>VLOOKUP(B117,redlist_lookup!A:B,2)</f>
        <v>Least Concern</v>
      </c>
    </row>
    <row r="118" spans="1:3" x14ac:dyDescent="0.25">
      <c r="A118" t="s">
        <v>11194</v>
      </c>
      <c r="B118" t="s">
        <v>5940</v>
      </c>
      <c r="C118" t="str">
        <f>VLOOKUP(B118,redlist_lookup!A:B,2)</f>
        <v>Least Concern</v>
      </c>
    </row>
    <row r="119" spans="1:3" x14ac:dyDescent="0.25">
      <c r="A119" t="s">
        <v>11194</v>
      </c>
      <c r="B119" t="s">
        <v>5662</v>
      </c>
      <c r="C119" t="str">
        <f>VLOOKUP(B119,redlist_lookup!A:B,2)</f>
        <v>Least Concern</v>
      </c>
    </row>
    <row r="120" spans="1:3" x14ac:dyDescent="0.25">
      <c r="A120" t="s">
        <v>11194</v>
      </c>
      <c r="B120" t="s">
        <v>11178</v>
      </c>
      <c r="C120" t="str">
        <f>VLOOKUP(B120,redlist_lookup!A:B,2)</f>
        <v>Near Threatened</v>
      </c>
    </row>
    <row r="121" spans="1:3" x14ac:dyDescent="0.25">
      <c r="A121" t="s">
        <v>11194</v>
      </c>
      <c r="B121" t="s">
        <v>305</v>
      </c>
      <c r="C121" t="str">
        <f>VLOOKUP(B121,redlist_lookup!A:B,2)</f>
        <v>Least Concern</v>
      </c>
    </row>
    <row r="122" spans="1:3" x14ac:dyDescent="0.25">
      <c r="A122" t="s">
        <v>11194</v>
      </c>
      <c r="B122" t="s">
        <v>10640</v>
      </c>
      <c r="C122" t="str">
        <f>VLOOKUP(B122,redlist_lookup!A:B,2)</f>
        <v>Least Concern</v>
      </c>
    </row>
    <row r="123" spans="1:3" x14ac:dyDescent="0.25">
      <c r="A123" t="s">
        <v>11194</v>
      </c>
      <c r="B123" t="s">
        <v>5662</v>
      </c>
      <c r="C123" t="str">
        <f>VLOOKUP(B123,redlist_lookup!A:B,2)</f>
        <v>Least Concern</v>
      </c>
    </row>
    <row r="124" spans="1:3" x14ac:dyDescent="0.25">
      <c r="A124" t="s">
        <v>11194</v>
      </c>
      <c r="B124" t="s">
        <v>10469</v>
      </c>
      <c r="C124" t="str">
        <f>VLOOKUP(B124,redlist_lookup!A:B,2)</f>
        <v>Least Concern</v>
      </c>
    </row>
    <row r="125" spans="1:3" x14ac:dyDescent="0.25">
      <c r="A125" t="s">
        <v>11194</v>
      </c>
      <c r="B125" t="s">
        <v>9156</v>
      </c>
      <c r="C125" t="str">
        <f>VLOOKUP(B125,redlist_lookup!A:B,2)</f>
        <v>Least Concern</v>
      </c>
    </row>
    <row r="126" spans="1:3" x14ac:dyDescent="0.25">
      <c r="A126" t="s">
        <v>11194</v>
      </c>
      <c r="B126" t="s">
        <v>5144</v>
      </c>
      <c r="C126" t="str">
        <f>VLOOKUP(B126,redlist_lookup!A:B,2)</f>
        <v>Least Concern</v>
      </c>
    </row>
    <row r="127" spans="1:3" x14ac:dyDescent="0.25">
      <c r="A127" t="s">
        <v>11194</v>
      </c>
      <c r="B127" t="s">
        <v>11178</v>
      </c>
      <c r="C127" t="str">
        <f>VLOOKUP(B127,redlist_lookup!A:B,2)</f>
        <v>Near Threatened</v>
      </c>
    </row>
    <row r="128" spans="1:3" x14ac:dyDescent="0.25">
      <c r="A128" t="s">
        <v>11194</v>
      </c>
      <c r="B128" t="s">
        <v>9156</v>
      </c>
      <c r="C128" t="str">
        <f>VLOOKUP(B128,redlist_lookup!A:B,2)</f>
        <v>Least Concern</v>
      </c>
    </row>
    <row r="129" spans="1:3" x14ac:dyDescent="0.25">
      <c r="A129" t="s">
        <v>11194</v>
      </c>
      <c r="B129" t="s">
        <v>5613</v>
      </c>
      <c r="C129" t="str">
        <f>VLOOKUP(B129,redlist_lookup!A:B,2)</f>
        <v>Least Concern</v>
      </c>
    </row>
    <row r="130" spans="1:3" x14ac:dyDescent="0.25">
      <c r="A130" t="s">
        <v>11194</v>
      </c>
      <c r="B130" t="s">
        <v>5880</v>
      </c>
      <c r="C130" t="str">
        <f>VLOOKUP(B130,redlist_lookup!A:B,2)</f>
        <v>Least Concern</v>
      </c>
    </row>
    <row r="131" spans="1:3" x14ac:dyDescent="0.25">
      <c r="A131" t="s">
        <v>11194</v>
      </c>
      <c r="B131" t="s">
        <v>5862</v>
      </c>
      <c r="C131" t="str">
        <f>VLOOKUP(B131,redlist_lookup!A:B,2)</f>
        <v>Least Concern</v>
      </c>
    </row>
    <row r="132" spans="1:3" x14ac:dyDescent="0.25">
      <c r="A132" t="s">
        <v>11194</v>
      </c>
      <c r="B132" t="s">
        <v>9156</v>
      </c>
      <c r="C132" t="str">
        <f>VLOOKUP(B132,redlist_lookup!A:B,2)</f>
        <v>Least Concern</v>
      </c>
    </row>
    <row r="133" spans="1:3" x14ac:dyDescent="0.25">
      <c r="A133" t="s">
        <v>11194</v>
      </c>
      <c r="B133" t="s">
        <v>10469</v>
      </c>
      <c r="C133" t="str">
        <f>VLOOKUP(B133,redlist_lookup!A:B,2)</f>
        <v>Least Concern</v>
      </c>
    </row>
    <row r="134" spans="1:3" x14ac:dyDescent="0.25">
      <c r="A134" t="s">
        <v>11194</v>
      </c>
      <c r="B134" t="s">
        <v>10180</v>
      </c>
      <c r="C134" t="str">
        <f>VLOOKUP(B134,redlist_lookup!A:B,2)</f>
        <v>Least Concern</v>
      </c>
    </row>
    <row r="135" spans="1:3" x14ac:dyDescent="0.25">
      <c r="A135" t="s">
        <v>11194</v>
      </c>
      <c r="B135" t="s">
        <v>6253</v>
      </c>
      <c r="C135" t="str">
        <f>VLOOKUP(B135,redlist_lookup!A:B,2)</f>
        <v>Least Concern</v>
      </c>
    </row>
    <row r="136" spans="1:3" x14ac:dyDescent="0.25">
      <c r="A136" t="s">
        <v>11194</v>
      </c>
      <c r="B136" t="s">
        <v>9765</v>
      </c>
      <c r="C136" t="str">
        <f>VLOOKUP(B136,redlist_lookup!A:B,2)</f>
        <v>Least Concern</v>
      </c>
    </row>
    <row r="137" spans="1:3" x14ac:dyDescent="0.25">
      <c r="A137" t="s">
        <v>11194</v>
      </c>
      <c r="B137" t="s">
        <v>5089</v>
      </c>
      <c r="C137" t="str">
        <f>VLOOKUP(B137,redlist_lookup!A:B,2)</f>
        <v>Least Concern</v>
      </c>
    </row>
    <row r="138" spans="1:3" x14ac:dyDescent="0.25">
      <c r="A138" t="s">
        <v>11194</v>
      </c>
      <c r="B138" t="s">
        <v>6237</v>
      </c>
      <c r="C138" t="str">
        <f>VLOOKUP(B138,redlist_lookup!A:B,2)</f>
        <v>Least Concern</v>
      </c>
    </row>
    <row r="139" spans="1:3" x14ac:dyDescent="0.25">
      <c r="A139" t="s">
        <v>11194</v>
      </c>
      <c r="B139" t="s">
        <v>5473</v>
      </c>
      <c r="C139" t="str">
        <f>VLOOKUP(B139,redlist_lookup!A:B,2)</f>
        <v>Least Concern</v>
      </c>
    </row>
    <row r="140" spans="1:3" x14ac:dyDescent="0.25">
      <c r="A140" t="s">
        <v>11194</v>
      </c>
      <c r="B140" t="s">
        <v>10640</v>
      </c>
      <c r="C140" t="str">
        <f>VLOOKUP(B140,redlist_lookup!A:B,2)</f>
        <v>Least Concern</v>
      </c>
    </row>
    <row r="141" spans="1:3" x14ac:dyDescent="0.25">
      <c r="A141" t="s">
        <v>11194</v>
      </c>
      <c r="B141" t="s">
        <v>5855</v>
      </c>
      <c r="C141" t="str">
        <f>VLOOKUP(B141,redlist_lookup!A:B,2)</f>
        <v>Least Concern</v>
      </c>
    </row>
    <row r="142" spans="1:3" x14ac:dyDescent="0.25">
      <c r="A142" t="s">
        <v>11194</v>
      </c>
      <c r="B142" t="s">
        <v>5855</v>
      </c>
      <c r="C142" t="str">
        <f>VLOOKUP(B142,redlist_lookup!A:B,2)</f>
        <v>Least Concern</v>
      </c>
    </row>
    <row r="143" spans="1:3" x14ac:dyDescent="0.25">
      <c r="A143" t="s">
        <v>11194</v>
      </c>
      <c r="B143" t="s">
        <v>10327</v>
      </c>
      <c r="C143" t="str">
        <f>VLOOKUP(B143,redlist_lookup!A:B,2)</f>
        <v>Least Concern</v>
      </c>
    </row>
    <row r="144" spans="1:3" x14ac:dyDescent="0.25">
      <c r="A144" t="s">
        <v>11194</v>
      </c>
      <c r="B144" t="s">
        <v>5662</v>
      </c>
      <c r="C144" t="str">
        <f>VLOOKUP(B144,redlist_lookup!A:B,2)</f>
        <v>Least Concern</v>
      </c>
    </row>
    <row r="145" spans="1:3" x14ac:dyDescent="0.25">
      <c r="A145" t="s">
        <v>11194</v>
      </c>
      <c r="B145" t="s">
        <v>6259</v>
      </c>
      <c r="C145" t="str">
        <f>VLOOKUP(B145,redlist_lookup!A:B,2)</f>
        <v>Least Concern</v>
      </c>
    </row>
    <row r="146" spans="1:3" x14ac:dyDescent="0.25">
      <c r="A146" t="s">
        <v>11194</v>
      </c>
      <c r="B146" t="s">
        <v>10639</v>
      </c>
      <c r="C146" t="str">
        <f>VLOOKUP(B146,redlist_lookup!A:B,2)</f>
        <v>Least Concern</v>
      </c>
    </row>
    <row r="147" spans="1:3" x14ac:dyDescent="0.25">
      <c r="A147" t="s">
        <v>11194</v>
      </c>
      <c r="B147" t="s">
        <v>2555</v>
      </c>
      <c r="C147" t="str">
        <f>VLOOKUP(B147,redlist_lookup!A:B,2)</f>
        <v>Least Concern</v>
      </c>
    </row>
    <row r="148" spans="1:3" x14ac:dyDescent="0.25">
      <c r="A148" t="s">
        <v>11194</v>
      </c>
      <c r="B148" t="s">
        <v>2555</v>
      </c>
      <c r="C148" t="str">
        <f>VLOOKUP(B148,redlist_lookup!A:B,2)</f>
        <v>Least Concern</v>
      </c>
    </row>
    <row r="149" spans="1:3" x14ac:dyDescent="0.25">
      <c r="A149" t="s">
        <v>11194</v>
      </c>
      <c r="B149" t="s">
        <v>11173</v>
      </c>
      <c r="C149" t="str">
        <f>VLOOKUP(B149,redlist_lookup!A:B,2)</f>
        <v>Near Threatened</v>
      </c>
    </row>
    <row r="150" spans="1:3" x14ac:dyDescent="0.25">
      <c r="A150" t="s">
        <v>11194</v>
      </c>
      <c r="B150" t="s">
        <v>11178</v>
      </c>
      <c r="C150" t="str">
        <f>VLOOKUP(B150,redlist_lookup!A:B,2)</f>
        <v>Near Threatened</v>
      </c>
    </row>
    <row r="151" spans="1:3" x14ac:dyDescent="0.25">
      <c r="A151" t="s">
        <v>11194</v>
      </c>
      <c r="B151" t="s">
        <v>5809</v>
      </c>
      <c r="C151" t="str">
        <f>VLOOKUP(B151,redlist_lookup!A:B,2)</f>
        <v>Least Concern</v>
      </c>
    </row>
    <row r="152" spans="1:3" x14ac:dyDescent="0.25">
      <c r="A152" t="s">
        <v>11194</v>
      </c>
      <c r="B152" t="s">
        <v>5753</v>
      </c>
      <c r="C152" t="str">
        <f>VLOOKUP(B152,redlist_lookup!A:B,2)</f>
        <v>Least Concern</v>
      </c>
    </row>
    <row r="153" spans="1:3" x14ac:dyDescent="0.25">
      <c r="A153" t="s">
        <v>11194</v>
      </c>
      <c r="B153" t="s">
        <v>11175</v>
      </c>
      <c r="C153" t="str">
        <f>VLOOKUP(B153,redlist_lookup!A:B,2)</f>
        <v>Least Concern</v>
      </c>
    </row>
    <row r="154" spans="1:3" x14ac:dyDescent="0.25">
      <c r="A154" t="s">
        <v>11194</v>
      </c>
      <c r="B154" t="s">
        <v>8816</v>
      </c>
      <c r="C154" t="str">
        <f>VLOOKUP(B154,redlist_lookup!A:B,2)</f>
        <v>Near Threatened</v>
      </c>
    </row>
    <row r="155" spans="1:3" x14ac:dyDescent="0.25">
      <c r="A155" t="s">
        <v>11194</v>
      </c>
      <c r="B155" t="s">
        <v>5883</v>
      </c>
      <c r="C155" t="str">
        <f>VLOOKUP(B155,redlist_lookup!A:B,2)</f>
        <v>Least Concern</v>
      </c>
    </row>
    <row r="156" spans="1:3" x14ac:dyDescent="0.25">
      <c r="A156" t="s">
        <v>11194</v>
      </c>
      <c r="B156" t="s">
        <v>5985</v>
      </c>
      <c r="C156" t="str">
        <f>VLOOKUP(B156,redlist_lookup!A:B,2)</f>
        <v>Least Concern</v>
      </c>
    </row>
    <row r="157" spans="1:3" x14ac:dyDescent="0.25">
      <c r="A157" t="s">
        <v>11194</v>
      </c>
      <c r="B157" t="s">
        <v>5909</v>
      </c>
      <c r="C157" t="str">
        <f>VLOOKUP(B157,redlist_lookup!A:B,2)</f>
        <v>Least Concern</v>
      </c>
    </row>
    <row r="158" spans="1:3" x14ac:dyDescent="0.25">
      <c r="A158" t="s">
        <v>11194</v>
      </c>
      <c r="B158" t="s">
        <v>5968</v>
      </c>
      <c r="C158" t="str">
        <f>VLOOKUP(B158,redlist_lookup!A:B,2)</f>
        <v>Least Concern</v>
      </c>
    </row>
    <row r="159" spans="1:3" x14ac:dyDescent="0.25">
      <c r="A159" t="s">
        <v>11194</v>
      </c>
      <c r="B159" t="s">
        <v>5453</v>
      </c>
      <c r="C159" t="str">
        <f>VLOOKUP(B159,redlist_lookup!A:B,2)</f>
        <v>Least Concern</v>
      </c>
    </row>
    <row r="160" spans="1:3" x14ac:dyDescent="0.25">
      <c r="A160" t="s">
        <v>11194</v>
      </c>
      <c r="B160" t="s">
        <v>5909</v>
      </c>
      <c r="C160" t="str">
        <f>VLOOKUP(B160,redlist_lookup!A:B,2)</f>
        <v>Least Concern</v>
      </c>
    </row>
    <row r="161" spans="1:3" x14ac:dyDescent="0.25">
      <c r="A161" t="s">
        <v>11194</v>
      </c>
      <c r="B161" t="s">
        <v>10510</v>
      </c>
      <c r="C161" t="str">
        <f>VLOOKUP(B161,redlist_lookup!A:B,2)</f>
        <v>Least Concern</v>
      </c>
    </row>
    <row r="162" spans="1:3" x14ac:dyDescent="0.25">
      <c r="A162" t="s">
        <v>11194</v>
      </c>
      <c r="B162" t="s">
        <v>6253</v>
      </c>
      <c r="C162" t="str">
        <f>VLOOKUP(B162,redlist_lookup!A:B,2)</f>
        <v>Least Concern</v>
      </c>
    </row>
    <row r="163" spans="1:3" x14ac:dyDescent="0.25">
      <c r="A163" t="s">
        <v>11194</v>
      </c>
      <c r="B163" t="s">
        <v>5647</v>
      </c>
      <c r="C163" t="str">
        <f>VLOOKUP(B163,redlist_lookup!A:B,2)</f>
        <v>Least Concern</v>
      </c>
    </row>
    <row r="164" spans="1:3" x14ac:dyDescent="0.25">
      <c r="A164" t="s">
        <v>11194</v>
      </c>
      <c r="B164" t="s">
        <v>10180</v>
      </c>
      <c r="C164" t="str">
        <f>VLOOKUP(B164,redlist_lookup!A:B,2)</f>
        <v>Least Concern</v>
      </c>
    </row>
    <row r="165" spans="1:3" x14ac:dyDescent="0.25">
      <c r="A165" t="s">
        <v>11194</v>
      </c>
      <c r="B165" t="s">
        <v>6525</v>
      </c>
      <c r="C165" t="str">
        <f>VLOOKUP(B165,redlist_lookup!A:B,2)</f>
        <v>Near Threatened</v>
      </c>
    </row>
    <row r="166" spans="1:3" x14ac:dyDescent="0.25">
      <c r="A166" t="s">
        <v>11194</v>
      </c>
      <c r="B166" t="s">
        <v>10953</v>
      </c>
      <c r="C166" t="str">
        <f>VLOOKUP(B166,redlist_lookup!A:B,2)</f>
        <v>Least Concern</v>
      </c>
    </row>
    <row r="167" spans="1:3" x14ac:dyDescent="0.25">
      <c r="A167" t="s">
        <v>11194</v>
      </c>
      <c r="B167" t="s">
        <v>5453</v>
      </c>
      <c r="C167" t="str">
        <f>VLOOKUP(B167,redlist_lookup!A:B,2)</f>
        <v>Least Concern</v>
      </c>
    </row>
    <row r="168" spans="1:3" x14ac:dyDescent="0.25">
      <c r="A168" t="s">
        <v>11194</v>
      </c>
      <c r="B168" t="s">
        <v>6237</v>
      </c>
      <c r="C168" t="str">
        <f>VLOOKUP(B168,redlist_lookup!A:B,2)</f>
        <v>Least Concern</v>
      </c>
    </row>
    <row r="169" spans="1:3" x14ac:dyDescent="0.25">
      <c r="A169" t="s">
        <v>11194</v>
      </c>
      <c r="B169" t="s">
        <v>5844</v>
      </c>
      <c r="C169" t="str">
        <f>VLOOKUP(B169,redlist_lookup!A:B,2)</f>
        <v>Least Concern</v>
      </c>
    </row>
    <row r="170" spans="1:3" x14ac:dyDescent="0.25">
      <c r="A170" t="s">
        <v>11194</v>
      </c>
      <c r="B170" t="s">
        <v>5844</v>
      </c>
      <c r="C170" t="str">
        <f>VLOOKUP(B170,redlist_lookup!A:B,2)</f>
        <v>Least Concern</v>
      </c>
    </row>
    <row r="171" spans="1:3" x14ac:dyDescent="0.25">
      <c r="A171" t="s">
        <v>11194</v>
      </c>
      <c r="B171" t="s">
        <v>5646</v>
      </c>
      <c r="C171" t="str">
        <f>VLOOKUP(B171,redlist_lookup!A:B,2)</f>
        <v>Least Concern</v>
      </c>
    </row>
    <row r="172" spans="1:3" x14ac:dyDescent="0.25">
      <c r="A172" t="s">
        <v>11194</v>
      </c>
      <c r="B172" t="s">
        <v>10517</v>
      </c>
      <c r="C172" t="str">
        <f>VLOOKUP(B172,redlist_lookup!A:B,2)</f>
        <v>Least Concern</v>
      </c>
    </row>
    <row r="173" spans="1:3" x14ac:dyDescent="0.25">
      <c r="A173" t="s">
        <v>11194</v>
      </c>
      <c r="B173" t="s">
        <v>10469</v>
      </c>
      <c r="C173" t="str">
        <f>VLOOKUP(B173,redlist_lookup!A:B,2)</f>
        <v>Least Concern</v>
      </c>
    </row>
    <row r="174" spans="1:3" x14ac:dyDescent="0.25">
      <c r="A174" t="s">
        <v>11194</v>
      </c>
      <c r="B174" t="s">
        <v>7151</v>
      </c>
      <c r="C174" t="str">
        <f>VLOOKUP(B174,redlist_lookup!A:B,2)</f>
        <v>Least Concern</v>
      </c>
    </row>
    <row r="175" spans="1:3" x14ac:dyDescent="0.25">
      <c r="A175" t="s">
        <v>11194</v>
      </c>
      <c r="B175" t="s">
        <v>5453</v>
      </c>
      <c r="C175" t="str">
        <f>VLOOKUP(B175,redlist_lookup!A:B,2)</f>
        <v>Least Concern</v>
      </c>
    </row>
    <row r="176" spans="1:3" x14ac:dyDescent="0.25">
      <c r="A176" t="s">
        <v>11194</v>
      </c>
      <c r="B176" t="s">
        <v>5453</v>
      </c>
      <c r="C176" t="str">
        <f>VLOOKUP(B176,redlist_lookup!A:B,2)</f>
        <v>Least Concern</v>
      </c>
    </row>
    <row r="177" spans="1:3" x14ac:dyDescent="0.25">
      <c r="A177" t="s">
        <v>11194</v>
      </c>
      <c r="B177" t="s">
        <v>11174</v>
      </c>
      <c r="C177" t="str">
        <f>VLOOKUP(B177,redlist_lookup!A:B,2)</f>
        <v>Least Concern</v>
      </c>
    </row>
    <row r="178" spans="1:3" x14ac:dyDescent="0.25">
      <c r="A178" t="s">
        <v>11194</v>
      </c>
      <c r="B178" t="s">
        <v>6237</v>
      </c>
      <c r="C178" t="str">
        <f>VLOOKUP(B178,redlist_lookup!A:B,2)</f>
        <v>Least Concern</v>
      </c>
    </row>
    <row r="179" spans="1:3" x14ac:dyDescent="0.25">
      <c r="A179" t="s">
        <v>11194</v>
      </c>
      <c r="B179" t="s">
        <v>4310</v>
      </c>
      <c r="C179" t="str">
        <f>VLOOKUP(B179,redlist_lookup!A:B,2)</f>
        <v>Least Concern</v>
      </c>
    </row>
    <row r="180" spans="1:3" x14ac:dyDescent="0.25">
      <c r="A180" t="s">
        <v>11194</v>
      </c>
      <c r="B180" t="s">
        <v>5908</v>
      </c>
      <c r="C180" t="str">
        <f>VLOOKUP(B180,redlist_lookup!A:B,2)</f>
        <v>Least Concern</v>
      </c>
    </row>
    <row r="181" spans="1:3" x14ac:dyDescent="0.25">
      <c r="A181" t="s">
        <v>11194</v>
      </c>
      <c r="B181" t="s">
        <v>5753</v>
      </c>
      <c r="C181" t="str">
        <f>VLOOKUP(B181,redlist_lookup!A:B,2)</f>
        <v>Least Concern</v>
      </c>
    </row>
    <row r="182" spans="1:3" x14ac:dyDescent="0.25">
      <c r="A182" t="s">
        <v>11194</v>
      </c>
      <c r="B182" t="s">
        <v>5935</v>
      </c>
      <c r="C182" t="str">
        <f>VLOOKUP(B182,redlist_lookup!A:B,2)</f>
        <v>Least Concern</v>
      </c>
    </row>
    <row r="183" spans="1:3" x14ac:dyDescent="0.25">
      <c r="A183" t="s">
        <v>11194</v>
      </c>
      <c r="B183" t="s">
        <v>5662</v>
      </c>
      <c r="C183" t="str">
        <f>VLOOKUP(B183,redlist_lookup!A:B,2)</f>
        <v>Least Concern</v>
      </c>
    </row>
    <row r="184" spans="1:3" x14ac:dyDescent="0.25">
      <c r="A184" t="s">
        <v>11194</v>
      </c>
      <c r="B184" t="s">
        <v>10174</v>
      </c>
      <c r="C184" t="str">
        <f>VLOOKUP(B184,redlist_lookup!A:B,2)</f>
        <v>Least Concern</v>
      </c>
    </row>
    <row r="185" spans="1:3" x14ac:dyDescent="0.25">
      <c r="A185" t="s">
        <v>11194</v>
      </c>
      <c r="B185" t="s">
        <v>5935</v>
      </c>
      <c r="C185" t="str">
        <f>VLOOKUP(B185,redlist_lookup!A:B,2)</f>
        <v>Least Concern</v>
      </c>
    </row>
    <row r="186" spans="1:3" x14ac:dyDescent="0.25">
      <c r="A186" t="s">
        <v>11194</v>
      </c>
      <c r="B186" t="s">
        <v>5935</v>
      </c>
      <c r="C186" t="str">
        <f>VLOOKUP(B186,redlist_lookup!A:B,2)</f>
        <v>Least Concern</v>
      </c>
    </row>
    <row r="187" spans="1:3" x14ac:dyDescent="0.25">
      <c r="A187" t="s">
        <v>11194</v>
      </c>
      <c r="B187" t="s">
        <v>11175</v>
      </c>
      <c r="C187" t="str">
        <f>VLOOKUP(B187,redlist_lookup!A:B,2)</f>
        <v>Least Concern</v>
      </c>
    </row>
    <row r="188" spans="1:3" x14ac:dyDescent="0.25">
      <c r="A188" t="s">
        <v>11194</v>
      </c>
      <c r="B188" t="s">
        <v>6237</v>
      </c>
      <c r="C188" t="str">
        <f>VLOOKUP(B188,redlist_lookup!A:B,2)</f>
        <v>Least Concern</v>
      </c>
    </row>
    <row r="189" spans="1:3" x14ac:dyDescent="0.25">
      <c r="A189" t="s">
        <v>11194</v>
      </c>
      <c r="B189" t="s">
        <v>2555</v>
      </c>
      <c r="C189" t="str">
        <f>VLOOKUP(B189,redlist_lookup!A:B,2)</f>
        <v>Least Concern</v>
      </c>
    </row>
    <row r="190" spans="1:3" x14ac:dyDescent="0.25">
      <c r="A190" t="s">
        <v>11194</v>
      </c>
      <c r="B190" t="s">
        <v>5662</v>
      </c>
      <c r="C190" t="str">
        <f>VLOOKUP(B190,redlist_lookup!A:B,2)</f>
        <v>Least Concern</v>
      </c>
    </row>
    <row r="191" spans="1:3" x14ac:dyDescent="0.25">
      <c r="A191" t="s">
        <v>11194</v>
      </c>
      <c r="B191" t="s">
        <v>5797</v>
      </c>
      <c r="C191" t="str">
        <f>VLOOKUP(B191,redlist_lookup!A:B,2)</f>
        <v>Least Concern</v>
      </c>
    </row>
    <row r="192" spans="1:3" x14ac:dyDescent="0.25">
      <c r="A192" t="s">
        <v>11194</v>
      </c>
      <c r="B192" t="s">
        <v>11174</v>
      </c>
      <c r="C192" t="str">
        <f>VLOOKUP(B192,redlist_lookup!A:B,2)</f>
        <v>Least Concern</v>
      </c>
    </row>
    <row r="193" spans="1:3" x14ac:dyDescent="0.25">
      <c r="A193" t="s">
        <v>11194</v>
      </c>
      <c r="B193" t="s">
        <v>10543</v>
      </c>
      <c r="C193" t="str">
        <f>VLOOKUP(B193,redlist_lookup!A:B,2)</f>
        <v>Least Concern</v>
      </c>
    </row>
    <row r="194" spans="1:3" x14ac:dyDescent="0.25">
      <c r="A194" t="s">
        <v>11194</v>
      </c>
      <c r="B194" t="s">
        <v>3556</v>
      </c>
      <c r="C194" t="str">
        <f>VLOOKUP(B194,redlist_lookup!A:B,2)</f>
        <v>Least Concern</v>
      </c>
    </row>
    <row r="195" spans="1:3" x14ac:dyDescent="0.25">
      <c r="A195" t="s">
        <v>11194</v>
      </c>
      <c r="B195" t="s">
        <v>10443</v>
      </c>
      <c r="C195" t="str">
        <f>VLOOKUP(B195,redlist_lookup!A:B,2)</f>
        <v>Least Concern</v>
      </c>
    </row>
    <row r="196" spans="1:3" x14ac:dyDescent="0.25">
      <c r="A196" t="s">
        <v>11194</v>
      </c>
      <c r="B196" t="s">
        <v>8023</v>
      </c>
      <c r="C196" t="str">
        <f>VLOOKUP(B196,redlist_lookup!A:B,2)</f>
        <v>Least Concern</v>
      </c>
    </row>
    <row r="197" spans="1:3" x14ac:dyDescent="0.25">
      <c r="A197" t="s">
        <v>11194</v>
      </c>
      <c r="B197" t="s">
        <v>10952</v>
      </c>
      <c r="C197" t="str">
        <f>VLOOKUP(B197,redlist_lookup!A:B,2)</f>
        <v>Least Concern</v>
      </c>
    </row>
    <row r="198" spans="1:3" x14ac:dyDescent="0.25">
      <c r="A198" t="s">
        <v>11194</v>
      </c>
      <c r="B198" t="s">
        <v>10953</v>
      </c>
      <c r="C198" t="str">
        <f>VLOOKUP(B198,redlist_lookup!A:B,2)</f>
        <v>Least Concern</v>
      </c>
    </row>
    <row r="199" spans="1:3" x14ac:dyDescent="0.25">
      <c r="A199" t="s">
        <v>11194</v>
      </c>
      <c r="B199" t="s">
        <v>10327</v>
      </c>
      <c r="C199" t="str">
        <f>VLOOKUP(B199,redlist_lookup!A:B,2)</f>
        <v>Least Concern</v>
      </c>
    </row>
    <row r="200" spans="1:3" x14ac:dyDescent="0.25">
      <c r="A200" t="s">
        <v>11194</v>
      </c>
      <c r="B200" t="s">
        <v>8416</v>
      </c>
      <c r="C200" t="str">
        <f>VLOOKUP(B200,redlist_lookup!A:B,2)</f>
        <v>Least Concern</v>
      </c>
    </row>
    <row r="201" spans="1:3" x14ac:dyDescent="0.25">
      <c r="A201" t="s">
        <v>11194</v>
      </c>
      <c r="B201" t="s">
        <v>11173</v>
      </c>
      <c r="C201" t="str">
        <f>VLOOKUP(B201,redlist_lookup!A:B,2)</f>
        <v>Near Threatened</v>
      </c>
    </row>
    <row r="202" spans="1:3" x14ac:dyDescent="0.25">
      <c r="A202" t="s">
        <v>11194</v>
      </c>
      <c r="B202" t="s">
        <v>10584</v>
      </c>
      <c r="C202" t="str">
        <f>VLOOKUP(B202,redlist_lookup!A:B,2)</f>
        <v>Near Threatened</v>
      </c>
    </row>
    <row r="203" spans="1:3" x14ac:dyDescent="0.25">
      <c r="A203" t="s">
        <v>11194</v>
      </c>
      <c r="B203" t="s">
        <v>5562</v>
      </c>
      <c r="C203" t="str">
        <f>VLOOKUP(B203,redlist_lookup!A:B,2)</f>
        <v>Least Concern</v>
      </c>
    </row>
    <row r="204" spans="1:3" x14ac:dyDescent="0.25">
      <c r="A204" t="s">
        <v>11194</v>
      </c>
      <c r="B204" t="s">
        <v>8536</v>
      </c>
      <c r="C204" t="str">
        <f>VLOOKUP(B204,redlist_lookup!A:B,2)</f>
        <v>Least Concern</v>
      </c>
    </row>
    <row r="205" spans="1:3" x14ac:dyDescent="0.25">
      <c r="A205" t="s">
        <v>11194</v>
      </c>
      <c r="B205" t="s">
        <v>5855</v>
      </c>
      <c r="C205" t="str">
        <f>VLOOKUP(B205,redlist_lookup!A:B,2)</f>
        <v>Least Concern</v>
      </c>
    </row>
    <row r="206" spans="1:3" x14ac:dyDescent="0.25">
      <c r="A206" t="s">
        <v>11194</v>
      </c>
      <c r="B206" t="s">
        <v>10578</v>
      </c>
      <c r="C206" t="str">
        <f>VLOOKUP(B206,redlist_lookup!A:B,2)</f>
        <v>Least Concern</v>
      </c>
    </row>
    <row r="207" spans="1:3" x14ac:dyDescent="0.25">
      <c r="A207" t="s">
        <v>11194</v>
      </c>
      <c r="B207" t="s">
        <v>11175</v>
      </c>
      <c r="C207" t="str">
        <f>VLOOKUP(B207,redlist_lookup!A:B,2)</f>
        <v>Least Concern</v>
      </c>
    </row>
    <row r="208" spans="1:3" x14ac:dyDescent="0.25">
      <c r="A208" t="s">
        <v>11194</v>
      </c>
      <c r="B208" t="s">
        <v>7151</v>
      </c>
      <c r="C208" t="str">
        <f>VLOOKUP(B208,redlist_lookup!A:B,2)</f>
        <v>Least Concern</v>
      </c>
    </row>
    <row r="209" spans="1:3" x14ac:dyDescent="0.25">
      <c r="A209" t="s">
        <v>11194</v>
      </c>
      <c r="B209" t="s">
        <v>5940</v>
      </c>
      <c r="C209" t="str">
        <f>VLOOKUP(B209,redlist_lookup!A:B,2)</f>
        <v>Least Concern</v>
      </c>
    </row>
    <row r="210" spans="1:3" x14ac:dyDescent="0.25">
      <c r="A210" t="s">
        <v>11194</v>
      </c>
      <c r="B210" t="s">
        <v>5968</v>
      </c>
      <c r="C210" t="str">
        <f>VLOOKUP(B210,redlist_lookup!A:B,2)</f>
        <v>Least Concern</v>
      </c>
    </row>
    <row r="211" spans="1:3" x14ac:dyDescent="0.25">
      <c r="A211" t="s">
        <v>11194</v>
      </c>
      <c r="B211" t="s">
        <v>11179</v>
      </c>
      <c r="C211" t="str">
        <f>VLOOKUP(B211,redlist_lookup!A:B,2)</f>
        <v>Least Concern</v>
      </c>
    </row>
    <row r="212" spans="1:3" x14ac:dyDescent="0.25">
      <c r="A212" t="s">
        <v>11194</v>
      </c>
      <c r="B212" t="s">
        <v>10639</v>
      </c>
      <c r="C212" t="str">
        <f>VLOOKUP(B212,redlist_lookup!A:B,2)</f>
        <v>Least Concern</v>
      </c>
    </row>
    <row r="213" spans="1:3" x14ac:dyDescent="0.25">
      <c r="A213" t="s">
        <v>11194</v>
      </c>
      <c r="B213" t="s">
        <v>10584</v>
      </c>
      <c r="C213" t="str">
        <f>VLOOKUP(B213,redlist_lookup!A:B,2)</f>
        <v>Near Threatened</v>
      </c>
    </row>
    <row r="214" spans="1:3" x14ac:dyDescent="0.25">
      <c r="A214" t="s">
        <v>11194</v>
      </c>
      <c r="B214" t="s">
        <v>7151</v>
      </c>
      <c r="C214" t="str">
        <f>VLOOKUP(B214,redlist_lookup!A:B,2)</f>
        <v>Least Concern</v>
      </c>
    </row>
    <row r="215" spans="1:3" x14ac:dyDescent="0.25">
      <c r="A215" t="s">
        <v>11194</v>
      </c>
      <c r="B215" t="s">
        <v>5612</v>
      </c>
      <c r="C215" t="str">
        <f>VLOOKUP(B215,redlist_lookup!A:B,2)</f>
        <v>Least Concern</v>
      </c>
    </row>
    <row r="216" spans="1:3" x14ac:dyDescent="0.25">
      <c r="A216" t="s">
        <v>11194</v>
      </c>
      <c r="B216" t="s">
        <v>10162</v>
      </c>
      <c r="C216" t="str">
        <f>VLOOKUP(B216,redlist_lookup!A:B,2)</f>
        <v>Least Concern</v>
      </c>
    </row>
    <row r="217" spans="1:3" x14ac:dyDescent="0.25">
      <c r="A217" t="s">
        <v>11194</v>
      </c>
      <c r="B217" t="s">
        <v>5855</v>
      </c>
      <c r="C217" t="str">
        <f>VLOOKUP(B217,redlist_lookup!A:B,2)</f>
        <v>Least Concern</v>
      </c>
    </row>
    <row r="218" spans="1:3" x14ac:dyDescent="0.25">
      <c r="A218" t="s">
        <v>11194</v>
      </c>
      <c r="B218" t="s">
        <v>11173</v>
      </c>
      <c r="C218" t="str">
        <f>VLOOKUP(B218,redlist_lookup!A:B,2)</f>
        <v>Near Threatened</v>
      </c>
    </row>
    <row r="219" spans="1:3" x14ac:dyDescent="0.25">
      <c r="A219" t="s">
        <v>11194</v>
      </c>
      <c r="B219" t="s">
        <v>5646</v>
      </c>
      <c r="C219" t="str">
        <f>VLOOKUP(B219,redlist_lookup!A:B,2)</f>
        <v>Least Concern</v>
      </c>
    </row>
    <row r="220" spans="1:3" x14ac:dyDescent="0.25">
      <c r="A220" t="s">
        <v>11194</v>
      </c>
      <c r="B220" t="s">
        <v>8416</v>
      </c>
      <c r="C220" t="str">
        <f>VLOOKUP(B220,redlist_lookup!A:B,2)</f>
        <v>Least Concern</v>
      </c>
    </row>
    <row r="221" spans="1:3" x14ac:dyDescent="0.25">
      <c r="A221" t="s">
        <v>11194</v>
      </c>
      <c r="B221" t="s">
        <v>8416</v>
      </c>
      <c r="C221" t="str">
        <f>VLOOKUP(B221,redlist_lookup!A:B,2)</f>
        <v>Least Concern</v>
      </c>
    </row>
    <row r="222" spans="1:3" x14ac:dyDescent="0.25">
      <c r="A222" t="s">
        <v>11194</v>
      </c>
      <c r="B222" t="s">
        <v>10162</v>
      </c>
      <c r="C222" t="str">
        <f>VLOOKUP(B222,redlist_lookup!A:B,2)</f>
        <v>Least Concern</v>
      </c>
    </row>
    <row r="223" spans="1:3" x14ac:dyDescent="0.25">
      <c r="A223" t="s">
        <v>11194</v>
      </c>
      <c r="B223" t="s">
        <v>10486</v>
      </c>
      <c r="C223" t="str">
        <f>VLOOKUP(B223,redlist_lookup!A:B,2)</f>
        <v>Least Concern</v>
      </c>
    </row>
    <row r="224" spans="1:3" x14ac:dyDescent="0.25">
      <c r="A224" t="s">
        <v>11194</v>
      </c>
      <c r="B224" t="s">
        <v>4310</v>
      </c>
      <c r="C224" t="str">
        <f>VLOOKUP(B224,redlist_lookup!A:B,2)</f>
        <v>Least Concern</v>
      </c>
    </row>
    <row r="225" spans="1:3" x14ac:dyDescent="0.25">
      <c r="A225" t="s">
        <v>11194</v>
      </c>
      <c r="B225" t="s">
        <v>5814</v>
      </c>
      <c r="C225" t="str">
        <f>VLOOKUP(B225,redlist_lookup!A:B,2)</f>
        <v>Least Concern</v>
      </c>
    </row>
    <row r="226" spans="1:3" x14ac:dyDescent="0.25">
      <c r="A226" t="s">
        <v>11194</v>
      </c>
      <c r="B226" t="s">
        <v>10469</v>
      </c>
      <c r="C226" t="str">
        <f>VLOOKUP(B226,redlist_lookup!A:B,2)</f>
        <v>Least Concern</v>
      </c>
    </row>
    <row r="227" spans="1:3" x14ac:dyDescent="0.25">
      <c r="A227" t="s">
        <v>11194</v>
      </c>
      <c r="B227" t="s">
        <v>10167</v>
      </c>
      <c r="C227" t="str">
        <f>VLOOKUP(B227,redlist_lookup!A:B,2)</f>
        <v>Least Concern</v>
      </c>
    </row>
    <row r="228" spans="1:3" x14ac:dyDescent="0.25">
      <c r="A228" t="s">
        <v>11194</v>
      </c>
      <c r="B228" t="s">
        <v>11175</v>
      </c>
      <c r="C228" t="str">
        <f>VLOOKUP(B228,redlist_lookup!A:B,2)</f>
        <v>Least Concern</v>
      </c>
    </row>
    <row r="229" spans="1:3" x14ac:dyDescent="0.25">
      <c r="A229" t="s">
        <v>11194</v>
      </c>
      <c r="B229" t="s">
        <v>5777</v>
      </c>
      <c r="C229" t="str">
        <f>VLOOKUP(B229,redlist_lookup!A:B,2)</f>
        <v>Least Concern</v>
      </c>
    </row>
    <row r="230" spans="1:3" x14ac:dyDescent="0.25">
      <c r="A230" t="s">
        <v>11194</v>
      </c>
      <c r="B230" t="s">
        <v>3556</v>
      </c>
      <c r="C230" t="str">
        <f>VLOOKUP(B230,redlist_lookup!A:B,2)</f>
        <v>Least Concern</v>
      </c>
    </row>
    <row r="231" spans="1:3" x14ac:dyDescent="0.25">
      <c r="A231" t="s">
        <v>11194</v>
      </c>
      <c r="B231" t="s">
        <v>5883</v>
      </c>
      <c r="C231" t="str">
        <f>VLOOKUP(B231,redlist_lookup!A:B,2)</f>
        <v>Least Concern</v>
      </c>
    </row>
    <row r="232" spans="1:3" x14ac:dyDescent="0.25">
      <c r="A232" t="s">
        <v>11194</v>
      </c>
      <c r="B232" t="s">
        <v>5940</v>
      </c>
      <c r="C232" t="str">
        <f>VLOOKUP(B232,redlist_lookup!A:B,2)</f>
        <v>Least Concern</v>
      </c>
    </row>
    <row r="233" spans="1:3" x14ac:dyDescent="0.25">
      <c r="A233" t="s">
        <v>11194</v>
      </c>
      <c r="B233" t="s">
        <v>5985</v>
      </c>
      <c r="C233" t="str">
        <f>VLOOKUP(B233,redlist_lookup!A:B,2)</f>
        <v>Least Concern</v>
      </c>
    </row>
    <row r="234" spans="1:3" x14ac:dyDescent="0.25">
      <c r="A234" t="s">
        <v>11194</v>
      </c>
      <c r="B234" t="s">
        <v>5144</v>
      </c>
      <c r="C234" t="str">
        <f>VLOOKUP(B234,redlist_lookup!A:B,2)</f>
        <v>Least Concern</v>
      </c>
    </row>
    <row r="235" spans="1:3" x14ac:dyDescent="0.25">
      <c r="A235" t="s">
        <v>11194</v>
      </c>
      <c r="B235" t="s">
        <v>10517</v>
      </c>
      <c r="C235" t="str">
        <f>VLOOKUP(B235,redlist_lookup!A:B,2)</f>
        <v>Least Concern</v>
      </c>
    </row>
    <row r="236" spans="1:3" x14ac:dyDescent="0.25">
      <c r="A236" t="s">
        <v>11194</v>
      </c>
      <c r="B236" t="s">
        <v>10123</v>
      </c>
      <c r="C236" t="str">
        <f>VLOOKUP(B236,redlist_lookup!A:B,2)</f>
        <v>Least Concern</v>
      </c>
    </row>
    <row r="237" spans="1:3" x14ac:dyDescent="0.25">
      <c r="A237" t="s">
        <v>11194</v>
      </c>
      <c r="B237" t="s">
        <v>10486</v>
      </c>
      <c r="C237" t="str">
        <f>VLOOKUP(B237,redlist_lookup!A:B,2)</f>
        <v>Least Concern</v>
      </c>
    </row>
    <row r="238" spans="1:3" x14ac:dyDescent="0.25">
      <c r="A238" t="s">
        <v>11194</v>
      </c>
      <c r="B238" t="s">
        <v>11172</v>
      </c>
      <c r="C238" t="str">
        <f>VLOOKUP(B238,redlist_lookup!A:B,2)</f>
        <v>Vulnerable</v>
      </c>
    </row>
    <row r="239" spans="1:3" x14ac:dyDescent="0.25">
      <c r="A239" t="s">
        <v>11194</v>
      </c>
      <c r="B239" t="s">
        <v>10544</v>
      </c>
      <c r="C239" t="str">
        <f>VLOOKUP(B239,redlist_lookup!A:B,2)</f>
        <v>Least Concern</v>
      </c>
    </row>
    <row r="240" spans="1:3" x14ac:dyDescent="0.25">
      <c r="A240" t="s">
        <v>11194</v>
      </c>
      <c r="B240" t="s">
        <v>11180</v>
      </c>
      <c r="C240" t="str">
        <f>VLOOKUP(B240,redlist_lookup!A:B,2)</f>
        <v>Least Concern</v>
      </c>
    </row>
    <row r="241" spans="1:3" x14ac:dyDescent="0.25">
      <c r="A241" t="s">
        <v>11194</v>
      </c>
      <c r="B241" t="s">
        <v>10518</v>
      </c>
      <c r="C241" t="str">
        <f>VLOOKUP(B241,redlist_lookup!A:B,2)</f>
        <v>Least Concern</v>
      </c>
    </row>
    <row r="242" spans="1:3" x14ac:dyDescent="0.25">
      <c r="A242" t="s">
        <v>11194</v>
      </c>
      <c r="B242" t="s">
        <v>9585</v>
      </c>
      <c r="C242" t="str">
        <f>VLOOKUP(B242,redlist_lookup!A:B,2)</f>
        <v>Least Concern</v>
      </c>
    </row>
    <row r="243" spans="1:3" x14ac:dyDescent="0.25">
      <c r="A243" t="s">
        <v>11194</v>
      </c>
      <c r="B243" t="s">
        <v>11180</v>
      </c>
      <c r="C243" t="str">
        <f>VLOOKUP(B243,redlist_lookup!A:B,2)</f>
        <v>Least Concern</v>
      </c>
    </row>
    <row r="244" spans="1:3" x14ac:dyDescent="0.25">
      <c r="A244" t="s">
        <v>11194</v>
      </c>
      <c r="B244" t="s">
        <v>11180</v>
      </c>
      <c r="C244" t="str">
        <f>VLOOKUP(B244,redlist_lookup!A:B,2)</f>
        <v>Least Concern</v>
      </c>
    </row>
    <row r="245" spans="1:3" x14ac:dyDescent="0.25">
      <c r="A245" t="s">
        <v>11194</v>
      </c>
      <c r="B245" t="s">
        <v>7727</v>
      </c>
      <c r="C245" t="str">
        <f>VLOOKUP(B245,redlist_lookup!A:B,2)</f>
        <v>Least Concern</v>
      </c>
    </row>
    <row r="246" spans="1:3" x14ac:dyDescent="0.25">
      <c r="A246" t="s">
        <v>11194</v>
      </c>
      <c r="B246" t="s">
        <v>10518</v>
      </c>
      <c r="C246" t="str">
        <f>VLOOKUP(B246,redlist_lookup!A:B,2)</f>
        <v>Least Concern</v>
      </c>
    </row>
    <row r="247" spans="1:3" x14ac:dyDescent="0.25">
      <c r="A247" t="s">
        <v>11194</v>
      </c>
      <c r="B247" t="s">
        <v>10518</v>
      </c>
      <c r="C247" t="str">
        <f>VLOOKUP(B247,redlist_lookup!A:B,2)</f>
        <v>Least Concern</v>
      </c>
    </row>
    <row r="248" spans="1:3" x14ac:dyDescent="0.25">
      <c r="A248" t="s">
        <v>11194</v>
      </c>
      <c r="B248" t="s">
        <v>7727</v>
      </c>
      <c r="C248" t="str">
        <f>VLOOKUP(B248,redlist_lookup!A:B,2)</f>
        <v>Least Concern</v>
      </c>
    </row>
    <row r="249" spans="1:3" x14ac:dyDescent="0.25">
      <c r="A249" t="s">
        <v>11194</v>
      </c>
      <c r="B249" t="s">
        <v>7710</v>
      </c>
      <c r="C249" t="str">
        <f>VLOOKUP(B249,redlist_lookup!A:B,2)</f>
        <v>Least Concern</v>
      </c>
    </row>
    <row r="250" spans="1:3" x14ac:dyDescent="0.25">
      <c r="A250" t="s">
        <v>11194</v>
      </c>
      <c r="B250" t="s">
        <v>7727</v>
      </c>
      <c r="C250" t="str">
        <f>VLOOKUP(B250,redlist_lookup!A:B,2)</f>
        <v>Least Concern</v>
      </c>
    </row>
    <row r="251" spans="1:3" x14ac:dyDescent="0.25">
      <c r="A251" t="s">
        <v>11194</v>
      </c>
      <c r="B251" t="s">
        <v>10518</v>
      </c>
      <c r="C251" t="str">
        <f>VLOOKUP(B251,redlist_lookup!A:B,2)</f>
        <v>Least Concern</v>
      </c>
    </row>
    <row r="252" spans="1:3" x14ac:dyDescent="0.25">
      <c r="A252" t="s">
        <v>11194</v>
      </c>
      <c r="B252" t="s">
        <v>11180</v>
      </c>
      <c r="C252" t="str">
        <f>VLOOKUP(B252,redlist_lookup!A:B,2)</f>
        <v>Least Concern</v>
      </c>
    </row>
    <row r="253" spans="1:3" x14ac:dyDescent="0.25">
      <c r="A253" t="s">
        <v>11194</v>
      </c>
      <c r="B253" t="s">
        <v>7710</v>
      </c>
      <c r="C253" t="str">
        <f>VLOOKUP(B253,redlist_lookup!A:B,2)</f>
        <v>Least Concern</v>
      </c>
    </row>
    <row r="254" spans="1:3" x14ac:dyDescent="0.25">
      <c r="A254" t="s">
        <v>11194</v>
      </c>
      <c r="B254" t="s">
        <v>7727</v>
      </c>
      <c r="C254" t="str">
        <f>VLOOKUP(B254,redlist_lookup!A:B,2)</f>
        <v>Least Concern</v>
      </c>
    </row>
    <row r="255" spans="1:3" x14ac:dyDescent="0.25">
      <c r="A255" t="s">
        <v>11194</v>
      </c>
      <c r="B255" t="s">
        <v>10320</v>
      </c>
      <c r="C255" t="str">
        <f>VLOOKUP(B255,redlist_lookup!A:B,2)</f>
        <v>Least Concern</v>
      </c>
    </row>
    <row r="256" spans="1:3" x14ac:dyDescent="0.25">
      <c r="A256" t="s">
        <v>11194</v>
      </c>
      <c r="B256" t="s">
        <v>6431</v>
      </c>
      <c r="C256" t="str">
        <f>VLOOKUP(B256,redlist_lookup!A:B,2)</f>
        <v>Near Threatened</v>
      </c>
    </row>
    <row r="257" spans="1:3" x14ac:dyDescent="0.25">
      <c r="A257" t="s">
        <v>11194</v>
      </c>
      <c r="B257" t="s">
        <v>8539</v>
      </c>
      <c r="C257" t="str">
        <f>VLOOKUP(B257,redlist_lookup!A:B,2)</f>
        <v>Least Concern</v>
      </c>
    </row>
    <row r="258" spans="1:3" x14ac:dyDescent="0.25">
      <c r="A258" t="s">
        <v>11194</v>
      </c>
      <c r="B258" t="s">
        <v>5089</v>
      </c>
      <c r="C258" t="str">
        <f>VLOOKUP(B258,redlist_lookup!A:B,2)</f>
        <v>Least Concern</v>
      </c>
    </row>
    <row r="259" spans="1:3" x14ac:dyDescent="0.25">
      <c r="A259" t="s">
        <v>11194</v>
      </c>
      <c r="B259" t="s">
        <v>5986</v>
      </c>
      <c r="C259" t="str">
        <f>VLOOKUP(B259,redlist_lookup!A:B,2)</f>
        <v>Least Concern</v>
      </c>
    </row>
    <row r="260" spans="1:3" x14ac:dyDescent="0.25">
      <c r="A260" t="s">
        <v>11194</v>
      </c>
      <c r="B260" t="s">
        <v>10486</v>
      </c>
      <c r="C260" t="str">
        <f>VLOOKUP(B260,redlist_lookup!A:B,2)</f>
        <v>Least Concern</v>
      </c>
    </row>
    <row r="261" spans="1:3" x14ac:dyDescent="0.25">
      <c r="A261" t="s">
        <v>11194</v>
      </c>
      <c r="B261" t="s">
        <v>10320</v>
      </c>
      <c r="C261" t="str">
        <f>VLOOKUP(B261,redlist_lookup!A:B,2)</f>
        <v>Least Concern</v>
      </c>
    </row>
    <row r="262" spans="1:3" x14ac:dyDescent="0.25">
      <c r="A262" t="s">
        <v>11194</v>
      </c>
      <c r="B262" t="s">
        <v>10320</v>
      </c>
      <c r="C262" t="str">
        <f>VLOOKUP(B262,redlist_lookup!A:B,2)</f>
        <v>Least Concern</v>
      </c>
    </row>
    <row r="263" spans="1:3" x14ac:dyDescent="0.25">
      <c r="A263" t="s">
        <v>11194</v>
      </c>
      <c r="B263" t="s">
        <v>9643</v>
      </c>
      <c r="C263" t="str">
        <f>VLOOKUP(B263,redlist_lookup!A:B,2)</f>
        <v>Least Concern</v>
      </c>
    </row>
    <row r="264" spans="1:3" x14ac:dyDescent="0.25">
      <c r="A264" t="s">
        <v>11194</v>
      </c>
      <c r="B264" t="s">
        <v>11179</v>
      </c>
      <c r="C264" t="str">
        <f>VLOOKUP(B264,redlist_lookup!A:B,2)</f>
        <v>Least Concern</v>
      </c>
    </row>
    <row r="265" spans="1:3" x14ac:dyDescent="0.25">
      <c r="A265" t="s">
        <v>11194</v>
      </c>
      <c r="B265" t="s">
        <v>11179</v>
      </c>
      <c r="C265" t="str">
        <f>VLOOKUP(B265,redlist_lookup!A:B,2)</f>
        <v>Least Concern</v>
      </c>
    </row>
    <row r="266" spans="1:3" x14ac:dyDescent="0.25">
      <c r="A266" t="s">
        <v>11194</v>
      </c>
      <c r="B266" t="s">
        <v>4310</v>
      </c>
      <c r="C266" t="str">
        <f>VLOOKUP(B266,redlist_lookup!A:B,2)</f>
        <v>Least Concern</v>
      </c>
    </row>
    <row r="267" spans="1:3" x14ac:dyDescent="0.25">
      <c r="A267" t="s">
        <v>11194</v>
      </c>
      <c r="B267" t="s">
        <v>2555</v>
      </c>
      <c r="C267" t="str">
        <f>VLOOKUP(B267,redlist_lookup!A:B,2)</f>
        <v>Least Concern</v>
      </c>
    </row>
    <row r="268" spans="1:3" x14ac:dyDescent="0.25">
      <c r="A268" t="s">
        <v>11194</v>
      </c>
      <c r="B268" t="s">
        <v>10469</v>
      </c>
      <c r="C268" t="str">
        <f>VLOOKUP(B268,redlist_lookup!A:B,2)</f>
        <v>Least Concern</v>
      </c>
    </row>
    <row r="269" spans="1:3" x14ac:dyDescent="0.25">
      <c r="A269" t="s">
        <v>11194</v>
      </c>
      <c r="B269" t="s">
        <v>9643</v>
      </c>
      <c r="C269" t="str">
        <f>VLOOKUP(B269,redlist_lookup!A:B,2)</f>
        <v>Least Concern</v>
      </c>
    </row>
    <row r="270" spans="1:3" x14ac:dyDescent="0.25">
      <c r="A270" t="s">
        <v>11194</v>
      </c>
      <c r="B270" t="s">
        <v>5887</v>
      </c>
      <c r="C270" t="str">
        <f>VLOOKUP(B270,redlist_lookup!A:B,2)</f>
        <v>Least Concern</v>
      </c>
    </row>
    <row r="271" spans="1:3" x14ac:dyDescent="0.25">
      <c r="A271" t="s">
        <v>11194</v>
      </c>
      <c r="B271" t="s">
        <v>10167</v>
      </c>
      <c r="C271" t="str">
        <f>VLOOKUP(B271,redlist_lookup!A:B,2)</f>
        <v>Least Concern</v>
      </c>
    </row>
    <row r="272" spans="1:3" x14ac:dyDescent="0.25">
      <c r="A272" t="s">
        <v>11194</v>
      </c>
      <c r="B272" t="s">
        <v>10544</v>
      </c>
      <c r="C272" t="str">
        <f>VLOOKUP(B272,redlist_lookup!A:B,2)</f>
        <v>Least Concern</v>
      </c>
    </row>
    <row r="273" spans="1:3" x14ac:dyDescent="0.25">
      <c r="A273" t="s">
        <v>11194</v>
      </c>
      <c r="B273" t="s">
        <v>10953</v>
      </c>
      <c r="C273" t="str">
        <f>VLOOKUP(B273,redlist_lookup!A:B,2)</f>
        <v>Least Concern</v>
      </c>
    </row>
    <row r="274" spans="1:3" x14ac:dyDescent="0.25">
      <c r="A274" t="s">
        <v>11194</v>
      </c>
      <c r="B274" t="s">
        <v>2555</v>
      </c>
      <c r="C274" t="str">
        <f>VLOOKUP(B274,redlist_lookup!A:B,2)</f>
        <v>Least Concern</v>
      </c>
    </row>
    <row r="275" spans="1:3" x14ac:dyDescent="0.25">
      <c r="A275" t="s">
        <v>11194</v>
      </c>
      <c r="B275" t="s">
        <v>10486</v>
      </c>
      <c r="C275" t="str">
        <f>VLOOKUP(B275,redlist_lookup!A:B,2)</f>
        <v>Least Concern</v>
      </c>
    </row>
    <row r="276" spans="1:3" x14ac:dyDescent="0.25">
      <c r="A276" t="s">
        <v>11194</v>
      </c>
      <c r="B276" t="s">
        <v>10469</v>
      </c>
      <c r="C276" t="str">
        <f>VLOOKUP(B276,redlist_lookup!A:B,2)</f>
        <v>Least Concern</v>
      </c>
    </row>
    <row r="277" spans="1:3" x14ac:dyDescent="0.25">
      <c r="A277" t="s">
        <v>11194</v>
      </c>
      <c r="B277" t="s">
        <v>10486</v>
      </c>
      <c r="C277" t="str">
        <f>VLOOKUP(B277,redlist_lookup!A:B,2)</f>
        <v>Least Concern</v>
      </c>
    </row>
    <row r="278" spans="1:3" x14ac:dyDescent="0.25">
      <c r="A278" t="s">
        <v>11194</v>
      </c>
      <c r="B278" t="s">
        <v>10167</v>
      </c>
      <c r="C278" t="str">
        <f>VLOOKUP(B278,redlist_lookup!A:B,2)</f>
        <v>Least Concern</v>
      </c>
    </row>
    <row r="279" spans="1:3" x14ac:dyDescent="0.25">
      <c r="A279" t="s">
        <v>11194</v>
      </c>
      <c r="B279" t="s">
        <v>6253</v>
      </c>
      <c r="C279" t="str">
        <f>VLOOKUP(B279,redlist_lookup!A:B,2)</f>
        <v>Least Concern</v>
      </c>
    </row>
    <row r="280" spans="1:3" x14ac:dyDescent="0.25">
      <c r="A280" t="s">
        <v>11194</v>
      </c>
      <c r="B280" t="s">
        <v>5985</v>
      </c>
      <c r="C280" t="str">
        <f>VLOOKUP(B280,redlist_lookup!A:B,2)</f>
        <v>Least Concern</v>
      </c>
    </row>
    <row r="281" spans="1:3" x14ac:dyDescent="0.25">
      <c r="A281" t="s">
        <v>11194</v>
      </c>
      <c r="B281" t="s">
        <v>10578</v>
      </c>
      <c r="C281" t="str">
        <f>VLOOKUP(B281,redlist_lookup!A:B,2)</f>
        <v>Least Concern</v>
      </c>
    </row>
    <row r="282" spans="1:3" x14ac:dyDescent="0.25">
      <c r="A282" t="s">
        <v>11194</v>
      </c>
      <c r="B282" t="s">
        <v>299</v>
      </c>
      <c r="C282" t="str">
        <f>VLOOKUP(B282,redlist_lookup!A:B,2)</f>
        <v>Least Concern</v>
      </c>
    </row>
    <row r="283" spans="1:3" x14ac:dyDescent="0.25">
      <c r="A283" t="s">
        <v>11194</v>
      </c>
      <c r="B283" t="s">
        <v>299</v>
      </c>
      <c r="C283" t="str">
        <f>VLOOKUP(B283,redlist_lookup!A:B,2)</f>
        <v>Least Concern</v>
      </c>
    </row>
    <row r="284" spans="1:3" x14ac:dyDescent="0.25">
      <c r="A284" t="s">
        <v>11194</v>
      </c>
      <c r="B284" t="s">
        <v>9156</v>
      </c>
      <c r="C284" t="str">
        <f>VLOOKUP(B284,redlist_lookup!A:B,2)</f>
        <v>Least Concern</v>
      </c>
    </row>
    <row r="285" spans="1:3" x14ac:dyDescent="0.25">
      <c r="A285" t="s">
        <v>11194</v>
      </c>
      <c r="B285" t="s">
        <v>5985</v>
      </c>
      <c r="C285" t="str">
        <f>VLOOKUP(B285,redlist_lookup!A:B,2)</f>
        <v>Least Concern</v>
      </c>
    </row>
    <row r="286" spans="1:3" x14ac:dyDescent="0.25">
      <c r="A286" t="s">
        <v>11194</v>
      </c>
      <c r="B286" t="s">
        <v>5473</v>
      </c>
      <c r="C286" t="str">
        <f>VLOOKUP(B286,redlist_lookup!A:B,2)</f>
        <v>Least Concern</v>
      </c>
    </row>
    <row r="287" spans="1:3" x14ac:dyDescent="0.25">
      <c r="A287" t="s">
        <v>11194</v>
      </c>
      <c r="B287" t="s">
        <v>10578</v>
      </c>
      <c r="C287" t="str">
        <f>VLOOKUP(B287,redlist_lookup!A:B,2)</f>
        <v>Least Concern</v>
      </c>
    </row>
    <row r="288" spans="1:3" x14ac:dyDescent="0.25">
      <c r="A288" t="s">
        <v>11194</v>
      </c>
      <c r="B288" t="s">
        <v>5824</v>
      </c>
      <c r="C288" t="str">
        <f>VLOOKUP(B288,redlist_lookup!A:B,2)</f>
        <v>Least Concern</v>
      </c>
    </row>
    <row r="289" spans="1:3" x14ac:dyDescent="0.25">
      <c r="A289" t="s">
        <v>11194</v>
      </c>
      <c r="B289" t="s">
        <v>11177</v>
      </c>
      <c r="C289" t="str">
        <f>VLOOKUP(B289,redlist_lookup!A:B,2)</f>
        <v>Least Concern</v>
      </c>
    </row>
    <row r="290" spans="1:3" x14ac:dyDescent="0.25">
      <c r="A290" t="s">
        <v>11194</v>
      </c>
      <c r="B290" t="s">
        <v>5985</v>
      </c>
      <c r="C290" t="str">
        <f>VLOOKUP(B290,redlist_lookup!A:B,2)</f>
        <v>Least Concern</v>
      </c>
    </row>
    <row r="291" spans="1:3" x14ac:dyDescent="0.25">
      <c r="A291" t="s">
        <v>11194</v>
      </c>
      <c r="B291" t="s">
        <v>5985</v>
      </c>
      <c r="C291" t="str">
        <f>VLOOKUP(B291,redlist_lookup!A:B,2)</f>
        <v>Least Concern</v>
      </c>
    </row>
    <row r="292" spans="1:3" x14ac:dyDescent="0.25">
      <c r="A292" t="s">
        <v>11194</v>
      </c>
      <c r="B292" t="s">
        <v>10174</v>
      </c>
      <c r="C292" t="str">
        <f>VLOOKUP(B292,redlist_lookup!A:B,2)</f>
        <v>Least Concern</v>
      </c>
    </row>
    <row r="293" spans="1:3" x14ac:dyDescent="0.25">
      <c r="A293" t="s">
        <v>11194</v>
      </c>
      <c r="B293" t="s">
        <v>5968</v>
      </c>
      <c r="C293" t="str">
        <f>VLOOKUP(B293,redlist_lookup!A:B,2)</f>
        <v>Least Concern</v>
      </c>
    </row>
    <row r="294" spans="1:3" x14ac:dyDescent="0.25">
      <c r="A294" t="s">
        <v>11194</v>
      </c>
      <c r="B294" t="s">
        <v>8023</v>
      </c>
      <c r="C294" t="str">
        <f>VLOOKUP(B294,redlist_lookup!A:B,2)</f>
        <v>Least Concern</v>
      </c>
    </row>
    <row r="295" spans="1:3" x14ac:dyDescent="0.25">
      <c r="A295" t="s">
        <v>11194</v>
      </c>
      <c r="B295" t="s">
        <v>5883</v>
      </c>
      <c r="C295" t="str">
        <f>VLOOKUP(B295,redlist_lookup!A:B,2)</f>
        <v>Least Concern</v>
      </c>
    </row>
    <row r="296" spans="1:3" x14ac:dyDescent="0.25">
      <c r="A296" t="s">
        <v>11194</v>
      </c>
      <c r="B296" t="s">
        <v>10543</v>
      </c>
      <c r="C296" t="str">
        <f>VLOOKUP(B296,redlist_lookup!A:B,2)</f>
        <v>Least Concern</v>
      </c>
    </row>
    <row r="297" spans="1:3" x14ac:dyDescent="0.25">
      <c r="A297" t="s">
        <v>11194</v>
      </c>
      <c r="B297" t="s">
        <v>5144</v>
      </c>
      <c r="C297" t="str">
        <f>VLOOKUP(B297,redlist_lookup!A:B,2)</f>
        <v>Least Concern</v>
      </c>
    </row>
    <row r="298" spans="1:3" x14ac:dyDescent="0.25">
      <c r="A298" t="s">
        <v>11194</v>
      </c>
      <c r="B298" t="s">
        <v>10517</v>
      </c>
      <c r="C298" t="str">
        <f>VLOOKUP(B298,redlist_lookup!A:B,2)</f>
        <v>Least Concern</v>
      </c>
    </row>
    <row r="299" spans="1:3" x14ac:dyDescent="0.25">
      <c r="A299" t="s">
        <v>11194</v>
      </c>
      <c r="B299" t="s">
        <v>5144</v>
      </c>
      <c r="C299" t="str">
        <f>VLOOKUP(B299,redlist_lookup!A:B,2)</f>
        <v>Least Concern</v>
      </c>
    </row>
    <row r="300" spans="1:3" x14ac:dyDescent="0.25">
      <c r="A300" t="s">
        <v>11194</v>
      </c>
      <c r="B300" t="s">
        <v>5985</v>
      </c>
      <c r="C300" t="str">
        <f>VLOOKUP(B300,redlist_lookup!A:B,2)</f>
        <v>Least Concern</v>
      </c>
    </row>
    <row r="301" spans="1:3" x14ac:dyDescent="0.25">
      <c r="A301" t="s">
        <v>11194</v>
      </c>
      <c r="B301" t="s">
        <v>10486</v>
      </c>
      <c r="C301" t="str">
        <f>VLOOKUP(B301,redlist_lookup!A:B,2)</f>
        <v>Least Concern</v>
      </c>
    </row>
    <row r="302" spans="1:3" x14ac:dyDescent="0.25">
      <c r="A302" t="s">
        <v>11194</v>
      </c>
      <c r="B302" t="s">
        <v>10517</v>
      </c>
      <c r="C302" t="str">
        <f>VLOOKUP(B302,redlist_lookup!A:B,2)</f>
        <v>Least Concern</v>
      </c>
    </row>
    <row r="303" spans="1:3" x14ac:dyDescent="0.25">
      <c r="A303" t="s">
        <v>11194</v>
      </c>
      <c r="B303" t="s">
        <v>10174</v>
      </c>
      <c r="C303" t="str">
        <f>VLOOKUP(B303,redlist_lookup!A:B,2)</f>
        <v>Least Concern</v>
      </c>
    </row>
    <row r="304" spans="1:3" x14ac:dyDescent="0.25">
      <c r="A304" t="s">
        <v>11194</v>
      </c>
      <c r="B304" t="s">
        <v>10174</v>
      </c>
      <c r="C304" t="str">
        <f>VLOOKUP(B304,redlist_lookup!A:B,2)</f>
        <v>Least Concern</v>
      </c>
    </row>
    <row r="305" spans="1:3" x14ac:dyDescent="0.25">
      <c r="A305" t="s">
        <v>11194</v>
      </c>
      <c r="B305" t="s">
        <v>5774</v>
      </c>
      <c r="C305" t="str">
        <f>VLOOKUP(B305,redlist_lookup!A:B,2)</f>
        <v>Least Concern</v>
      </c>
    </row>
    <row r="306" spans="1:3" x14ac:dyDescent="0.25">
      <c r="A306" t="s">
        <v>11194</v>
      </c>
      <c r="B306" t="s">
        <v>5562</v>
      </c>
      <c r="C306" t="str">
        <f>VLOOKUP(B306,redlist_lookup!A:B,2)</f>
        <v>Least Concern</v>
      </c>
    </row>
    <row r="307" spans="1:3" x14ac:dyDescent="0.25">
      <c r="A307" t="s">
        <v>11194</v>
      </c>
      <c r="B307" t="s">
        <v>10486</v>
      </c>
      <c r="C307" t="str">
        <f>VLOOKUP(B307,redlist_lookup!A:B,2)</f>
        <v>Least Concern</v>
      </c>
    </row>
    <row r="308" spans="1:3" x14ac:dyDescent="0.25">
      <c r="A308" t="s">
        <v>11194</v>
      </c>
      <c r="B308" t="s">
        <v>11179</v>
      </c>
      <c r="C308" t="str">
        <f>VLOOKUP(B308,redlist_lookup!A:B,2)</f>
        <v>Least Concern</v>
      </c>
    </row>
    <row r="309" spans="1:3" x14ac:dyDescent="0.25">
      <c r="A309" t="s">
        <v>11194</v>
      </c>
      <c r="B309" t="s">
        <v>10584</v>
      </c>
      <c r="C309" t="str">
        <f>VLOOKUP(B309,redlist_lookup!A:B,2)</f>
        <v>Near Threatened</v>
      </c>
    </row>
    <row r="310" spans="1:3" x14ac:dyDescent="0.25">
      <c r="A310" t="s">
        <v>11194</v>
      </c>
      <c r="B310" t="s">
        <v>11175</v>
      </c>
      <c r="C310" t="str">
        <f>VLOOKUP(B310,redlist_lookup!A:B,2)</f>
        <v>Least Concern</v>
      </c>
    </row>
    <row r="311" spans="1:3" x14ac:dyDescent="0.25">
      <c r="A311" t="s">
        <v>11194</v>
      </c>
      <c r="B311" t="s">
        <v>7581</v>
      </c>
      <c r="C311" t="str">
        <f>VLOOKUP(B311,redlist_lookup!A:B,2)</f>
        <v>Least Concern</v>
      </c>
    </row>
    <row r="312" spans="1:3" x14ac:dyDescent="0.25">
      <c r="A312" t="s">
        <v>11194</v>
      </c>
      <c r="B312" t="s">
        <v>5821</v>
      </c>
      <c r="C312" t="str">
        <f>VLOOKUP(B312,redlist_lookup!A:B,2)</f>
        <v>Least Concern</v>
      </c>
    </row>
    <row r="313" spans="1:3" x14ac:dyDescent="0.25">
      <c r="A313" t="s">
        <v>11194</v>
      </c>
      <c r="B313" t="s">
        <v>5619</v>
      </c>
      <c r="C313" t="str">
        <f>VLOOKUP(B313,redlist_lookup!A:B,2)</f>
        <v>Least Concern</v>
      </c>
    </row>
    <row r="314" spans="1:3" x14ac:dyDescent="0.25">
      <c r="A314" t="s">
        <v>11194</v>
      </c>
      <c r="B314" t="s">
        <v>7727</v>
      </c>
      <c r="C314" t="str">
        <f>VLOOKUP(B314,redlist_lookup!A:B,2)</f>
        <v>Least Concern</v>
      </c>
    </row>
    <row r="315" spans="1:3" x14ac:dyDescent="0.25">
      <c r="A315" t="s">
        <v>11194</v>
      </c>
      <c r="B315" t="s">
        <v>10445</v>
      </c>
      <c r="C315" t="str">
        <f>VLOOKUP(B315,redlist_lookup!A:B,2)</f>
        <v>Least Concern</v>
      </c>
    </row>
    <row r="316" spans="1:3" x14ac:dyDescent="0.25">
      <c r="A316" t="s">
        <v>11194</v>
      </c>
      <c r="B316" t="s">
        <v>8659</v>
      </c>
      <c r="C316" t="str">
        <f>VLOOKUP(B316,redlist_lookup!A:B,2)</f>
        <v>Least Concern</v>
      </c>
    </row>
    <row r="317" spans="1:3" x14ac:dyDescent="0.25">
      <c r="A317" t="s">
        <v>11194</v>
      </c>
      <c r="B317" t="s">
        <v>5910</v>
      </c>
      <c r="C317" t="str">
        <f>VLOOKUP(B317,redlist_lookup!A:B,2)</f>
        <v>Least Concern</v>
      </c>
    </row>
    <row r="318" spans="1:3" x14ac:dyDescent="0.25">
      <c r="A318" t="s">
        <v>11194</v>
      </c>
      <c r="B318" t="s">
        <v>10532</v>
      </c>
      <c r="C318" t="str">
        <f>VLOOKUP(B318,redlist_lookup!A:B,2)</f>
        <v>Least Concern</v>
      </c>
    </row>
    <row r="319" spans="1:3" x14ac:dyDescent="0.25">
      <c r="A319" t="s">
        <v>11194</v>
      </c>
      <c r="B319" t="s">
        <v>5909</v>
      </c>
      <c r="C319" t="str">
        <f>VLOOKUP(B319,redlist_lookup!A:B,2)</f>
        <v>Least Concern</v>
      </c>
    </row>
    <row r="320" spans="1:3" x14ac:dyDescent="0.25">
      <c r="A320" t="s">
        <v>11194</v>
      </c>
      <c r="B320" t="s">
        <v>10445</v>
      </c>
      <c r="C320" t="str">
        <f>VLOOKUP(B320,redlist_lookup!A:B,2)</f>
        <v>Least Concern</v>
      </c>
    </row>
    <row r="321" spans="1:3" x14ac:dyDescent="0.25">
      <c r="A321" t="s">
        <v>11194</v>
      </c>
      <c r="B321" t="s">
        <v>5913</v>
      </c>
      <c r="C321" t="str">
        <f>VLOOKUP(B321,redlist_lookup!A:B,2)</f>
        <v>Least Concern</v>
      </c>
    </row>
    <row r="322" spans="1:3" x14ac:dyDescent="0.25">
      <c r="A322" t="s">
        <v>11194</v>
      </c>
      <c r="B322" t="s">
        <v>5855</v>
      </c>
      <c r="C322" t="str">
        <f>VLOOKUP(B322,redlist_lookup!A:B,2)</f>
        <v>Least Concern</v>
      </c>
    </row>
    <row r="323" spans="1:3" x14ac:dyDescent="0.25">
      <c r="A323" t="s">
        <v>11194</v>
      </c>
      <c r="B323" t="s">
        <v>7727</v>
      </c>
      <c r="C323" t="str">
        <f>VLOOKUP(B323,redlist_lookup!A:B,2)</f>
        <v>Least Concern</v>
      </c>
    </row>
    <row r="324" spans="1:3" x14ac:dyDescent="0.25">
      <c r="A324" t="s">
        <v>11194</v>
      </c>
      <c r="B324" t="s">
        <v>9585</v>
      </c>
      <c r="C324" t="str">
        <f>VLOOKUP(B324,redlist_lookup!A:B,2)</f>
        <v>Least Concern</v>
      </c>
    </row>
    <row r="325" spans="1:3" x14ac:dyDescent="0.25">
      <c r="A325" t="s">
        <v>11194</v>
      </c>
      <c r="B325" t="s">
        <v>11175</v>
      </c>
      <c r="C325" t="str">
        <f>VLOOKUP(B325,redlist_lookup!A:B,2)</f>
        <v>Least Concern</v>
      </c>
    </row>
    <row r="326" spans="1:3" x14ac:dyDescent="0.25">
      <c r="A326" t="s">
        <v>11194</v>
      </c>
      <c r="B326" t="s">
        <v>5612</v>
      </c>
      <c r="C326" t="str">
        <f>VLOOKUP(B326,redlist_lookup!A:B,2)</f>
        <v>Least Concern</v>
      </c>
    </row>
    <row r="327" spans="1:3" x14ac:dyDescent="0.25">
      <c r="A327" t="s">
        <v>11194</v>
      </c>
      <c r="B327" t="s">
        <v>5940</v>
      </c>
      <c r="C327" t="str">
        <f>VLOOKUP(B327,redlist_lookup!A:B,2)</f>
        <v>Least Concern</v>
      </c>
    </row>
    <row r="328" spans="1:3" x14ac:dyDescent="0.25">
      <c r="A328" t="s">
        <v>11194</v>
      </c>
      <c r="B328" t="s">
        <v>11180</v>
      </c>
      <c r="C328" t="str">
        <f>VLOOKUP(B328,redlist_lookup!A:B,2)</f>
        <v>Least Concern</v>
      </c>
    </row>
    <row r="329" spans="1:3" x14ac:dyDescent="0.25">
      <c r="A329" t="s">
        <v>11194</v>
      </c>
      <c r="B329" t="s">
        <v>10543</v>
      </c>
      <c r="C329" t="str">
        <f>VLOOKUP(B329,redlist_lookup!A:B,2)</f>
        <v>Least Concern</v>
      </c>
    </row>
    <row r="330" spans="1:3" x14ac:dyDescent="0.25">
      <c r="A330" t="s">
        <v>11194</v>
      </c>
      <c r="B330" t="s">
        <v>5089</v>
      </c>
      <c r="C330" t="str">
        <f>VLOOKUP(B330,redlist_lookup!A:B,2)</f>
        <v>Least Concern</v>
      </c>
    </row>
    <row r="331" spans="1:3" x14ac:dyDescent="0.25">
      <c r="A331" t="s">
        <v>11194</v>
      </c>
      <c r="B331" t="s">
        <v>7727</v>
      </c>
      <c r="C331" t="str">
        <f>VLOOKUP(B331,redlist_lookup!A:B,2)</f>
        <v>Least Concern</v>
      </c>
    </row>
    <row r="332" spans="1:3" x14ac:dyDescent="0.25">
      <c r="A332" t="s">
        <v>11194</v>
      </c>
      <c r="B332" t="s">
        <v>9585</v>
      </c>
      <c r="C332" t="str">
        <f>VLOOKUP(B332,redlist_lookup!A:B,2)</f>
        <v>Least Concern</v>
      </c>
    </row>
    <row r="333" spans="1:3" x14ac:dyDescent="0.25">
      <c r="A333" t="s">
        <v>11194</v>
      </c>
      <c r="B333" t="s">
        <v>11179</v>
      </c>
      <c r="C333" t="str">
        <f>VLOOKUP(B333,redlist_lookup!A:B,2)</f>
        <v>Least Concern</v>
      </c>
    </row>
    <row r="334" spans="1:3" x14ac:dyDescent="0.25">
      <c r="A334" t="s">
        <v>11194</v>
      </c>
      <c r="B334" t="s">
        <v>7145</v>
      </c>
      <c r="C334" t="str">
        <f>VLOOKUP(B334,redlist_lookup!A:B,2)</f>
        <v>Least Concern</v>
      </c>
    </row>
    <row r="335" spans="1:3" x14ac:dyDescent="0.25">
      <c r="A335" t="s">
        <v>11194</v>
      </c>
      <c r="B335" t="s">
        <v>8614</v>
      </c>
      <c r="C335" t="str">
        <f>VLOOKUP(B335,redlist_lookup!A:B,2)</f>
        <v>Least Concern</v>
      </c>
    </row>
    <row r="336" spans="1:3" x14ac:dyDescent="0.25">
      <c r="A336" t="s">
        <v>11194</v>
      </c>
      <c r="B336" t="s">
        <v>11180</v>
      </c>
      <c r="C336" t="str">
        <f>VLOOKUP(B336,redlist_lookup!A:B,2)</f>
        <v>Least Concern</v>
      </c>
    </row>
    <row r="337" spans="1:3" x14ac:dyDescent="0.25">
      <c r="A337" t="s">
        <v>11194</v>
      </c>
      <c r="B337" t="s">
        <v>5662</v>
      </c>
      <c r="C337" t="str">
        <f>VLOOKUP(B337,redlist_lookup!A:B,2)</f>
        <v>Least Concern</v>
      </c>
    </row>
    <row r="338" spans="1:3" x14ac:dyDescent="0.25">
      <c r="A338" t="s">
        <v>11194</v>
      </c>
      <c r="B338" t="s">
        <v>10508</v>
      </c>
      <c r="C338" t="str">
        <f>VLOOKUP(B338,redlist_lookup!A:B,2)</f>
        <v>Least Concern</v>
      </c>
    </row>
    <row r="339" spans="1:3" x14ac:dyDescent="0.25">
      <c r="A339" t="s">
        <v>11194</v>
      </c>
      <c r="B339" t="s">
        <v>10532</v>
      </c>
      <c r="C339" t="str">
        <f>VLOOKUP(B339,redlist_lookup!A:B,2)</f>
        <v>Least Concern</v>
      </c>
    </row>
    <row r="340" spans="1:3" x14ac:dyDescent="0.25">
      <c r="A340" t="s">
        <v>11194</v>
      </c>
      <c r="B340" t="s">
        <v>5675</v>
      </c>
      <c r="C340" t="str">
        <f>VLOOKUP(B340,redlist_lookup!A:B,2)</f>
        <v>Least Concern</v>
      </c>
    </row>
    <row r="341" spans="1:3" x14ac:dyDescent="0.25">
      <c r="A341" t="s">
        <v>11194</v>
      </c>
      <c r="B341" t="s">
        <v>9585</v>
      </c>
      <c r="C341" t="str">
        <f>VLOOKUP(B341,redlist_lookup!A:B,2)</f>
        <v>Least Concern</v>
      </c>
    </row>
    <row r="342" spans="1:3" x14ac:dyDescent="0.25">
      <c r="A342" t="s">
        <v>11194</v>
      </c>
      <c r="B342" t="s">
        <v>10518</v>
      </c>
      <c r="C342" t="str">
        <f>VLOOKUP(B342,redlist_lookup!A:B,2)</f>
        <v>Least Concern</v>
      </c>
    </row>
    <row r="343" spans="1:3" x14ac:dyDescent="0.25">
      <c r="A343" t="s">
        <v>11194</v>
      </c>
      <c r="B343" t="s">
        <v>9585</v>
      </c>
      <c r="C343" t="str">
        <f>VLOOKUP(B343,redlist_lookup!A:B,2)</f>
        <v>Least Concern</v>
      </c>
    </row>
    <row r="344" spans="1:3" x14ac:dyDescent="0.25">
      <c r="A344" t="s">
        <v>11194</v>
      </c>
      <c r="B344" t="s">
        <v>10445</v>
      </c>
      <c r="C344" t="str">
        <f>VLOOKUP(B344,redlist_lookup!A:B,2)</f>
        <v>Least Concern</v>
      </c>
    </row>
    <row r="345" spans="1:3" x14ac:dyDescent="0.25">
      <c r="A345" t="s">
        <v>11194</v>
      </c>
      <c r="B345" t="s">
        <v>8659</v>
      </c>
      <c r="C345" t="str">
        <f>VLOOKUP(B345,redlist_lookup!A:B,2)</f>
        <v>Least Concern</v>
      </c>
    </row>
    <row r="346" spans="1:3" x14ac:dyDescent="0.25">
      <c r="A346" t="s">
        <v>11194</v>
      </c>
      <c r="B346" t="s">
        <v>10532</v>
      </c>
      <c r="C346" t="str">
        <f>VLOOKUP(B346,redlist_lookup!A:B,2)</f>
        <v>Least Concern</v>
      </c>
    </row>
    <row r="347" spans="1:3" x14ac:dyDescent="0.25">
      <c r="A347" t="s">
        <v>11194</v>
      </c>
      <c r="B347" t="s">
        <v>5913</v>
      </c>
      <c r="C347" t="str">
        <f>VLOOKUP(B347,redlist_lookup!A:B,2)</f>
        <v>Least Concern</v>
      </c>
    </row>
    <row r="348" spans="1:3" x14ac:dyDescent="0.25">
      <c r="A348" t="s">
        <v>11194</v>
      </c>
      <c r="B348" t="s">
        <v>10177</v>
      </c>
      <c r="C348" t="str">
        <f>VLOOKUP(B348,redlist_lookup!A:B,2)</f>
        <v>Least Concern</v>
      </c>
    </row>
    <row r="349" spans="1:3" x14ac:dyDescent="0.25">
      <c r="A349" t="s">
        <v>11194</v>
      </c>
      <c r="B349" t="s">
        <v>7727</v>
      </c>
      <c r="C349" t="str">
        <f>VLOOKUP(B349,redlist_lookup!A:B,2)</f>
        <v>Least Concern</v>
      </c>
    </row>
    <row r="350" spans="1:3" x14ac:dyDescent="0.25">
      <c r="A350" t="s">
        <v>11194</v>
      </c>
      <c r="B350" t="s">
        <v>10445</v>
      </c>
      <c r="C350" t="str">
        <f>VLOOKUP(B350,redlist_lookup!A:B,2)</f>
        <v>Least Concern</v>
      </c>
    </row>
    <row r="351" spans="1:3" x14ac:dyDescent="0.25">
      <c r="A351" t="s">
        <v>11194</v>
      </c>
      <c r="B351" t="s">
        <v>10445</v>
      </c>
      <c r="C351" t="str">
        <f>VLOOKUP(B351,redlist_lookup!A:B,2)</f>
        <v>Least Concern</v>
      </c>
    </row>
    <row r="352" spans="1:3" x14ac:dyDescent="0.25">
      <c r="A352" t="s">
        <v>11194</v>
      </c>
      <c r="B352" t="s">
        <v>8659</v>
      </c>
      <c r="C352" t="str">
        <f>VLOOKUP(B352,redlist_lookup!A:B,2)</f>
        <v>Least Concern</v>
      </c>
    </row>
    <row r="353" spans="1:3" x14ac:dyDescent="0.25">
      <c r="A353" t="s">
        <v>11194</v>
      </c>
      <c r="B353" t="s">
        <v>8659</v>
      </c>
      <c r="C353" t="str">
        <f>VLOOKUP(B353,redlist_lookup!A:B,2)</f>
        <v>Least Concern</v>
      </c>
    </row>
    <row r="354" spans="1:3" x14ac:dyDescent="0.25">
      <c r="A354" t="s">
        <v>11194</v>
      </c>
      <c r="B354" t="s">
        <v>6056</v>
      </c>
      <c r="C354" t="str">
        <f>VLOOKUP(B354,redlist_lookup!A:B,2)</f>
        <v>Least Concern</v>
      </c>
    </row>
    <row r="355" spans="1:3" x14ac:dyDescent="0.25">
      <c r="A355" t="s">
        <v>11194</v>
      </c>
      <c r="B355" t="s">
        <v>10532</v>
      </c>
      <c r="C355" t="str">
        <f>VLOOKUP(B355,redlist_lookup!A:B,2)</f>
        <v>Least Concern</v>
      </c>
    </row>
    <row r="356" spans="1:3" x14ac:dyDescent="0.25">
      <c r="A356" t="s">
        <v>11194</v>
      </c>
      <c r="B356" t="s">
        <v>2555</v>
      </c>
      <c r="C356" t="str">
        <f>VLOOKUP(B356,redlist_lookup!A:B,2)</f>
        <v>Least Concern</v>
      </c>
    </row>
    <row r="357" spans="1:3" x14ac:dyDescent="0.25">
      <c r="A357" t="s">
        <v>11194</v>
      </c>
      <c r="B357" t="s">
        <v>8659</v>
      </c>
      <c r="C357" t="str">
        <f>VLOOKUP(B357,redlist_lookup!A:B,2)</f>
        <v>Least Concern</v>
      </c>
    </row>
    <row r="358" spans="1:3" x14ac:dyDescent="0.25">
      <c r="A358" t="s">
        <v>11194</v>
      </c>
      <c r="B358" t="s">
        <v>5913</v>
      </c>
      <c r="C358" t="str">
        <f>VLOOKUP(B358,redlist_lookup!A:B,2)</f>
        <v>Least Concern</v>
      </c>
    </row>
    <row r="359" spans="1:3" x14ac:dyDescent="0.25">
      <c r="A359" t="s">
        <v>11194</v>
      </c>
      <c r="B359" t="s">
        <v>5909</v>
      </c>
      <c r="C359" t="str">
        <f>VLOOKUP(B359,redlist_lookup!A:B,2)</f>
        <v>Least Concern</v>
      </c>
    </row>
    <row r="360" spans="1:3" x14ac:dyDescent="0.25">
      <c r="A360" t="s">
        <v>11194</v>
      </c>
      <c r="B360" t="s">
        <v>10445</v>
      </c>
      <c r="C360" t="str">
        <f>VLOOKUP(B360,redlist_lookup!A:B,2)</f>
        <v>Least Concern</v>
      </c>
    </row>
    <row r="361" spans="1:3" x14ac:dyDescent="0.25">
      <c r="A361" t="s">
        <v>11194</v>
      </c>
      <c r="B361" t="s">
        <v>5909</v>
      </c>
      <c r="C361" t="str">
        <f>VLOOKUP(B361,redlist_lookup!A:B,2)</f>
        <v>Least Concern</v>
      </c>
    </row>
    <row r="362" spans="1:3" x14ac:dyDescent="0.25">
      <c r="A362" t="s">
        <v>11194</v>
      </c>
      <c r="B362" t="s">
        <v>10445</v>
      </c>
      <c r="C362" t="str">
        <f>VLOOKUP(B362,redlist_lookup!A:B,2)</f>
        <v>Least Concern</v>
      </c>
    </row>
    <row r="363" spans="1:3" x14ac:dyDescent="0.25">
      <c r="A363" t="s">
        <v>11194</v>
      </c>
      <c r="B363" t="s">
        <v>10445</v>
      </c>
      <c r="C363" t="str">
        <f>VLOOKUP(B363,redlist_lookup!A:B,2)</f>
        <v>Least Concern</v>
      </c>
    </row>
    <row r="364" spans="1:3" x14ac:dyDescent="0.25">
      <c r="A364" t="s">
        <v>11194</v>
      </c>
      <c r="B364" t="s">
        <v>7145</v>
      </c>
      <c r="C364" t="str">
        <f>VLOOKUP(B364,redlist_lookup!A:B,2)</f>
        <v>Least Concern</v>
      </c>
    </row>
    <row r="365" spans="1:3" x14ac:dyDescent="0.25">
      <c r="A365" t="s">
        <v>11194</v>
      </c>
      <c r="B365" t="s">
        <v>10445</v>
      </c>
      <c r="C365" t="str">
        <f>VLOOKUP(B365,redlist_lookup!A:B,2)</f>
        <v>Least Concern</v>
      </c>
    </row>
    <row r="366" spans="1:3" x14ac:dyDescent="0.25">
      <c r="A366" t="s">
        <v>11194</v>
      </c>
      <c r="B366" t="s">
        <v>10425</v>
      </c>
      <c r="C366" t="str">
        <f>VLOOKUP(B366,redlist_lookup!A:B,2)</f>
        <v>Least Concern</v>
      </c>
    </row>
    <row r="367" spans="1:3" x14ac:dyDescent="0.25">
      <c r="A367" t="s">
        <v>11194</v>
      </c>
      <c r="B367" t="s">
        <v>5666</v>
      </c>
      <c r="C367" t="str">
        <f>VLOOKUP(B367,redlist_lookup!A:B,2)</f>
        <v>Least Concern</v>
      </c>
    </row>
    <row r="368" spans="1:3" x14ac:dyDescent="0.25">
      <c r="A368" t="s">
        <v>11194</v>
      </c>
      <c r="B368" t="s">
        <v>5910</v>
      </c>
      <c r="C368" t="str">
        <f>VLOOKUP(B368,redlist_lookup!A:B,2)</f>
        <v>Least Concern</v>
      </c>
    </row>
    <row r="369" spans="1:3" x14ac:dyDescent="0.25">
      <c r="A369" t="s">
        <v>11194</v>
      </c>
      <c r="B369" t="s">
        <v>5089</v>
      </c>
      <c r="C369" t="str">
        <f>VLOOKUP(B369,redlist_lookup!A:B,2)</f>
        <v>Least Concern</v>
      </c>
    </row>
    <row r="370" spans="1:3" x14ac:dyDescent="0.25">
      <c r="A370" t="s">
        <v>11194</v>
      </c>
      <c r="B370" t="s">
        <v>7710</v>
      </c>
      <c r="C370" t="str">
        <f>VLOOKUP(B370,redlist_lookup!A:B,2)</f>
        <v>Least Concern</v>
      </c>
    </row>
    <row r="371" spans="1:3" x14ac:dyDescent="0.25">
      <c r="A371" t="s">
        <v>11194</v>
      </c>
      <c r="B371" t="s">
        <v>5862</v>
      </c>
      <c r="C371" t="str">
        <f>VLOOKUP(B371,redlist_lookup!A:B,2)</f>
        <v>Least Concern</v>
      </c>
    </row>
    <row r="372" spans="1:3" x14ac:dyDescent="0.25">
      <c r="A372" t="s">
        <v>11194</v>
      </c>
      <c r="B372" t="s">
        <v>11180</v>
      </c>
      <c r="C372" t="str">
        <f>VLOOKUP(B372,redlist_lookup!A:B,2)</f>
        <v>Least Concern</v>
      </c>
    </row>
    <row r="373" spans="1:3" x14ac:dyDescent="0.25">
      <c r="A373" t="s">
        <v>11194</v>
      </c>
      <c r="B373" t="s">
        <v>7710</v>
      </c>
      <c r="C373" t="str">
        <f>VLOOKUP(B373,redlist_lookup!A:B,2)</f>
        <v>Least Concern</v>
      </c>
    </row>
    <row r="374" spans="1:3" x14ac:dyDescent="0.25">
      <c r="A374" t="s">
        <v>11194</v>
      </c>
      <c r="B374" t="s">
        <v>10425</v>
      </c>
      <c r="C374" t="str">
        <f>VLOOKUP(B374,redlist_lookup!A:B,2)</f>
        <v>Least Concern</v>
      </c>
    </row>
    <row r="375" spans="1:3" x14ac:dyDescent="0.25">
      <c r="A375" t="s">
        <v>11194</v>
      </c>
      <c r="B375" t="s">
        <v>7145</v>
      </c>
      <c r="C375" t="str">
        <f>VLOOKUP(B375,redlist_lookup!A:B,2)</f>
        <v>Least Concern</v>
      </c>
    </row>
    <row r="376" spans="1:3" x14ac:dyDescent="0.25">
      <c r="A376" t="s">
        <v>11194</v>
      </c>
      <c r="B376" t="s">
        <v>10177</v>
      </c>
      <c r="C376" t="str">
        <f>VLOOKUP(B376,redlist_lookup!A:B,2)</f>
        <v>Least Concern</v>
      </c>
    </row>
    <row r="377" spans="1:3" x14ac:dyDescent="0.25">
      <c r="A377" t="s">
        <v>11194</v>
      </c>
      <c r="B377" t="s">
        <v>11181</v>
      </c>
      <c r="C377" t="str">
        <f>VLOOKUP(B377,redlist_lookup!A:B,2)</f>
        <v>Least Concern</v>
      </c>
    </row>
    <row r="378" spans="1:3" x14ac:dyDescent="0.25">
      <c r="A378" t="s">
        <v>11194</v>
      </c>
      <c r="B378" t="s">
        <v>11181</v>
      </c>
      <c r="C378" t="str">
        <f>VLOOKUP(B378,redlist_lookup!A:B,2)</f>
        <v>Least Concern</v>
      </c>
    </row>
    <row r="379" spans="1:3" x14ac:dyDescent="0.25">
      <c r="A379" t="s">
        <v>11194</v>
      </c>
      <c r="B379" t="s">
        <v>11181</v>
      </c>
      <c r="C379" t="str">
        <f>VLOOKUP(B379,redlist_lookup!A:B,2)</f>
        <v>Least Concern</v>
      </c>
    </row>
    <row r="380" spans="1:3" x14ac:dyDescent="0.25">
      <c r="A380" t="s">
        <v>11194</v>
      </c>
      <c r="B380" t="s">
        <v>5998</v>
      </c>
      <c r="C380" t="str">
        <f>VLOOKUP(B380,redlist_lookup!A:B,2)</f>
        <v>Least Concern</v>
      </c>
    </row>
    <row r="381" spans="1:3" x14ac:dyDescent="0.25">
      <c r="A381" t="s">
        <v>11194</v>
      </c>
      <c r="B381" t="s">
        <v>9607</v>
      </c>
      <c r="C381" t="str">
        <f>VLOOKUP(B381,redlist_lookup!A:B,2)</f>
        <v>Least Concern</v>
      </c>
    </row>
    <row r="382" spans="1:3" x14ac:dyDescent="0.25">
      <c r="A382" t="s">
        <v>11194</v>
      </c>
      <c r="B382" t="s">
        <v>5605</v>
      </c>
      <c r="C382" t="str">
        <f>VLOOKUP(B382,redlist_lookup!A:B,2)</f>
        <v>Least Concern</v>
      </c>
    </row>
    <row r="383" spans="1:3" x14ac:dyDescent="0.25">
      <c r="A383" t="s">
        <v>11194</v>
      </c>
      <c r="B383" t="s">
        <v>5167</v>
      </c>
      <c r="C383" t="str">
        <f>VLOOKUP(B383,redlist_lookup!A:B,2)</f>
        <v>Least Concern</v>
      </c>
    </row>
    <row r="384" spans="1:3" x14ac:dyDescent="0.25">
      <c r="A384" t="s">
        <v>11194</v>
      </c>
      <c r="B384" t="s">
        <v>11179</v>
      </c>
      <c r="C384" t="str">
        <f>VLOOKUP(B384,redlist_lookup!A:B,2)</f>
        <v>Least Concern</v>
      </c>
    </row>
    <row r="385" spans="1:3" x14ac:dyDescent="0.25">
      <c r="A385" t="s">
        <v>11194</v>
      </c>
      <c r="B385" t="s">
        <v>10710</v>
      </c>
      <c r="C385" t="str">
        <f>VLOOKUP(B385,redlist_lookup!A:B,2)</f>
        <v>Vulnerable</v>
      </c>
    </row>
    <row r="386" spans="1:3" x14ac:dyDescent="0.25">
      <c r="A386" t="s">
        <v>11195</v>
      </c>
      <c r="B386" t="s">
        <v>10469</v>
      </c>
      <c r="C386" t="str">
        <f>VLOOKUP(B386,redlist_lookup!A:B,2)</f>
        <v>Least Concern</v>
      </c>
    </row>
    <row r="387" spans="1:3" x14ac:dyDescent="0.25">
      <c r="A387" t="s">
        <v>11195</v>
      </c>
      <c r="B387" t="s">
        <v>7594</v>
      </c>
      <c r="C387" t="str">
        <f>VLOOKUP(B387,redlist_lookup!A:B,2)</f>
        <v>Data Deficient</v>
      </c>
    </row>
    <row r="388" spans="1:3" x14ac:dyDescent="0.25">
      <c r="A388" t="s">
        <v>11195</v>
      </c>
      <c r="B388" t="s">
        <v>10469</v>
      </c>
      <c r="C388" t="str">
        <f>VLOOKUP(B388,redlist_lookup!A:B,2)</f>
        <v>Least Concern</v>
      </c>
    </row>
    <row r="389" spans="1:3" x14ac:dyDescent="0.25">
      <c r="A389" t="s">
        <v>11195</v>
      </c>
      <c r="B389" t="s">
        <v>10469</v>
      </c>
      <c r="C389" t="str">
        <f>VLOOKUP(B389,redlist_lookup!A:B,2)</f>
        <v>Least Concern</v>
      </c>
    </row>
    <row r="390" spans="1:3" x14ac:dyDescent="0.25">
      <c r="A390" t="s">
        <v>11195</v>
      </c>
      <c r="B390" t="s">
        <v>10469</v>
      </c>
      <c r="C390" t="str">
        <f>VLOOKUP(B390,redlist_lookup!A:B,2)</f>
        <v>Least Concern</v>
      </c>
    </row>
    <row r="391" spans="1:3" x14ac:dyDescent="0.25">
      <c r="A391" t="s">
        <v>11195</v>
      </c>
      <c r="B391" t="s">
        <v>10469</v>
      </c>
      <c r="C391" t="str">
        <f>VLOOKUP(B391,redlist_lookup!A:B,2)</f>
        <v>Least Concern</v>
      </c>
    </row>
    <row r="392" spans="1:3" x14ac:dyDescent="0.25">
      <c r="A392" t="s">
        <v>11195</v>
      </c>
      <c r="B392" t="s">
        <v>10543</v>
      </c>
      <c r="C392" t="str">
        <f>VLOOKUP(B392,redlist_lookup!A:B,2)</f>
        <v>Least Concern</v>
      </c>
    </row>
    <row r="393" spans="1:3" x14ac:dyDescent="0.25">
      <c r="A393" t="s">
        <v>11195</v>
      </c>
      <c r="B393" t="s">
        <v>8536</v>
      </c>
      <c r="C393" t="str">
        <f>VLOOKUP(B393,redlist_lookup!A:B,2)</f>
        <v>Least Concern</v>
      </c>
    </row>
    <row r="394" spans="1:3" x14ac:dyDescent="0.25">
      <c r="A394" t="s">
        <v>11195</v>
      </c>
      <c r="B394" t="s">
        <v>5473</v>
      </c>
      <c r="C394" t="str">
        <f>VLOOKUP(B394,redlist_lookup!A:B,2)</f>
        <v>Least Concern</v>
      </c>
    </row>
    <row r="395" spans="1:3" x14ac:dyDescent="0.25">
      <c r="A395" t="s">
        <v>11195</v>
      </c>
      <c r="B395" t="s">
        <v>7594</v>
      </c>
      <c r="C395" t="str">
        <f>VLOOKUP(B395,redlist_lookup!A:B,2)</f>
        <v>Data Deficient</v>
      </c>
    </row>
    <row r="396" spans="1:3" x14ac:dyDescent="0.25">
      <c r="A396" t="s">
        <v>11196</v>
      </c>
      <c r="B396" t="s">
        <v>5797</v>
      </c>
      <c r="C396" t="str">
        <f>VLOOKUP(B396,redlist_lookup!A:B,2)</f>
        <v>Least Concern</v>
      </c>
    </row>
    <row r="397" spans="1:3" x14ac:dyDescent="0.25">
      <c r="A397" t="s">
        <v>11196</v>
      </c>
      <c r="B397" t="s">
        <v>8575</v>
      </c>
      <c r="C397" t="str">
        <f>VLOOKUP(B397,redlist_lookup!A:B,2)</f>
        <v>Least Concern</v>
      </c>
    </row>
    <row r="398" spans="1:3" x14ac:dyDescent="0.25">
      <c r="A398" t="s">
        <v>11196</v>
      </c>
      <c r="B398" t="s">
        <v>10640</v>
      </c>
      <c r="C398" t="str">
        <f>VLOOKUP(B398,redlist_lookup!A:B,2)</f>
        <v>Least Concern</v>
      </c>
    </row>
    <row r="399" spans="1:3" x14ac:dyDescent="0.25">
      <c r="A399" t="s">
        <v>11196</v>
      </c>
      <c r="B399" t="s">
        <v>10515</v>
      </c>
      <c r="C399" t="str">
        <f>VLOOKUP(B399,redlist_lookup!A:B,2)</f>
        <v>Least Concern</v>
      </c>
    </row>
    <row r="400" spans="1:3" x14ac:dyDescent="0.25">
      <c r="A400" t="s">
        <v>11197</v>
      </c>
      <c r="B400" t="s">
        <v>10826</v>
      </c>
      <c r="C400" t="str">
        <f>VLOOKUP(B400,redlist_lookup!A:B,2)</f>
        <v>Critically Endangered</v>
      </c>
    </row>
    <row r="401" spans="1:3" x14ac:dyDescent="0.25">
      <c r="A401" t="s">
        <v>11197</v>
      </c>
      <c r="B401" t="s">
        <v>5883</v>
      </c>
      <c r="C401" t="str">
        <f>VLOOKUP(B401,redlist_lookup!A:B,2)</f>
        <v>Least Concern</v>
      </c>
    </row>
    <row r="402" spans="1:3" x14ac:dyDescent="0.25">
      <c r="A402" t="s">
        <v>11197</v>
      </c>
      <c r="B402" t="s">
        <v>10739</v>
      </c>
      <c r="C402" t="str">
        <f>VLOOKUP(B402,redlist_lookup!A:B,2)</f>
        <v>Vulnerable</v>
      </c>
    </row>
    <row r="403" spans="1:3" x14ac:dyDescent="0.25">
      <c r="A403" t="s">
        <v>11197</v>
      </c>
      <c r="B403" t="s">
        <v>5967</v>
      </c>
      <c r="C403" t="str">
        <f>VLOOKUP(B403,redlist_lookup!A:B,2)</f>
        <v>Least Concern</v>
      </c>
    </row>
    <row r="404" spans="1:3" x14ac:dyDescent="0.25">
      <c r="A404" t="s">
        <v>11197</v>
      </c>
      <c r="B404" t="s">
        <v>10518</v>
      </c>
      <c r="C404" t="str">
        <f>VLOOKUP(B404,redlist_lookup!A:B,2)</f>
        <v>Least Concern</v>
      </c>
    </row>
    <row r="405" spans="1:3" x14ac:dyDescent="0.25">
      <c r="A405" t="s">
        <v>11198</v>
      </c>
      <c r="B405" t="s">
        <v>7581</v>
      </c>
      <c r="C405" t="str">
        <f>VLOOKUP(B405,redlist_lookup!A:B,2)</f>
        <v>Least Concern</v>
      </c>
    </row>
    <row r="406" spans="1:3" x14ac:dyDescent="0.25">
      <c r="A406" t="s">
        <v>11199</v>
      </c>
      <c r="B406" t="s">
        <v>5777</v>
      </c>
      <c r="C406" t="str">
        <f>VLOOKUP(B406,redlist_lookup!A:B,2)</f>
        <v>Least Concern</v>
      </c>
    </row>
    <row r="407" spans="1:3" x14ac:dyDescent="0.25">
      <c r="A407" t="s">
        <v>11199</v>
      </c>
      <c r="B407" t="s">
        <v>5390</v>
      </c>
      <c r="C407" t="str">
        <f>VLOOKUP(B407,redlist_lookup!A:B,2)</f>
        <v>Near Threatened</v>
      </c>
    </row>
    <row r="408" spans="1:3" x14ac:dyDescent="0.25">
      <c r="A408" t="s">
        <v>11199</v>
      </c>
      <c r="B408" t="s">
        <v>6525</v>
      </c>
      <c r="C408" t="str">
        <f>VLOOKUP(B408,redlist_lookup!A:B,2)</f>
        <v>Near Threatened</v>
      </c>
    </row>
    <row r="409" spans="1:3" x14ac:dyDescent="0.25">
      <c r="A409" t="s">
        <v>11199</v>
      </c>
      <c r="B409" t="s">
        <v>5650</v>
      </c>
      <c r="C409" t="str">
        <f>VLOOKUP(B409,redlist_lookup!A:B,2)</f>
        <v>Least Concern</v>
      </c>
    </row>
    <row r="410" spans="1:3" x14ac:dyDescent="0.25">
      <c r="A410" t="s">
        <v>11199</v>
      </c>
      <c r="B410" t="s">
        <v>10591</v>
      </c>
      <c r="C410" t="str">
        <f>VLOOKUP(B410,redlist_lookup!A:B,2)</f>
        <v>Least Concern</v>
      </c>
    </row>
    <row r="411" spans="1:3" x14ac:dyDescent="0.25">
      <c r="A411" t="s">
        <v>11199</v>
      </c>
      <c r="B411" t="s">
        <v>5682</v>
      </c>
      <c r="C411" t="str">
        <f>VLOOKUP(B411,redlist_lookup!A:B,2)</f>
        <v>Least Concern</v>
      </c>
    </row>
    <row r="412" spans="1:3" x14ac:dyDescent="0.25">
      <c r="A412" t="s">
        <v>11199</v>
      </c>
      <c r="B412" t="s">
        <v>312</v>
      </c>
      <c r="C412" t="str">
        <f>VLOOKUP(B412,redlist_lookup!A:B,2)</f>
        <v>Least Concern</v>
      </c>
    </row>
    <row r="413" spans="1:3" x14ac:dyDescent="0.25">
      <c r="A413" t="s">
        <v>11199</v>
      </c>
      <c r="B413" t="s">
        <v>5635</v>
      </c>
      <c r="C413" t="str">
        <f>VLOOKUP(B413,redlist_lookup!A:B,2)</f>
        <v>Least Concern</v>
      </c>
    </row>
    <row r="414" spans="1:3" x14ac:dyDescent="0.25">
      <c r="A414" t="s">
        <v>11199</v>
      </c>
      <c r="B414" t="s">
        <v>6525</v>
      </c>
      <c r="C414" t="str">
        <f>VLOOKUP(B414,redlist_lookup!A:B,2)</f>
        <v>Near Threatened</v>
      </c>
    </row>
    <row r="415" spans="1:3" x14ac:dyDescent="0.25">
      <c r="A415" t="s">
        <v>11199</v>
      </c>
      <c r="B415" t="s">
        <v>11177</v>
      </c>
      <c r="C415" t="str">
        <f>VLOOKUP(B415,redlist_lookup!A:B,2)</f>
        <v>Least Concern</v>
      </c>
    </row>
    <row r="416" spans="1:3" x14ac:dyDescent="0.25">
      <c r="A416" t="s">
        <v>11199</v>
      </c>
      <c r="B416" t="s">
        <v>10639</v>
      </c>
      <c r="C416" t="str">
        <f>VLOOKUP(B416,redlist_lookup!A:B,2)</f>
        <v>Least Concern</v>
      </c>
    </row>
    <row r="417" spans="1:3" x14ac:dyDescent="0.25">
      <c r="A417" t="s">
        <v>11199</v>
      </c>
      <c r="B417" t="s">
        <v>5929</v>
      </c>
      <c r="C417" t="str">
        <f>VLOOKUP(B417,redlist_lookup!A:B,2)</f>
        <v>Least Concern</v>
      </c>
    </row>
    <row r="418" spans="1:3" x14ac:dyDescent="0.25">
      <c r="A418" t="s">
        <v>11199</v>
      </c>
      <c r="B418" t="s">
        <v>305</v>
      </c>
      <c r="C418" t="str">
        <f>VLOOKUP(B418,redlist_lookup!A:B,2)</f>
        <v>Least Concern</v>
      </c>
    </row>
    <row r="419" spans="1:3" x14ac:dyDescent="0.25">
      <c r="A419" t="s">
        <v>11199</v>
      </c>
      <c r="B419" t="s">
        <v>10178</v>
      </c>
      <c r="C419" t="str">
        <f>VLOOKUP(B419,redlist_lookup!A:B,2)</f>
        <v>Least Concern</v>
      </c>
    </row>
    <row r="420" spans="1:3" x14ac:dyDescent="0.25">
      <c r="A420" t="s">
        <v>11199</v>
      </c>
      <c r="B420" t="s">
        <v>11182</v>
      </c>
      <c r="C420" t="str">
        <f>VLOOKUP(B420,redlist_lookup!A:B,2)</f>
        <v>Least Concern</v>
      </c>
    </row>
    <row r="421" spans="1:3" x14ac:dyDescent="0.25">
      <c r="A421" t="s">
        <v>11199</v>
      </c>
      <c r="B421" t="s">
        <v>5753</v>
      </c>
      <c r="C421" t="str">
        <f>VLOOKUP(B421,redlist_lookup!A:B,2)</f>
        <v>Least Concern</v>
      </c>
    </row>
    <row r="422" spans="1:3" x14ac:dyDescent="0.25">
      <c r="A422" t="s">
        <v>11199</v>
      </c>
      <c r="B422" t="s">
        <v>5635</v>
      </c>
      <c r="C422" t="str">
        <f>VLOOKUP(B422,redlist_lookup!A:B,2)</f>
        <v>Least Concern</v>
      </c>
    </row>
    <row r="423" spans="1:3" x14ac:dyDescent="0.25">
      <c r="A423" t="s">
        <v>11199</v>
      </c>
      <c r="B423" t="s">
        <v>5900</v>
      </c>
      <c r="C423" t="str">
        <f>VLOOKUP(B423,redlist_lookup!A:B,2)</f>
        <v>Least Concern</v>
      </c>
    </row>
    <row r="424" spans="1:3" x14ac:dyDescent="0.25">
      <c r="A424" t="s">
        <v>11199</v>
      </c>
      <c r="B424" t="s">
        <v>2677</v>
      </c>
      <c r="C424" t="str">
        <f>VLOOKUP(B424,redlist_lookup!A:B,2)</f>
        <v>Least Concern</v>
      </c>
    </row>
    <row r="425" spans="1:3" x14ac:dyDescent="0.25">
      <c r="A425" t="s">
        <v>11199</v>
      </c>
      <c r="B425" t="s">
        <v>5872</v>
      </c>
      <c r="C425" t="str">
        <f>VLOOKUP(B425,redlist_lookup!A:B,2)</f>
        <v>Least Concern</v>
      </c>
    </row>
    <row r="426" spans="1:3" x14ac:dyDescent="0.25">
      <c r="A426" t="s">
        <v>11199</v>
      </c>
      <c r="B426" t="s">
        <v>8416</v>
      </c>
      <c r="C426" t="str">
        <f>VLOOKUP(B426,redlist_lookup!A:B,2)</f>
        <v>Least Concern</v>
      </c>
    </row>
    <row r="427" spans="1:3" x14ac:dyDescent="0.25">
      <c r="A427" t="s">
        <v>11199</v>
      </c>
      <c r="B427" t="s">
        <v>11177</v>
      </c>
      <c r="C427" t="str">
        <f>VLOOKUP(B427,redlist_lookup!A:B,2)</f>
        <v>Least Concern</v>
      </c>
    </row>
    <row r="428" spans="1:3" x14ac:dyDescent="0.25">
      <c r="A428" t="s">
        <v>11199</v>
      </c>
      <c r="B428" t="s">
        <v>2556</v>
      </c>
      <c r="C428" t="str">
        <f>VLOOKUP(B428,redlist_lookup!A:B,2)</f>
        <v>Least Concern</v>
      </c>
    </row>
    <row r="429" spans="1:3" x14ac:dyDescent="0.25">
      <c r="A429" t="s">
        <v>11199</v>
      </c>
      <c r="B429" t="s">
        <v>6525</v>
      </c>
      <c r="C429" t="str">
        <f>VLOOKUP(B429,redlist_lookup!A:B,2)</f>
        <v>Near Threatened</v>
      </c>
    </row>
    <row r="430" spans="1:3" x14ac:dyDescent="0.25">
      <c r="A430" t="s">
        <v>11199</v>
      </c>
      <c r="B430" t="s">
        <v>10123</v>
      </c>
      <c r="C430" t="str">
        <f>VLOOKUP(B430,redlist_lookup!A:B,2)</f>
        <v>Least Concern</v>
      </c>
    </row>
    <row r="431" spans="1:3" x14ac:dyDescent="0.25">
      <c r="A431" t="s">
        <v>11199</v>
      </c>
      <c r="B431" t="s">
        <v>5874</v>
      </c>
      <c r="C431" t="str">
        <f>VLOOKUP(B431,redlist_lookup!A:B,2)</f>
        <v>Least Concern</v>
      </c>
    </row>
    <row r="432" spans="1:3" x14ac:dyDescent="0.25">
      <c r="A432" t="s">
        <v>11199</v>
      </c>
      <c r="B432" t="s">
        <v>10469</v>
      </c>
      <c r="C432" t="str">
        <f>VLOOKUP(B432,redlist_lookup!A:B,2)</f>
        <v>Least Concern</v>
      </c>
    </row>
    <row r="433" spans="1:3" x14ac:dyDescent="0.25">
      <c r="A433" t="s">
        <v>11199</v>
      </c>
      <c r="B433" t="s">
        <v>5935</v>
      </c>
      <c r="C433" t="str">
        <f>VLOOKUP(B433,redlist_lookup!A:B,2)</f>
        <v>Least Concern</v>
      </c>
    </row>
    <row r="434" spans="1:3" x14ac:dyDescent="0.25">
      <c r="A434" t="s">
        <v>11199</v>
      </c>
      <c r="B434" t="s">
        <v>6525</v>
      </c>
      <c r="C434" t="str">
        <f>VLOOKUP(B434,redlist_lookup!A:B,2)</f>
        <v>Near Threatened</v>
      </c>
    </row>
    <row r="435" spans="1:3" x14ac:dyDescent="0.25">
      <c r="A435" t="s">
        <v>11199</v>
      </c>
      <c r="B435" t="s">
        <v>5900</v>
      </c>
      <c r="C435" t="str">
        <f>VLOOKUP(B435,redlist_lookup!A:B,2)</f>
        <v>Least Concern</v>
      </c>
    </row>
    <row r="436" spans="1:3" x14ac:dyDescent="0.25">
      <c r="A436" t="s">
        <v>11199</v>
      </c>
      <c r="B436" t="s">
        <v>6248</v>
      </c>
      <c r="C436" t="str">
        <f>VLOOKUP(B436,redlist_lookup!A:B,2)</f>
        <v>Least Concern</v>
      </c>
    </row>
    <row r="437" spans="1:3" x14ac:dyDescent="0.25">
      <c r="A437" t="s">
        <v>11199</v>
      </c>
      <c r="B437" t="s">
        <v>5144</v>
      </c>
      <c r="C437" t="str">
        <f>VLOOKUP(B437,redlist_lookup!A:B,2)</f>
        <v>Least Concern</v>
      </c>
    </row>
    <row r="438" spans="1:3" x14ac:dyDescent="0.25">
      <c r="A438" t="s">
        <v>11199</v>
      </c>
      <c r="B438" t="s">
        <v>9156</v>
      </c>
      <c r="C438" t="str">
        <f>VLOOKUP(B438,redlist_lookup!A:B,2)</f>
        <v>Least Concern</v>
      </c>
    </row>
    <row r="439" spans="1:3" x14ac:dyDescent="0.25">
      <c r="A439" t="s">
        <v>11199</v>
      </c>
      <c r="B439" t="s">
        <v>9156</v>
      </c>
      <c r="C439" t="str">
        <f>VLOOKUP(B439,redlist_lookup!A:B,2)</f>
        <v>Least Concern</v>
      </c>
    </row>
    <row r="440" spans="1:3" x14ac:dyDescent="0.25">
      <c r="A440" t="s">
        <v>11199</v>
      </c>
      <c r="B440" t="s">
        <v>305</v>
      </c>
      <c r="C440" t="str">
        <f>VLOOKUP(B440,redlist_lookup!A:B,2)</f>
        <v>Least Concern</v>
      </c>
    </row>
    <row r="441" spans="1:3" x14ac:dyDescent="0.25">
      <c r="A441" t="s">
        <v>11199</v>
      </c>
      <c r="B441" t="s">
        <v>5940</v>
      </c>
      <c r="C441" t="str">
        <f>VLOOKUP(B441,redlist_lookup!A:B,2)</f>
        <v>Least Concern</v>
      </c>
    </row>
    <row r="442" spans="1:3" x14ac:dyDescent="0.25">
      <c r="A442" t="s">
        <v>11199</v>
      </c>
      <c r="B442" t="s">
        <v>10543</v>
      </c>
      <c r="C442" t="str">
        <f>VLOOKUP(B442,redlist_lookup!A:B,2)</f>
        <v>Least Concern</v>
      </c>
    </row>
    <row r="443" spans="1:3" x14ac:dyDescent="0.25">
      <c r="A443" t="s">
        <v>11199</v>
      </c>
      <c r="B443" t="s">
        <v>10123</v>
      </c>
      <c r="C443" t="str">
        <f>VLOOKUP(B443,redlist_lookup!A:B,2)</f>
        <v>Least Concern</v>
      </c>
    </row>
    <row r="444" spans="1:3" x14ac:dyDescent="0.25">
      <c r="A444" t="s">
        <v>11199</v>
      </c>
      <c r="B444" t="s">
        <v>10639</v>
      </c>
      <c r="C444" t="str">
        <f>VLOOKUP(B444,redlist_lookup!A:B,2)</f>
        <v>Least Concern</v>
      </c>
    </row>
    <row r="445" spans="1:3" x14ac:dyDescent="0.25">
      <c r="A445" t="s">
        <v>11199</v>
      </c>
      <c r="B445" t="s">
        <v>11177</v>
      </c>
      <c r="C445" t="str">
        <f>VLOOKUP(B445,redlist_lookup!A:B,2)</f>
        <v>Least Concern</v>
      </c>
    </row>
    <row r="446" spans="1:3" x14ac:dyDescent="0.25">
      <c r="A446" t="s">
        <v>11199</v>
      </c>
      <c r="B446" t="s">
        <v>305</v>
      </c>
      <c r="C446" t="str">
        <f>VLOOKUP(B446,redlist_lookup!A:B,2)</f>
        <v>Least Concern</v>
      </c>
    </row>
    <row r="447" spans="1:3" x14ac:dyDescent="0.25">
      <c r="A447" t="s">
        <v>11199</v>
      </c>
      <c r="B447" t="s">
        <v>5874</v>
      </c>
      <c r="C447" t="str">
        <f>VLOOKUP(B447,redlist_lookup!A:B,2)</f>
        <v>Least Concern</v>
      </c>
    </row>
    <row r="448" spans="1:3" x14ac:dyDescent="0.25">
      <c r="A448" t="s">
        <v>11199</v>
      </c>
      <c r="B448" t="s">
        <v>8659</v>
      </c>
      <c r="C448" t="str">
        <f>VLOOKUP(B448,redlist_lookup!A:B,2)</f>
        <v>Least Concern</v>
      </c>
    </row>
    <row r="449" spans="1:3" x14ac:dyDescent="0.25">
      <c r="A449" t="s">
        <v>11199</v>
      </c>
      <c r="B449" t="s">
        <v>10469</v>
      </c>
      <c r="C449" t="str">
        <f>VLOOKUP(B449,redlist_lookup!A:B,2)</f>
        <v>Least Concern</v>
      </c>
    </row>
    <row r="450" spans="1:3" x14ac:dyDescent="0.25">
      <c r="A450" t="s">
        <v>11199</v>
      </c>
      <c r="B450" t="s">
        <v>5144</v>
      </c>
      <c r="C450" t="str">
        <f>VLOOKUP(B450,redlist_lookup!A:B,2)</f>
        <v>Least Concern</v>
      </c>
    </row>
    <row r="451" spans="1:3" x14ac:dyDescent="0.25">
      <c r="A451" t="s">
        <v>11199</v>
      </c>
      <c r="B451" t="s">
        <v>7709</v>
      </c>
      <c r="C451" t="str">
        <f>VLOOKUP(B451,redlist_lookup!A:B,2)</f>
        <v>Least Concern</v>
      </c>
    </row>
    <row r="452" spans="1:3" x14ac:dyDescent="0.25">
      <c r="A452" t="s">
        <v>11199</v>
      </c>
      <c r="B452" t="s">
        <v>10469</v>
      </c>
      <c r="C452" t="str">
        <f>VLOOKUP(B452,redlist_lookup!A:B,2)</f>
        <v>Least Concern</v>
      </c>
    </row>
    <row r="453" spans="1:3" x14ac:dyDescent="0.25">
      <c r="A453" t="s">
        <v>11199</v>
      </c>
      <c r="B453" t="s">
        <v>7581</v>
      </c>
      <c r="C453" t="str">
        <f>VLOOKUP(B453,redlist_lookup!A:B,2)</f>
        <v>Least Concern</v>
      </c>
    </row>
    <row r="454" spans="1:3" x14ac:dyDescent="0.25">
      <c r="A454" t="s">
        <v>11199</v>
      </c>
      <c r="B454" t="s">
        <v>5473</v>
      </c>
      <c r="C454" t="str">
        <f>VLOOKUP(B454,redlist_lookup!A:B,2)</f>
        <v>Least Concern</v>
      </c>
    </row>
    <row r="455" spans="1:3" x14ac:dyDescent="0.25">
      <c r="A455" t="s">
        <v>11199</v>
      </c>
      <c r="B455" t="s">
        <v>10640</v>
      </c>
      <c r="C455" t="str">
        <f>VLOOKUP(B455,redlist_lookup!A:B,2)</f>
        <v>Least Concern</v>
      </c>
    </row>
    <row r="456" spans="1:3" x14ac:dyDescent="0.25">
      <c r="A456" t="s">
        <v>11199</v>
      </c>
      <c r="B456" t="s">
        <v>9096</v>
      </c>
      <c r="C456" t="str">
        <f>VLOOKUP(B456,redlist_lookup!A:B,2)</f>
        <v>Least Concern</v>
      </c>
    </row>
    <row r="457" spans="1:3" x14ac:dyDescent="0.25">
      <c r="A457" t="s">
        <v>11199</v>
      </c>
      <c r="B457" t="s">
        <v>10867</v>
      </c>
      <c r="C457" t="str">
        <f>VLOOKUP(B457,redlist_lookup!A:B,2)</f>
        <v>Least Concern</v>
      </c>
    </row>
    <row r="458" spans="1:3" x14ac:dyDescent="0.25">
      <c r="A458" t="s">
        <v>11199</v>
      </c>
      <c r="B458" t="s">
        <v>8420</v>
      </c>
      <c r="C458" t="str">
        <f>VLOOKUP(B458,redlist_lookup!A:B,2)</f>
        <v>Least Concern</v>
      </c>
    </row>
    <row r="459" spans="1:3" x14ac:dyDescent="0.25">
      <c r="A459" t="s">
        <v>11199</v>
      </c>
      <c r="B459" t="s">
        <v>5936</v>
      </c>
      <c r="C459" t="str">
        <f>VLOOKUP(B459,redlist_lookup!A:B,2)</f>
        <v>Least Concern</v>
      </c>
    </row>
    <row r="460" spans="1:3" x14ac:dyDescent="0.25">
      <c r="A460" t="s">
        <v>11199</v>
      </c>
      <c r="B460" t="s">
        <v>9156</v>
      </c>
      <c r="C460" t="str">
        <f>VLOOKUP(B460,redlist_lookup!A:B,2)</f>
        <v>Least Concern</v>
      </c>
    </row>
    <row r="461" spans="1:3" x14ac:dyDescent="0.25">
      <c r="A461" t="s">
        <v>11199</v>
      </c>
      <c r="B461" t="s">
        <v>5379</v>
      </c>
      <c r="C461" t="str">
        <f>VLOOKUP(B461,redlist_lookup!A:B,2)</f>
        <v>Least Concern</v>
      </c>
    </row>
    <row r="462" spans="1:3" x14ac:dyDescent="0.25">
      <c r="A462" t="s">
        <v>11199</v>
      </c>
      <c r="B462" t="s">
        <v>6525</v>
      </c>
      <c r="C462" t="str">
        <f>VLOOKUP(B462,redlist_lookup!A:B,2)</f>
        <v>Near Threatened</v>
      </c>
    </row>
    <row r="463" spans="1:3" x14ac:dyDescent="0.25">
      <c r="A463" t="s">
        <v>11199</v>
      </c>
      <c r="B463" t="s">
        <v>5855</v>
      </c>
      <c r="C463" t="str">
        <f>VLOOKUP(B463,redlist_lookup!A:B,2)</f>
        <v>Least Concern</v>
      </c>
    </row>
    <row r="464" spans="1:3" x14ac:dyDescent="0.25">
      <c r="A464" t="s">
        <v>11199</v>
      </c>
      <c r="B464" t="s">
        <v>11179</v>
      </c>
      <c r="C464" t="str">
        <f>VLOOKUP(B464,redlist_lookup!A:B,2)</f>
        <v>Least Concern</v>
      </c>
    </row>
    <row r="465" spans="1:3" x14ac:dyDescent="0.25">
      <c r="A465" t="s">
        <v>11199</v>
      </c>
      <c r="B465" t="s">
        <v>5874</v>
      </c>
      <c r="C465" t="str">
        <f>VLOOKUP(B465,redlist_lookup!A:B,2)</f>
        <v>Least Concern</v>
      </c>
    </row>
    <row r="466" spans="1:3" x14ac:dyDescent="0.25">
      <c r="A466" t="s">
        <v>11199</v>
      </c>
      <c r="B466" t="s">
        <v>10641</v>
      </c>
      <c r="C466" t="str">
        <f>VLOOKUP(B466,redlist_lookup!A:B,2)</f>
        <v>Least Concern</v>
      </c>
    </row>
    <row r="467" spans="1:3" x14ac:dyDescent="0.25">
      <c r="A467" t="s">
        <v>11199</v>
      </c>
      <c r="B467" t="s">
        <v>6259</v>
      </c>
      <c r="C467" t="str">
        <f>VLOOKUP(B467,redlist_lookup!A:B,2)</f>
        <v>Least Concern</v>
      </c>
    </row>
    <row r="468" spans="1:3" x14ac:dyDescent="0.25">
      <c r="A468" t="s">
        <v>11199</v>
      </c>
      <c r="B468" t="s">
        <v>5748</v>
      </c>
      <c r="C468" t="str">
        <f>VLOOKUP(B468,redlist_lookup!A:B,2)</f>
        <v>Least Concern</v>
      </c>
    </row>
    <row r="469" spans="1:3" x14ac:dyDescent="0.25">
      <c r="A469" t="s">
        <v>11199</v>
      </c>
      <c r="B469" t="s">
        <v>5645</v>
      </c>
      <c r="C469" t="str">
        <f>VLOOKUP(B469,redlist_lookup!A:B,2)</f>
        <v>Least Concern</v>
      </c>
    </row>
    <row r="470" spans="1:3" x14ac:dyDescent="0.25">
      <c r="A470" t="s">
        <v>11199</v>
      </c>
      <c r="B470" t="s">
        <v>5807</v>
      </c>
      <c r="C470" t="str">
        <f>VLOOKUP(B470,redlist_lookup!A:B,2)</f>
        <v>Least Concern</v>
      </c>
    </row>
    <row r="471" spans="1:3" x14ac:dyDescent="0.25">
      <c r="A471" t="s">
        <v>11199</v>
      </c>
      <c r="B471" t="s">
        <v>5785</v>
      </c>
      <c r="C471" t="str">
        <f>VLOOKUP(B471,redlist_lookup!A:B,2)</f>
        <v>Least Concern</v>
      </c>
    </row>
    <row r="472" spans="1:3" x14ac:dyDescent="0.25">
      <c r="A472" t="s">
        <v>11199</v>
      </c>
      <c r="B472" t="s">
        <v>5967</v>
      </c>
      <c r="C472" t="str">
        <f>VLOOKUP(B472,redlist_lookup!A:B,2)</f>
        <v>Least Concern</v>
      </c>
    </row>
    <row r="473" spans="1:3" x14ac:dyDescent="0.25">
      <c r="A473" t="s">
        <v>11199</v>
      </c>
      <c r="B473" t="s">
        <v>5647</v>
      </c>
      <c r="C473" t="str">
        <f>VLOOKUP(B473,redlist_lookup!A:B,2)</f>
        <v>Least Concern</v>
      </c>
    </row>
    <row r="474" spans="1:3" x14ac:dyDescent="0.25">
      <c r="A474" t="s">
        <v>11199</v>
      </c>
      <c r="B474" t="s">
        <v>5144</v>
      </c>
      <c r="C474" t="str">
        <f>VLOOKUP(B474,redlist_lookup!A:B,2)</f>
        <v>Least Concern</v>
      </c>
    </row>
    <row r="475" spans="1:3" x14ac:dyDescent="0.25">
      <c r="A475" t="s">
        <v>11199</v>
      </c>
      <c r="B475" t="s">
        <v>5883</v>
      </c>
      <c r="C475" t="str">
        <f>VLOOKUP(B475,redlist_lookup!A:B,2)</f>
        <v>Least Concern</v>
      </c>
    </row>
    <row r="476" spans="1:3" x14ac:dyDescent="0.25">
      <c r="A476" t="s">
        <v>11199</v>
      </c>
      <c r="B476" t="s">
        <v>6272</v>
      </c>
      <c r="C476" t="str">
        <f>VLOOKUP(B476,redlist_lookup!A:B,2)</f>
        <v>Least Concern</v>
      </c>
    </row>
    <row r="477" spans="1:3" x14ac:dyDescent="0.25">
      <c r="A477" t="s">
        <v>11199</v>
      </c>
      <c r="B477" t="s">
        <v>10578</v>
      </c>
      <c r="C477" t="str">
        <f>VLOOKUP(B477,redlist_lookup!A:B,2)</f>
        <v>Least Concern</v>
      </c>
    </row>
    <row r="478" spans="1:3" x14ac:dyDescent="0.25">
      <c r="A478" t="s">
        <v>11199</v>
      </c>
      <c r="B478" t="s">
        <v>2555</v>
      </c>
      <c r="C478" t="str">
        <f>VLOOKUP(B478,redlist_lookup!A:B,2)</f>
        <v>Least Concern</v>
      </c>
    </row>
    <row r="479" spans="1:3" x14ac:dyDescent="0.25">
      <c r="A479" t="s">
        <v>11199</v>
      </c>
      <c r="B479" t="s">
        <v>5949</v>
      </c>
      <c r="C479" t="str">
        <f>VLOOKUP(B479,redlist_lookup!A:B,2)</f>
        <v>Least Concern</v>
      </c>
    </row>
    <row r="480" spans="1:3" x14ac:dyDescent="0.25">
      <c r="A480" t="s">
        <v>11199</v>
      </c>
      <c r="B480" t="s">
        <v>5662</v>
      </c>
      <c r="C480" t="str">
        <f>VLOOKUP(B480,redlist_lookup!A:B,2)</f>
        <v>Least Concern</v>
      </c>
    </row>
    <row r="481" spans="1:3" x14ac:dyDescent="0.25">
      <c r="A481" t="s">
        <v>11199</v>
      </c>
      <c r="B481" t="s">
        <v>5808</v>
      </c>
      <c r="C481" t="str">
        <f>VLOOKUP(B481,redlist_lookup!A:B,2)</f>
        <v>Least Concern</v>
      </c>
    </row>
    <row r="482" spans="1:3" x14ac:dyDescent="0.25">
      <c r="A482" t="s">
        <v>11199</v>
      </c>
      <c r="B482" t="s">
        <v>5883</v>
      </c>
      <c r="C482" t="str">
        <f>VLOOKUP(B482,redlist_lookup!A:B,2)</f>
        <v>Least Concern</v>
      </c>
    </row>
    <row r="483" spans="1:3" x14ac:dyDescent="0.25">
      <c r="A483" t="s">
        <v>11199</v>
      </c>
      <c r="B483" t="s">
        <v>4310</v>
      </c>
      <c r="C483" t="str">
        <f>VLOOKUP(B483,redlist_lookup!A:B,2)</f>
        <v>Least Concern</v>
      </c>
    </row>
    <row r="484" spans="1:3" x14ac:dyDescent="0.25">
      <c r="A484" t="s">
        <v>11199</v>
      </c>
      <c r="B484" t="s">
        <v>5940</v>
      </c>
      <c r="C484" t="str">
        <f>VLOOKUP(B484,redlist_lookup!A:B,2)</f>
        <v>Least Concern</v>
      </c>
    </row>
    <row r="485" spans="1:3" x14ac:dyDescent="0.25">
      <c r="A485" t="s">
        <v>11199</v>
      </c>
      <c r="B485" t="s">
        <v>305</v>
      </c>
      <c r="C485" t="str">
        <f>VLOOKUP(B485,redlist_lookup!A:B,2)</f>
        <v>Least Concern</v>
      </c>
    </row>
    <row r="486" spans="1:3" x14ac:dyDescent="0.25">
      <c r="A486" t="s">
        <v>11199</v>
      </c>
      <c r="B486" t="s">
        <v>9156</v>
      </c>
      <c r="C486" t="str">
        <f>VLOOKUP(B486,redlist_lookup!A:B,2)</f>
        <v>Least Concern</v>
      </c>
    </row>
    <row r="487" spans="1:3" x14ac:dyDescent="0.25">
      <c r="A487" t="s">
        <v>11199</v>
      </c>
      <c r="B487" t="s">
        <v>299</v>
      </c>
      <c r="C487" t="str">
        <f>VLOOKUP(B487,redlist_lookup!A:B,2)</f>
        <v>Least Concern</v>
      </c>
    </row>
    <row r="488" spans="1:3" x14ac:dyDescent="0.25">
      <c r="A488" t="s">
        <v>11200</v>
      </c>
      <c r="B488" t="s">
        <v>9096</v>
      </c>
      <c r="C488" t="str">
        <f>VLOOKUP(B488,redlist_lookup!A:B,2)</f>
        <v>Least Concern</v>
      </c>
    </row>
    <row r="489" spans="1:3" x14ac:dyDescent="0.25">
      <c r="A489" t="s">
        <v>11200</v>
      </c>
      <c r="B489" t="s">
        <v>5824</v>
      </c>
      <c r="C489" t="str">
        <f>VLOOKUP(B489,redlist_lookup!A:B,2)</f>
        <v>Least Concern</v>
      </c>
    </row>
    <row r="490" spans="1:3" x14ac:dyDescent="0.25">
      <c r="A490" t="s">
        <v>11200</v>
      </c>
      <c r="B490" t="s">
        <v>10578</v>
      </c>
      <c r="C490" t="str">
        <f>VLOOKUP(B490,redlist_lookup!A:B,2)</f>
        <v>Least Concern</v>
      </c>
    </row>
    <row r="491" spans="1:3" x14ac:dyDescent="0.25">
      <c r="A491" t="s">
        <v>11200</v>
      </c>
      <c r="B491" t="s">
        <v>8353</v>
      </c>
      <c r="C491" t="str">
        <f>VLOOKUP(B491,redlist_lookup!A:B,2)</f>
        <v>Least Concern</v>
      </c>
    </row>
    <row r="492" spans="1:3" x14ac:dyDescent="0.25">
      <c r="A492" t="s">
        <v>11200</v>
      </c>
      <c r="B492" t="s">
        <v>10469</v>
      </c>
      <c r="C492" t="str">
        <f>VLOOKUP(B492,redlist_lookup!A:B,2)</f>
        <v>Least Concern</v>
      </c>
    </row>
    <row r="493" spans="1:3" x14ac:dyDescent="0.25">
      <c r="A493" t="s">
        <v>11200</v>
      </c>
      <c r="B493" t="s">
        <v>5816</v>
      </c>
      <c r="C493" t="str">
        <f>VLOOKUP(B493,redlist_lookup!A:B,2)</f>
        <v>Least Concern</v>
      </c>
    </row>
    <row r="494" spans="1:3" x14ac:dyDescent="0.25">
      <c r="A494" t="s">
        <v>11200</v>
      </c>
      <c r="B494" t="s">
        <v>299</v>
      </c>
      <c r="C494" t="str">
        <f>VLOOKUP(B494,redlist_lookup!A:B,2)</f>
        <v>Least Concern</v>
      </c>
    </row>
    <row r="495" spans="1:3" x14ac:dyDescent="0.25">
      <c r="A495" t="s">
        <v>11200</v>
      </c>
      <c r="B495" t="s">
        <v>5646</v>
      </c>
      <c r="C495" t="str">
        <f>VLOOKUP(B495,redlist_lookup!A:B,2)</f>
        <v>Least Concern</v>
      </c>
    </row>
    <row r="496" spans="1:3" x14ac:dyDescent="0.25">
      <c r="A496" t="s">
        <v>11200</v>
      </c>
      <c r="B496" t="s">
        <v>5883</v>
      </c>
      <c r="C496" t="str">
        <f>VLOOKUP(B496,redlist_lookup!A:B,2)</f>
        <v>Least Concern</v>
      </c>
    </row>
    <row r="497" spans="1:3" x14ac:dyDescent="0.25">
      <c r="A497" t="s">
        <v>11200</v>
      </c>
      <c r="B497" t="s">
        <v>8023</v>
      </c>
      <c r="C497" t="str">
        <f>VLOOKUP(B497,redlist_lookup!A:B,2)</f>
        <v>Least Concern</v>
      </c>
    </row>
    <row r="498" spans="1:3" x14ac:dyDescent="0.25">
      <c r="A498" t="s">
        <v>11200</v>
      </c>
      <c r="B498" t="s">
        <v>10635</v>
      </c>
      <c r="C498" t="str">
        <f>VLOOKUP(B498,redlist_lookup!A:B,2)</f>
        <v>Least Concern</v>
      </c>
    </row>
    <row r="499" spans="1:3" x14ac:dyDescent="0.25">
      <c r="A499" t="s">
        <v>11200</v>
      </c>
      <c r="B499" t="s">
        <v>5647</v>
      </c>
      <c r="C499" t="str">
        <f>VLOOKUP(B499,redlist_lookup!A:B,2)</f>
        <v>Least Concern</v>
      </c>
    </row>
    <row r="500" spans="1:3" x14ac:dyDescent="0.25">
      <c r="A500" t="s">
        <v>11200</v>
      </c>
      <c r="B500" t="s">
        <v>10180</v>
      </c>
      <c r="C500" t="str">
        <f>VLOOKUP(B500,redlist_lookup!A:B,2)</f>
        <v>Least Concern</v>
      </c>
    </row>
    <row r="501" spans="1:3" x14ac:dyDescent="0.25">
      <c r="A501" t="s">
        <v>11200</v>
      </c>
      <c r="B501" t="s">
        <v>10641</v>
      </c>
      <c r="C501" t="str">
        <f>VLOOKUP(B501,redlist_lookup!A:B,2)</f>
        <v>Least Concern</v>
      </c>
    </row>
    <row r="502" spans="1:3" x14ac:dyDescent="0.25">
      <c r="A502" t="s">
        <v>11200</v>
      </c>
      <c r="B502" t="s">
        <v>10641</v>
      </c>
      <c r="C502" t="str">
        <f>VLOOKUP(B502,redlist_lookup!A:B,2)</f>
        <v>Least Concern</v>
      </c>
    </row>
    <row r="503" spans="1:3" x14ac:dyDescent="0.25">
      <c r="A503" t="s">
        <v>11200</v>
      </c>
      <c r="B503" t="s">
        <v>10641</v>
      </c>
      <c r="C503" t="str">
        <f>VLOOKUP(B503,redlist_lookup!A:B,2)</f>
        <v>Least Concern</v>
      </c>
    </row>
    <row r="504" spans="1:3" x14ac:dyDescent="0.25">
      <c r="A504" t="s">
        <v>11200</v>
      </c>
      <c r="B504" t="s">
        <v>5753</v>
      </c>
      <c r="C504" t="str">
        <f>VLOOKUP(B504,redlist_lookup!A:B,2)</f>
        <v>Least Concern</v>
      </c>
    </row>
    <row r="505" spans="1:3" x14ac:dyDescent="0.25">
      <c r="A505" t="s">
        <v>11200</v>
      </c>
      <c r="B505" t="s">
        <v>11152</v>
      </c>
      <c r="C505" t="str">
        <f>VLOOKUP(B505,redlist_lookup!A:B,2)</f>
        <v>Least Concern</v>
      </c>
    </row>
    <row r="506" spans="1:3" x14ac:dyDescent="0.25">
      <c r="A506" t="s">
        <v>11200</v>
      </c>
      <c r="B506" t="s">
        <v>10943</v>
      </c>
      <c r="C506" t="str">
        <f>VLOOKUP(B506,redlist_lookup!A:B,2)</f>
        <v>Least Concern</v>
      </c>
    </row>
    <row r="507" spans="1:3" x14ac:dyDescent="0.25">
      <c r="A507" t="s">
        <v>11200</v>
      </c>
      <c r="B507" t="s">
        <v>10943</v>
      </c>
      <c r="C507" t="str">
        <f>VLOOKUP(B507,redlist_lookup!A:B,2)</f>
        <v>Least Concern</v>
      </c>
    </row>
    <row r="508" spans="1:3" x14ac:dyDescent="0.25">
      <c r="A508" t="s">
        <v>11200</v>
      </c>
      <c r="B508" t="s">
        <v>5919</v>
      </c>
      <c r="C508" t="str">
        <f>VLOOKUP(B508,redlist_lookup!A:B,2)</f>
        <v>Least Concern</v>
      </c>
    </row>
    <row r="509" spans="1:3" x14ac:dyDescent="0.25">
      <c r="A509" t="s">
        <v>11200</v>
      </c>
      <c r="B509" t="s">
        <v>10563</v>
      </c>
      <c r="C509" t="str">
        <f>VLOOKUP(B509,redlist_lookup!A:B,2)</f>
        <v>Least Concern</v>
      </c>
    </row>
    <row r="510" spans="1:3" x14ac:dyDescent="0.25">
      <c r="A510" t="s">
        <v>11200</v>
      </c>
      <c r="B510" t="s">
        <v>11173</v>
      </c>
      <c r="C510" t="str">
        <f>VLOOKUP(B510,redlist_lookup!A:B,2)</f>
        <v>Near Threatened</v>
      </c>
    </row>
    <row r="511" spans="1:3" x14ac:dyDescent="0.25">
      <c r="A511" t="s">
        <v>11200</v>
      </c>
      <c r="B511" t="s">
        <v>10867</v>
      </c>
      <c r="C511" t="str">
        <f>VLOOKUP(B511,redlist_lookup!A:B,2)</f>
        <v>Least Concern</v>
      </c>
    </row>
    <row r="512" spans="1:3" x14ac:dyDescent="0.25">
      <c r="A512" t="s">
        <v>11200</v>
      </c>
      <c r="B512" t="s">
        <v>10640</v>
      </c>
      <c r="C512" t="str">
        <f>VLOOKUP(B512,redlist_lookup!A:B,2)</f>
        <v>Least Concern</v>
      </c>
    </row>
    <row r="513" spans="1:3" x14ac:dyDescent="0.25">
      <c r="A513" t="s">
        <v>11200</v>
      </c>
      <c r="B513" t="s">
        <v>2555</v>
      </c>
      <c r="C513" t="str">
        <f>VLOOKUP(B513,redlist_lookup!A:B,2)</f>
        <v>Least Concern</v>
      </c>
    </row>
    <row r="514" spans="1:3" x14ac:dyDescent="0.25">
      <c r="A514" t="s">
        <v>11200</v>
      </c>
      <c r="B514" t="s">
        <v>10614</v>
      </c>
      <c r="C514" t="str">
        <f>VLOOKUP(B514,redlist_lookup!A:B,2)</f>
        <v>Least Concern</v>
      </c>
    </row>
    <row r="515" spans="1:3" x14ac:dyDescent="0.25">
      <c r="A515" t="s">
        <v>11200</v>
      </c>
      <c r="B515" t="s">
        <v>10177</v>
      </c>
      <c r="C515" t="str">
        <f>VLOOKUP(B515,redlist_lookup!A:B,2)</f>
        <v>Least Concern</v>
      </c>
    </row>
    <row r="516" spans="1:3" x14ac:dyDescent="0.25">
      <c r="A516" t="s">
        <v>11200</v>
      </c>
      <c r="B516" t="s">
        <v>5968</v>
      </c>
      <c r="C516" t="str">
        <f>VLOOKUP(B516,redlist_lookup!A:B,2)</f>
        <v>Least Concern</v>
      </c>
    </row>
    <row r="517" spans="1:3" x14ac:dyDescent="0.25">
      <c r="A517" t="s">
        <v>11200</v>
      </c>
      <c r="B517" t="s">
        <v>5089</v>
      </c>
      <c r="C517" t="str">
        <f>VLOOKUP(B517,redlist_lookup!A:B,2)</f>
        <v>Least Concern</v>
      </c>
    </row>
    <row r="518" spans="1:3" x14ac:dyDescent="0.25">
      <c r="A518" t="s">
        <v>11200</v>
      </c>
      <c r="B518" t="s">
        <v>10517</v>
      </c>
      <c r="C518" t="str">
        <f>VLOOKUP(B518,redlist_lookup!A:B,2)</f>
        <v>Least Concern</v>
      </c>
    </row>
    <row r="519" spans="1:3" x14ac:dyDescent="0.25">
      <c r="A519" t="s">
        <v>11200</v>
      </c>
      <c r="B519" t="s">
        <v>5968</v>
      </c>
      <c r="C519" t="str">
        <f>VLOOKUP(B519,redlist_lookup!A:B,2)</f>
        <v>Least Concern</v>
      </c>
    </row>
    <row r="520" spans="1:3" x14ac:dyDescent="0.25">
      <c r="A520" t="s">
        <v>11200</v>
      </c>
      <c r="B520" t="s">
        <v>5968</v>
      </c>
      <c r="C520" t="str">
        <f>VLOOKUP(B520,redlist_lookup!A:B,2)</f>
        <v>Least Concern</v>
      </c>
    </row>
    <row r="521" spans="1:3" x14ac:dyDescent="0.25">
      <c r="A521" t="s">
        <v>11200</v>
      </c>
      <c r="B521" t="s">
        <v>5461</v>
      </c>
      <c r="C521" t="str">
        <f>VLOOKUP(B521,redlist_lookup!A:B,2)</f>
        <v>Least Concern</v>
      </c>
    </row>
    <row r="522" spans="1:3" x14ac:dyDescent="0.25">
      <c r="A522" t="s">
        <v>11200</v>
      </c>
      <c r="B522" t="s">
        <v>10486</v>
      </c>
      <c r="C522" t="str">
        <f>VLOOKUP(B522,redlist_lookup!A:B,2)</f>
        <v>Least Concern</v>
      </c>
    </row>
    <row r="523" spans="1:3" x14ac:dyDescent="0.25">
      <c r="A523" t="s">
        <v>11200</v>
      </c>
      <c r="B523" t="s">
        <v>11173</v>
      </c>
      <c r="C523" t="str">
        <f>VLOOKUP(B523,redlist_lookup!A:B,2)</f>
        <v>Near Threatened</v>
      </c>
    </row>
    <row r="524" spans="1:3" x14ac:dyDescent="0.25">
      <c r="A524" t="s">
        <v>11200</v>
      </c>
      <c r="B524" t="s">
        <v>10486</v>
      </c>
      <c r="C524" t="str">
        <f>VLOOKUP(B524,redlist_lookup!A:B,2)</f>
        <v>Least Concern</v>
      </c>
    </row>
    <row r="525" spans="1:3" x14ac:dyDescent="0.25">
      <c r="A525" t="s">
        <v>11200</v>
      </c>
      <c r="B525" t="s">
        <v>10640</v>
      </c>
      <c r="C525" t="str">
        <f>VLOOKUP(B525,redlist_lookup!A:B,2)</f>
        <v>Least Concern</v>
      </c>
    </row>
    <row r="526" spans="1:3" x14ac:dyDescent="0.25">
      <c r="A526" t="s">
        <v>11200</v>
      </c>
      <c r="B526" t="s">
        <v>10640</v>
      </c>
      <c r="C526" t="str">
        <f>VLOOKUP(B526,redlist_lookup!A:B,2)</f>
        <v>Least Concern</v>
      </c>
    </row>
    <row r="527" spans="1:3" x14ac:dyDescent="0.25">
      <c r="A527" t="s">
        <v>11200</v>
      </c>
      <c r="B527" t="s">
        <v>5562</v>
      </c>
      <c r="C527" t="str">
        <f>VLOOKUP(B527,redlist_lookup!A:B,2)</f>
        <v>Least Concern</v>
      </c>
    </row>
    <row r="528" spans="1:3" x14ac:dyDescent="0.25">
      <c r="A528" t="s">
        <v>11200</v>
      </c>
      <c r="B528" t="s">
        <v>11177</v>
      </c>
      <c r="C528" t="str">
        <f>VLOOKUP(B528,redlist_lookup!A:B,2)</f>
        <v>Least Concern</v>
      </c>
    </row>
    <row r="529" spans="1:3" x14ac:dyDescent="0.25">
      <c r="A529" t="s">
        <v>11200</v>
      </c>
      <c r="B529" t="s">
        <v>10564</v>
      </c>
      <c r="C529" t="str">
        <f>VLOOKUP(B529,redlist_lookup!A:B,2)</f>
        <v>Least Concern</v>
      </c>
    </row>
    <row r="530" spans="1:3" x14ac:dyDescent="0.25">
      <c r="A530" t="s">
        <v>11200</v>
      </c>
      <c r="B530" t="s">
        <v>10544</v>
      </c>
      <c r="C530" t="str">
        <f>VLOOKUP(B530,redlist_lookup!A:B,2)</f>
        <v>Least Concern</v>
      </c>
    </row>
    <row r="531" spans="1:3" x14ac:dyDescent="0.25">
      <c r="A531" t="s">
        <v>11200</v>
      </c>
      <c r="B531" t="s">
        <v>5473</v>
      </c>
      <c r="C531" t="str">
        <f>VLOOKUP(B531,redlist_lookup!A:B,2)</f>
        <v>Least Concern</v>
      </c>
    </row>
    <row r="532" spans="1:3" x14ac:dyDescent="0.25">
      <c r="A532" t="s">
        <v>11200</v>
      </c>
      <c r="B532" t="s">
        <v>8023</v>
      </c>
      <c r="C532" t="str">
        <f>VLOOKUP(B532,redlist_lookup!A:B,2)</f>
        <v>Least Concern</v>
      </c>
    </row>
    <row r="533" spans="1:3" x14ac:dyDescent="0.25">
      <c r="A533" t="s">
        <v>11200</v>
      </c>
      <c r="B533" t="s">
        <v>8023</v>
      </c>
      <c r="C533" t="str">
        <f>VLOOKUP(B533,redlist_lookup!A:B,2)</f>
        <v>Least Concern</v>
      </c>
    </row>
    <row r="534" spans="1:3" x14ac:dyDescent="0.25">
      <c r="A534" t="s">
        <v>11200</v>
      </c>
      <c r="B534" t="s">
        <v>3556</v>
      </c>
      <c r="C534" t="str">
        <f>VLOOKUP(B534,redlist_lookup!A:B,2)</f>
        <v>Least Concern</v>
      </c>
    </row>
    <row r="535" spans="1:3" x14ac:dyDescent="0.25">
      <c r="A535" t="s">
        <v>11200</v>
      </c>
      <c r="B535" t="s">
        <v>11178</v>
      </c>
      <c r="C535" t="str">
        <f>VLOOKUP(B535,redlist_lookup!A:B,2)</f>
        <v>Near Threatened</v>
      </c>
    </row>
    <row r="536" spans="1:3" x14ac:dyDescent="0.25">
      <c r="A536" t="s">
        <v>11200</v>
      </c>
      <c r="B536" t="s">
        <v>5940</v>
      </c>
      <c r="C536" t="str">
        <f>VLOOKUP(B536,redlist_lookup!A:B,2)</f>
        <v>Least Concern</v>
      </c>
    </row>
    <row r="537" spans="1:3" x14ac:dyDescent="0.25">
      <c r="A537" t="s">
        <v>11200</v>
      </c>
      <c r="B537" t="s">
        <v>9096</v>
      </c>
      <c r="C537" t="str">
        <f>VLOOKUP(B537,redlist_lookup!A:B,2)</f>
        <v>Least Concern</v>
      </c>
    </row>
    <row r="538" spans="1:3" x14ac:dyDescent="0.25">
      <c r="A538" t="s">
        <v>11200</v>
      </c>
      <c r="B538" t="s">
        <v>11172</v>
      </c>
      <c r="C538" t="str">
        <f>VLOOKUP(B538,redlist_lookup!A:B,2)</f>
        <v>Vulnerable</v>
      </c>
    </row>
    <row r="539" spans="1:3" x14ac:dyDescent="0.25">
      <c r="A539" t="s">
        <v>11200</v>
      </c>
      <c r="B539" t="s">
        <v>10180</v>
      </c>
      <c r="C539" t="str">
        <f>VLOOKUP(B539,redlist_lookup!A:B,2)</f>
        <v>Least Concern</v>
      </c>
    </row>
    <row r="540" spans="1:3" x14ac:dyDescent="0.25">
      <c r="A540" t="s">
        <v>11200</v>
      </c>
      <c r="B540" t="s">
        <v>5949</v>
      </c>
      <c r="C540" t="str">
        <f>VLOOKUP(B540,redlist_lookup!A:B,2)</f>
        <v>Least Concern</v>
      </c>
    </row>
    <row r="541" spans="1:3" x14ac:dyDescent="0.25">
      <c r="A541" t="s">
        <v>11200</v>
      </c>
      <c r="B541" t="s">
        <v>2555</v>
      </c>
      <c r="C541" t="str">
        <f>VLOOKUP(B541,redlist_lookup!A:B,2)</f>
        <v>Least Concern</v>
      </c>
    </row>
    <row r="542" spans="1:3" x14ac:dyDescent="0.25">
      <c r="A542" t="s">
        <v>11200</v>
      </c>
      <c r="B542" t="s">
        <v>2555</v>
      </c>
      <c r="C542" t="str">
        <f>VLOOKUP(B542,redlist_lookup!A:B,2)</f>
        <v>Least Concern</v>
      </c>
    </row>
    <row r="543" spans="1:3" x14ac:dyDescent="0.25">
      <c r="A543" t="s">
        <v>11200</v>
      </c>
      <c r="B543" t="s">
        <v>10486</v>
      </c>
      <c r="C543" t="str">
        <f>VLOOKUP(B543,redlist_lookup!A:B,2)</f>
        <v>Least Concern</v>
      </c>
    </row>
    <row r="544" spans="1:3" x14ac:dyDescent="0.25">
      <c r="A544" t="s">
        <v>11200</v>
      </c>
      <c r="B544" t="s">
        <v>299</v>
      </c>
      <c r="C544" t="str">
        <f>VLOOKUP(B544,redlist_lookup!A:B,2)</f>
        <v>Least Concern</v>
      </c>
    </row>
    <row r="545" spans="1:3" x14ac:dyDescent="0.25">
      <c r="A545" t="s">
        <v>11200</v>
      </c>
      <c r="B545" t="s">
        <v>10462</v>
      </c>
      <c r="C545" t="str">
        <f>VLOOKUP(B545,redlist_lookup!A:B,2)</f>
        <v>Least Concern</v>
      </c>
    </row>
    <row r="546" spans="1:3" x14ac:dyDescent="0.25">
      <c r="A546" t="s">
        <v>11200</v>
      </c>
      <c r="B546" t="s">
        <v>3556</v>
      </c>
      <c r="C546" t="str">
        <f>VLOOKUP(B546,redlist_lookup!A:B,2)</f>
        <v>Least Concern</v>
      </c>
    </row>
    <row r="547" spans="1:3" x14ac:dyDescent="0.25">
      <c r="A547" t="s">
        <v>11200</v>
      </c>
      <c r="B547" t="s">
        <v>11175</v>
      </c>
      <c r="C547" t="str">
        <f>VLOOKUP(B547,redlist_lookup!A:B,2)</f>
        <v>Least Concern</v>
      </c>
    </row>
    <row r="548" spans="1:3" x14ac:dyDescent="0.25">
      <c r="A548" t="s">
        <v>11200</v>
      </c>
      <c r="B548" t="s">
        <v>11175</v>
      </c>
      <c r="C548" t="str">
        <f>VLOOKUP(B548,redlist_lookup!A:B,2)</f>
        <v>Least Concern</v>
      </c>
    </row>
    <row r="549" spans="1:3" x14ac:dyDescent="0.25">
      <c r="A549" t="s">
        <v>11200</v>
      </c>
      <c r="B549" t="s">
        <v>5864</v>
      </c>
      <c r="C549" t="str">
        <f>VLOOKUP(B549,redlist_lookup!A:B,2)</f>
        <v>Least Concern</v>
      </c>
    </row>
    <row r="550" spans="1:3" x14ac:dyDescent="0.25">
      <c r="A550" t="s">
        <v>11200</v>
      </c>
      <c r="B550" t="s">
        <v>5144</v>
      </c>
      <c r="C550" t="str">
        <f>VLOOKUP(B550,redlist_lookup!A:B,2)</f>
        <v>Least Concern</v>
      </c>
    </row>
    <row r="551" spans="1:3" x14ac:dyDescent="0.25">
      <c r="A551" t="s">
        <v>11200</v>
      </c>
      <c r="B551" t="s">
        <v>5809</v>
      </c>
      <c r="C551" t="str">
        <f>VLOOKUP(B551,redlist_lookup!A:B,2)</f>
        <v>Least Concern</v>
      </c>
    </row>
    <row r="552" spans="1:3" x14ac:dyDescent="0.25">
      <c r="A552" t="s">
        <v>11200</v>
      </c>
      <c r="B552" t="s">
        <v>4310</v>
      </c>
      <c r="C552" t="str">
        <f>VLOOKUP(B552,redlist_lookup!A:B,2)</f>
        <v>Least Concern</v>
      </c>
    </row>
    <row r="553" spans="1:3" x14ac:dyDescent="0.25">
      <c r="A553" t="s">
        <v>11200</v>
      </c>
      <c r="B553" t="s">
        <v>5777</v>
      </c>
      <c r="C553" t="str">
        <f>VLOOKUP(B553,redlist_lookup!A:B,2)</f>
        <v>Least Concern</v>
      </c>
    </row>
    <row r="554" spans="1:3" x14ac:dyDescent="0.25">
      <c r="A554" t="s">
        <v>11200</v>
      </c>
      <c r="B554" t="s">
        <v>9096</v>
      </c>
      <c r="C554" t="str">
        <f>VLOOKUP(B554,redlist_lookup!A:B,2)</f>
        <v>Least Concern</v>
      </c>
    </row>
    <row r="555" spans="1:3" x14ac:dyDescent="0.25">
      <c r="A555" t="s">
        <v>11200</v>
      </c>
      <c r="B555" t="s">
        <v>11179</v>
      </c>
      <c r="C555" t="str">
        <f>VLOOKUP(B555,redlist_lookup!A:B,2)</f>
        <v>Least Concern</v>
      </c>
    </row>
    <row r="556" spans="1:3" x14ac:dyDescent="0.25">
      <c r="A556" t="s">
        <v>11200</v>
      </c>
      <c r="B556" t="s">
        <v>6134</v>
      </c>
      <c r="C556" t="str">
        <f>VLOOKUP(B556,redlist_lookup!A:B,2)</f>
        <v>Least Concern</v>
      </c>
    </row>
    <row r="557" spans="1:3" x14ac:dyDescent="0.25">
      <c r="A557" t="s">
        <v>11200</v>
      </c>
      <c r="B557" t="s">
        <v>5986</v>
      </c>
      <c r="C557" t="str">
        <f>VLOOKUP(B557,redlist_lookup!A:B,2)</f>
        <v>Least Concern</v>
      </c>
    </row>
    <row r="558" spans="1:3" x14ac:dyDescent="0.25">
      <c r="A558" t="s">
        <v>11200</v>
      </c>
      <c r="B558" t="s">
        <v>5986</v>
      </c>
      <c r="C558" t="str">
        <f>VLOOKUP(B558,redlist_lookup!A:B,2)</f>
        <v>Least Concern</v>
      </c>
    </row>
    <row r="559" spans="1:3" x14ac:dyDescent="0.25">
      <c r="A559" t="s">
        <v>11200</v>
      </c>
      <c r="B559" t="s">
        <v>5650</v>
      </c>
      <c r="C559" t="str">
        <f>VLOOKUP(B559,redlist_lookup!A:B,2)</f>
        <v>Least Concern</v>
      </c>
    </row>
    <row r="560" spans="1:3" x14ac:dyDescent="0.25">
      <c r="A560" t="s">
        <v>11200</v>
      </c>
      <c r="B560" t="s">
        <v>8475</v>
      </c>
      <c r="C560" t="str">
        <f>VLOOKUP(B560,redlist_lookup!A:B,2)</f>
        <v>Least Concern</v>
      </c>
    </row>
    <row r="561" spans="1:3" x14ac:dyDescent="0.25">
      <c r="A561" t="s">
        <v>11200</v>
      </c>
      <c r="B561" t="s">
        <v>5473</v>
      </c>
      <c r="C561" t="str">
        <f>VLOOKUP(B561,redlist_lookup!A:B,2)</f>
        <v>Least Concern</v>
      </c>
    </row>
    <row r="562" spans="1:3" x14ac:dyDescent="0.25">
      <c r="A562" t="s">
        <v>11200</v>
      </c>
      <c r="B562" t="s">
        <v>5473</v>
      </c>
      <c r="C562" t="str">
        <f>VLOOKUP(B562,redlist_lookup!A:B,2)</f>
        <v>Least Concern</v>
      </c>
    </row>
    <row r="563" spans="1:3" x14ac:dyDescent="0.25">
      <c r="A563" t="s">
        <v>11200</v>
      </c>
      <c r="B563" t="s">
        <v>5785</v>
      </c>
      <c r="C563" t="str">
        <f>VLOOKUP(B563,redlist_lookup!A:B,2)</f>
        <v>Least Concern</v>
      </c>
    </row>
    <row r="564" spans="1:3" x14ac:dyDescent="0.25">
      <c r="A564" t="s">
        <v>11200</v>
      </c>
      <c r="B564" t="s">
        <v>11183</v>
      </c>
      <c r="C564" t="str">
        <f>VLOOKUP(B564,redlist_lookup!A:B,2)</f>
        <v>Least Concern</v>
      </c>
    </row>
    <row r="565" spans="1:3" x14ac:dyDescent="0.25">
      <c r="A565" t="s">
        <v>11200</v>
      </c>
      <c r="B565" t="s">
        <v>6138</v>
      </c>
      <c r="C565" t="str">
        <f>VLOOKUP(B565,redlist_lookup!A:B,2)</f>
        <v>Least Concern</v>
      </c>
    </row>
    <row r="566" spans="1:3" x14ac:dyDescent="0.25">
      <c r="A566" t="s">
        <v>11200</v>
      </c>
      <c r="B566" t="s">
        <v>10578</v>
      </c>
      <c r="C566" t="str">
        <f>VLOOKUP(B566,redlist_lookup!A:B,2)</f>
        <v>Least Concern</v>
      </c>
    </row>
    <row r="567" spans="1:3" x14ac:dyDescent="0.25">
      <c r="A567" t="s">
        <v>11200</v>
      </c>
      <c r="B567" t="s">
        <v>9738</v>
      </c>
      <c r="C567" t="str">
        <f>VLOOKUP(B567,redlist_lookup!A:B,2)</f>
        <v>Least Concern</v>
      </c>
    </row>
    <row r="568" spans="1:3" x14ac:dyDescent="0.25">
      <c r="A568" t="s">
        <v>11200</v>
      </c>
      <c r="B568" t="s">
        <v>10565</v>
      </c>
      <c r="C568" t="str">
        <f>VLOOKUP(B568,redlist_lookup!A:B,2)</f>
        <v>Least Concern</v>
      </c>
    </row>
    <row r="569" spans="1:3" x14ac:dyDescent="0.25">
      <c r="A569" t="s">
        <v>11200</v>
      </c>
      <c r="B569" t="s">
        <v>9156</v>
      </c>
      <c r="C569" t="str">
        <f>VLOOKUP(B569,redlist_lookup!A:B,2)</f>
        <v>Least Concern</v>
      </c>
    </row>
    <row r="570" spans="1:3" x14ac:dyDescent="0.25">
      <c r="A570" t="s">
        <v>11200</v>
      </c>
      <c r="B570" t="s">
        <v>9156</v>
      </c>
      <c r="C570" t="str">
        <f>VLOOKUP(B570,redlist_lookup!A:B,2)</f>
        <v>Least Concern</v>
      </c>
    </row>
    <row r="571" spans="1:3" x14ac:dyDescent="0.25">
      <c r="A571" t="s">
        <v>11200</v>
      </c>
      <c r="B571" t="s">
        <v>5883</v>
      </c>
      <c r="C571" t="str">
        <f>VLOOKUP(B571,redlist_lookup!A:B,2)</f>
        <v>Least Concern</v>
      </c>
    </row>
    <row r="572" spans="1:3" x14ac:dyDescent="0.25">
      <c r="A572" t="s">
        <v>11200</v>
      </c>
      <c r="B572" t="s">
        <v>5810</v>
      </c>
      <c r="C572" t="str">
        <f>VLOOKUP(B572,redlist_lookup!A:B,2)</f>
        <v>Least Concern</v>
      </c>
    </row>
    <row r="573" spans="1:3" x14ac:dyDescent="0.25">
      <c r="A573" t="s">
        <v>11200</v>
      </c>
      <c r="B573" t="s">
        <v>11174</v>
      </c>
      <c r="C573" t="str">
        <f>VLOOKUP(B573,redlist_lookup!A:B,2)</f>
        <v>Least Concern</v>
      </c>
    </row>
    <row r="574" spans="1:3" x14ac:dyDescent="0.25">
      <c r="A574" t="s">
        <v>11200</v>
      </c>
      <c r="B574" t="s">
        <v>6253</v>
      </c>
      <c r="C574" t="str">
        <f>VLOOKUP(B574,redlist_lookup!A:B,2)</f>
        <v>Least Concern</v>
      </c>
    </row>
    <row r="575" spans="1:3" x14ac:dyDescent="0.25">
      <c r="A575" t="s">
        <v>11200</v>
      </c>
      <c r="B575" t="s">
        <v>5144</v>
      </c>
      <c r="C575" t="str">
        <f>VLOOKUP(B575,redlist_lookup!A:B,2)</f>
        <v>Least Concern</v>
      </c>
    </row>
    <row r="576" spans="1:3" x14ac:dyDescent="0.25">
      <c r="A576" t="s">
        <v>11200</v>
      </c>
      <c r="B576" t="s">
        <v>10544</v>
      </c>
      <c r="C576" t="str">
        <f>VLOOKUP(B576,redlist_lookup!A:B,2)</f>
        <v>Least Concern</v>
      </c>
    </row>
    <row r="577" spans="1:3" x14ac:dyDescent="0.25">
      <c r="A577" t="s">
        <v>11200</v>
      </c>
      <c r="B577" t="s">
        <v>5936</v>
      </c>
      <c r="C577" t="str">
        <f>VLOOKUP(B577,redlist_lookup!A:B,2)</f>
        <v>Least Concern</v>
      </c>
    </row>
    <row r="578" spans="1:3" x14ac:dyDescent="0.25">
      <c r="A578" t="s">
        <v>11200</v>
      </c>
      <c r="B578" t="s">
        <v>8023</v>
      </c>
      <c r="C578" t="str">
        <f>VLOOKUP(B578,redlist_lookup!A:B,2)</f>
        <v>Least Concern</v>
      </c>
    </row>
    <row r="579" spans="1:3" x14ac:dyDescent="0.25">
      <c r="A579" t="s">
        <v>11200</v>
      </c>
      <c r="B579" t="s">
        <v>4310</v>
      </c>
      <c r="C579" t="str">
        <f>VLOOKUP(B579,redlist_lookup!A:B,2)</f>
        <v>Least Concern</v>
      </c>
    </row>
    <row r="580" spans="1:3" x14ac:dyDescent="0.25">
      <c r="A580" t="s">
        <v>11200</v>
      </c>
      <c r="B580" t="s">
        <v>5646</v>
      </c>
      <c r="C580" t="str">
        <f>VLOOKUP(B580,redlist_lookup!A:B,2)</f>
        <v>Least Concern</v>
      </c>
    </row>
    <row r="581" spans="1:3" x14ac:dyDescent="0.25">
      <c r="A581" t="s">
        <v>11200</v>
      </c>
      <c r="B581" t="s">
        <v>5089</v>
      </c>
      <c r="C581" t="str">
        <f>VLOOKUP(B581,redlist_lookup!A:B,2)</f>
        <v>Least Concern</v>
      </c>
    </row>
    <row r="582" spans="1:3" x14ac:dyDescent="0.25">
      <c r="A582" t="s">
        <v>11200</v>
      </c>
      <c r="B582" t="s">
        <v>10543</v>
      </c>
      <c r="C582" t="str">
        <f>VLOOKUP(B582,redlist_lookup!A:B,2)</f>
        <v>Least Concern</v>
      </c>
    </row>
    <row r="583" spans="1:3" x14ac:dyDescent="0.25">
      <c r="A583" t="s">
        <v>11200</v>
      </c>
      <c r="B583" t="s">
        <v>5473</v>
      </c>
      <c r="C583" t="str">
        <f>VLOOKUP(B583,redlist_lookup!A:B,2)</f>
        <v>Least Concern</v>
      </c>
    </row>
    <row r="584" spans="1:3" x14ac:dyDescent="0.25">
      <c r="A584" t="s">
        <v>11200</v>
      </c>
      <c r="B584" t="s">
        <v>11175</v>
      </c>
      <c r="C584" t="str">
        <f>VLOOKUP(B584,redlist_lookup!A:B,2)</f>
        <v>Least Concern</v>
      </c>
    </row>
    <row r="585" spans="1:3" x14ac:dyDescent="0.25">
      <c r="A585" t="s">
        <v>11200</v>
      </c>
      <c r="B585" t="s">
        <v>299</v>
      </c>
      <c r="C585" t="str">
        <f>VLOOKUP(B585,redlist_lookup!A:B,2)</f>
        <v>Least Concern</v>
      </c>
    </row>
    <row r="586" spans="1:3" x14ac:dyDescent="0.25">
      <c r="A586" t="s">
        <v>11200</v>
      </c>
      <c r="B586" t="s">
        <v>11182</v>
      </c>
      <c r="C586" t="str">
        <f>VLOOKUP(B586,redlist_lookup!A:B,2)</f>
        <v>Least Concern</v>
      </c>
    </row>
    <row r="587" spans="1:3" x14ac:dyDescent="0.25">
      <c r="A587" t="s">
        <v>11200</v>
      </c>
      <c r="B587" t="s">
        <v>3556</v>
      </c>
      <c r="C587" t="str">
        <f>VLOOKUP(B587,redlist_lookup!A:B,2)</f>
        <v>Least Concern</v>
      </c>
    </row>
    <row r="588" spans="1:3" x14ac:dyDescent="0.25">
      <c r="A588" t="s">
        <v>11200</v>
      </c>
      <c r="B588" t="s">
        <v>5940</v>
      </c>
      <c r="C588" t="str">
        <f>VLOOKUP(B588,redlist_lookup!A:B,2)</f>
        <v>Least Concern</v>
      </c>
    </row>
    <row r="589" spans="1:3" x14ac:dyDescent="0.25">
      <c r="A589" t="s">
        <v>11200</v>
      </c>
      <c r="B589" t="s">
        <v>11178</v>
      </c>
      <c r="C589" t="str">
        <f>VLOOKUP(B589,redlist_lookup!A:B,2)</f>
        <v>Near Threatened</v>
      </c>
    </row>
    <row r="590" spans="1:3" x14ac:dyDescent="0.25">
      <c r="A590" t="s">
        <v>11200</v>
      </c>
      <c r="B590" t="s">
        <v>2555</v>
      </c>
      <c r="C590" t="str">
        <f>VLOOKUP(B590,redlist_lookup!A:B,2)</f>
        <v>Least Concern</v>
      </c>
    </row>
    <row r="591" spans="1:3" x14ac:dyDescent="0.25">
      <c r="A591" t="s">
        <v>11200</v>
      </c>
      <c r="B591" t="s">
        <v>10162</v>
      </c>
      <c r="C591" t="str">
        <f>VLOOKUP(B591,redlist_lookup!A:B,2)</f>
        <v>Least Concern</v>
      </c>
    </row>
    <row r="592" spans="1:3" x14ac:dyDescent="0.25">
      <c r="A592" t="s">
        <v>11200</v>
      </c>
      <c r="B592" t="s">
        <v>5936</v>
      </c>
      <c r="C592" t="str">
        <f>VLOOKUP(B592,redlist_lookup!A:B,2)</f>
        <v>Least Concern</v>
      </c>
    </row>
    <row r="593" spans="1:3" x14ac:dyDescent="0.25">
      <c r="A593" t="s">
        <v>11200</v>
      </c>
      <c r="B593" t="s">
        <v>4766</v>
      </c>
      <c r="C593" t="str">
        <f>VLOOKUP(B593,redlist_lookup!A:B,2)</f>
        <v>Least Concern</v>
      </c>
    </row>
    <row r="594" spans="1:3" x14ac:dyDescent="0.25">
      <c r="A594" t="s">
        <v>11200</v>
      </c>
      <c r="B594" t="s">
        <v>11172</v>
      </c>
      <c r="C594" t="str">
        <f>VLOOKUP(B594,redlist_lookup!A:B,2)</f>
        <v>Vulnerable</v>
      </c>
    </row>
    <row r="595" spans="1:3" x14ac:dyDescent="0.25">
      <c r="A595" t="s">
        <v>11200</v>
      </c>
      <c r="B595" t="s">
        <v>1598</v>
      </c>
      <c r="C595" t="str">
        <f>VLOOKUP(B595,redlist_lookup!A:B,2)</f>
        <v>Least Concern</v>
      </c>
    </row>
    <row r="596" spans="1:3" x14ac:dyDescent="0.25">
      <c r="A596" t="s">
        <v>11200</v>
      </c>
      <c r="B596" t="s">
        <v>8536</v>
      </c>
      <c r="C596" t="str">
        <f>VLOOKUP(B596,redlist_lookup!A:B,2)</f>
        <v>Least Concern</v>
      </c>
    </row>
    <row r="597" spans="1:3" x14ac:dyDescent="0.25">
      <c r="A597" t="s">
        <v>11200</v>
      </c>
      <c r="B597" t="s">
        <v>8439</v>
      </c>
      <c r="C597" t="str">
        <f>VLOOKUP(B597,redlist_lookup!A:B,2)</f>
        <v>Least Concern</v>
      </c>
    </row>
    <row r="598" spans="1:3" x14ac:dyDescent="0.25">
      <c r="A598" t="s">
        <v>11200</v>
      </c>
      <c r="B598" t="s">
        <v>10943</v>
      </c>
      <c r="C598" t="str">
        <f>VLOOKUP(B598,redlist_lookup!A:B,2)</f>
        <v>Least Concern</v>
      </c>
    </row>
    <row r="599" spans="1:3" x14ac:dyDescent="0.25">
      <c r="A599" t="s">
        <v>11200</v>
      </c>
      <c r="B599" t="s">
        <v>9156</v>
      </c>
      <c r="C599" t="str">
        <f>VLOOKUP(B599,redlist_lookup!A:B,2)</f>
        <v>Least Concern</v>
      </c>
    </row>
    <row r="600" spans="1:3" x14ac:dyDescent="0.25">
      <c r="A600" t="s">
        <v>11200</v>
      </c>
      <c r="B600" t="s">
        <v>10123</v>
      </c>
      <c r="C600" t="str">
        <f>VLOOKUP(B600,redlist_lookup!A:B,2)</f>
        <v>Least Concern</v>
      </c>
    </row>
    <row r="601" spans="1:3" x14ac:dyDescent="0.25">
      <c r="A601" t="s">
        <v>11200</v>
      </c>
      <c r="B601" t="s">
        <v>9765</v>
      </c>
      <c r="C601" t="str">
        <f>VLOOKUP(B601,redlist_lookup!A:B,2)</f>
        <v>Least Concern</v>
      </c>
    </row>
    <row r="602" spans="1:3" x14ac:dyDescent="0.25">
      <c r="A602" t="s">
        <v>11200</v>
      </c>
      <c r="B602" t="s">
        <v>5936</v>
      </c>
      <c r="C602" t="str">
        <f>VLOOKUP(B602,redlist_lookup!A:B,2)</f>
        <v>Least Concern</v>
      </c>
    </row>
    <row r="603" spans="1:3" x14ac:dyDescent="0.25">
      <c r="A603" t="s">
        <v>11200</v>
      </c>
      <c r="B603" t="s">
        <v>10443</v>
      </c>
      <c r="C603" t="str">
        <f>VLOOKUP(B603,redlist_lookup!A:B,2)</f>
        <v>Least Concern</v>
      </c>
    </row>
    <row r="604" spans="1:3" x14ac:dyDescent="0.25">
      <c r="A604" t="s">
        <v>11200</v>
      </c>
      <c r="B604" t="s">
        <v>5753</v>
      </c>
      <c r="C604" t="str">
        <f>VLOOKUP(B604,redlist_lookup!A:B,2)</f>
        <v>Least Concern</v>
      </c>
    </row>
    <row r="605" spans="1:3" x14ac:dyDescent="0.25">
      <c r="A605" t="s">
        <v>11200</v>
      </c>
      <c r="B605" t="s">
        <v>10443</v>
      </c>
      <c r="C605" t="str">
        <f>VLOOKUP(B605,redlist_lookup!A:B,2)</f>
        <v>Least Concern</v>
      </c>
    </row>
    <row r="606" spans="1:3" x14ac:dyDescent="0.25">
      <c r="A606" t="s">
        <v>11200</v>
      </c>
      <c r="B606" t="s">
        <v>5935</v>
      </c>
      <c r="C606" t="str">
        <f>VLOOKUP(B606,redlist_lookup!A:B,2)</f>
        <v>Least Concern</v>
      </c>
    </row>
    <row r="607" spans="1:3" x14ac:dyDescent="0.25">
      <c r="A607" t="s">
        <v>11200</v>
      </c>
      <c r="B607" t="s">
        <v>10443</v>
      </c>
      <c r="C607" t="str">
        <f>VLOOKUP(B607,redlist_lookup!A:B,2)</f>
        <v>Least Concern</v>
      </c>
    </row>
    <row r="608" spans="1:3" x14ac:dyDescent="0.25">
      <c r="A608" t="s">
        <v>11200</v>
      </c>
      <c r="B608" t="s">
        <v>10641</v>
      </c>
      <c r="C608" t="str">
        <f>VLOOKUP(B608,redlist_lookup!A:B,2)</f>
        <v>Least Concern</v>
      </c>
    </row>
    <row r="609" spans="1:3" x14ac:dyDescent="0.25">
      <c r="A609" t="s">
        <v>11200</v>
      </c>
      <c r="B609" t="s">
        <v>10641</v>
      </c>
      <c r="C609" t="str">
        <f>VLOOKUP(B609,redlist_lookup!A:B,2)</f>
        <v>Least Concern</v>
      </c>
    </row>
    <row r="610" spans="1:3" x14ac:dyDescent="0.25">
      <c r="A610" t="s">
        <v>11200</v>
      </c>
      <c r="B610" t="s">
        <v>9688</v>
      </c>
      <c r="C610" t="str">
        <f>VLOOKUP(B610,redlist_lookup!A:B,2)</f>
        <v>Vulnerable</v>
      </c>
    </row>
    <row r="611" spans="1:3" x14ac:dyDescent="0.25">
      <c r="A611" t="s">
        <v>11200</v>
      </c>
      <c r="B611" t="s">
        <v>5646</v>
      </c>
      <c r="C611" t="str">
        <f>VLOOKUP(B611,redlist_lookup!A:B,2)</f>
        <v>Least Concern</v>
      </c>
    </row>
    <row r="612" spans="1:3" x14ac:dyDescent="0.25">
      <c r="A612" t="s">
        <v>11200</v>
      </c>
      <c r="B612" t="s">
        <v>11177</v>
      </c>
      <c r="C612" t="str">
        <f>VLOOKUP(B612,redlist_lookup!A:B,2)</f>
        <v>Least Concern</v>
      </c>
    </row>
    <row r="613" spans="1:3" x14ac:dyDescent="0.25">
      <c r="A613" t="s">
        <v>11200</v>
      </c>
      <c r="B613" t="s">
        <v>5473</v>
      </c>
      <c r="C613" t="str">
        <f>VLOOKUP(B613,redlist_lookup!A:B,2)</f>
        <v>Least Concern</v>
      </c>
    </row>
    <row r="614" spans="1:3" x14ac:dyDescent="0.25">
      <c r="A614" t="s">
        <v>11200</v>
      </c>
      <c r="B614" t="s">
        <v>5985</v>
      </c>
      <c r="C614" t="str">
        <f>VLOOKUP(B614,redlist_lookup!A:B,2)</f>
        <v>Least Concern</v>
      </c>
    </row>
    <row r="615" spans="1:3" x14ac:dyDescent="0.25">
      <c r="A615" t="s">
        <v>11201</v>
      </c>
      <c r="B615" t="s">
        <v>7218</v>
      </c>
      <c r="C615" t="str">
        <f>VLOOKUP(B615,redlist_lookup!A:B,2)</f>
        <v>Near Threatened</v>
      </c>
    </row>
    <row r="616" spans="1:3" x14ac:dyDescent="0.25">
      <c r="A616" t="s">
        <v>11201</v>
      </c>
      <c r="B616" t="s">
        <v>7218</v>
      </c>
      <c r="C616" t="str">
        <f>VLOOKUP(B616,redlist_lookup!A:B,2)</f>
        <v>Near Threatened</v>
      </c>
    </row>
    <row r="617" spans="1:3" x14ac:dyDescent="0.25">
      <c r="A617" t="s">
        <v>11201</v>
      </c>
      <c r="B617" t="s">
        <v>8432</v>
      </c>
      <c r="C617" t="str">
        <f>VLOOKUP(B617,redlist_lookup!A:B,2)</f>
        <v>Near Threatened</v>
      </c>
    </row>
    <row r="618" spans="1:3" x14ac:dyDescent="0.25">
      <c r="A618" t="s">
        <v>11201</v>
      </c>
      <c r="B618" t="s">
        <v>10615</v>
      </c>
      <c r="C618" t="str">
        <f>VLOOKUP(B618,redlist_lookup!A:B,2)</f>
        <v>Least Concern</v>
      </c>
    </row>
    <row r="619" spans="1:3" x14ac:dyDescent="0.25">
      <c r="A619" t="s">
        <v>11201</v>
      </c>
      <c r="B619" t="s">
        <v>5993</v>
      </c>
      <c r="C619" t="str">
        <f>VLOOKUP(B619,redlist_lookup!A:B,2)</f>
        <v>Least Concern</v>
      </c>
    </row>
    <row r="620" spans="1:3" x14ac:dyDescent="0.25">
      <c r="A620" t="s">
        <v>11201</v>
      </c>
      <c r="B620" t="s">
        <v>11175</v>
      </c>
      <c r="C620" t="str">
        <f>VLOOKUP(B620,redlist_lookup!A:B,2)</f>
        <v>Least Concern</v>
      </c>
    </row>
    <row r="621" spans="1:3" x14ac:dyDescent="0.25">
      <c r="A621" t="s">
        <v>11201</v>
      </c>
      <c r="B621" t="s">
        <v>5909</v>
      </c>
      <c r="C621" t="str">
        <f>VLOOKUP(B621,redlist_lookup!A:B,2)</f>
        <v>Least Concern</v>
      </c>
    </row>
    <row r="622" spans="1:3" x14ac:dyDescent="0.25">
      <c r="A622" t="s">
        <v>11201</v>
      </c>
      <c r="B622" t="s">
        <v>5613</v>
      </c>
      <c r="C622" t="str">
        <f>VLOOKUP(B622,redlist_lookup!A:B,2)</f>
        <v>Least Concern</v>
      </c>
    </row>
    <row r="623" spans="1:3" x14ac:dyDescent="0.25">
      <c r="A623" t="s">
        <v>11201</v>
      </c>
      <c r="B623" t="s">
        <v>11173</v>
      </c>
      <c r="C623" t="str">
        <f>VLOOKUP(B623,redlist_lookup!A:B,2)</f>
        <v>Near Threatened</v>
      </c>
    </row>
    <row r="624" spans="1:3" x14ac:dyDescent="0.25">
      <c r="A624" t="s">
        <v>11201</v>
      </c>
      <c r="B624" t="s">
        <v>11173</v>
      </c>
      <c r="C624" t="str">
        <f>VLOOKUP(B624,redlist_lookup!A:B,2)</f>
        <v>Near Threatened</v>
      </c>
    </row>
    <row r="625" spans="1:3" x14ac:dyDescent="0.25">
      <c r="A625" t="s">
        <v>11201</v>
      </c>
      <c r="B625" t="s">
        <v>361</v>
      </c>
      <c r="C625" t="str">
        <f>VLOOKUP(B625,redlist_lookup!A:B,2)</f>
        <v>Least Concern</v>
      </c>
    </row>
    <row r="626" spans="1:3" x14ac:dyDescent="0.25">
      <c r="A626" t="s">
        <v>11201</v>
      </c>
      <c r="B626" t="s">
        <v>10151</v>
      </c>
      <c r="C626" t="str">
        <f>VLOOKUP(B626,redlist_lookup!A:B,2)</f>
        <v>Least Concern</v>
      </c>
    </row>
    <row r="627" spans="1:3" x14ac:dyDescent="0.25">
      <c r="A627" t="s">
        <v>11201</v>
      </c>
      <c r="B627" t="s">
        <v>5920</v>
      </c>
      <c r="C627" t="str">
        <f>VLOOKUP(B627,redlist_lookup!A:B,2)</f>
        <v>Least Concern</v>
      </c>
    </row>
    <row r="628" spans="1:3" x14ac:dyDescent="0.25">
      <c r="A628" t="s">
        <v>11201</v>
      </c>
      <c r="B628" t="s">
        <v>9084</v>
      </c>
      <c r="C628" t="str">
        <f>VLOOKUP(B628,redlist_lookup!A:B,2)</f>
        <v>Least Concern</v>
      </c>
    </row>
    <row r="629" spans="1:3" x14ac:dyDescent="0.25">
      <c r="A629" t="s">
        <v>11201</v>
      </c>
      <c r="B629" t="s">
        <v>5708</v>
      </c>
      <c r="C629" t="str">
        <f>VLOOKUP(B629,redlist_lookup!A:B,2)</f>
        <v>Least Concern</v>
      </c>
    </row>
    <row r="630" spans="1:3" x14ac:dyDescent="0.25">
      <c r="A630" t="s">
        <v>11201</v>
      </c>
      <c r="B630" t="s">
        <v>7581</v>
      </c>
      <c r="C630" t="str">
        <f>VLOOKUP(B630,redlist_lookup!A:B,2)</f>
        <v>Least Concern</v>
      </c>
    </row>
    <row r="631" spans="1:3" x14ac:dyDescent="0.25">
      <c r="A631" t="s">
        <v>11201</v>
      </c>
      <c r="B631" t="s">
        <v>10486</v>
      </c>
      <c r="C631" t="str">
        <f>VLOOKUP(B631,redlist_lookup!A:B,2)</f>
        <v>Least Concern</v>
      </c>
    </row>
    <row r="632" spans="1:3" x14ac:dyDescent="0.25">
      <c r="A632" t="s">
        <v>11201</v>
      </c>
      <c r="B632" t="s">
        <v>8023</v>
      </c>
      <c r="C632" t="str">
        <f>VLOOKUP(B632,redlist_lookup!A:B,2)</f>
        <v>Least Concern</v>
      </c>
    </row>
    <row r="633" spans="1:3" x14ac:dyDescent="0.25">
      <c r="A633" t="s">
        <v>11201</v>
      </c>
      <c r="B633" t="s">
        <v>10337</v>
      </c>
      <c r="C633" t="str">
        <f>VLOOKUP(B633,redlist_lookup!A:B,2)</f>
        <v>Least Concern</v>
      </c>
    </row>
    <row r="634" spans="1:3" x14ac:dyDescent="0.25">
      <c r="A634" t="s">
        <v>11201</v>
      </c>
      <c r="B634" t="s">
        <v>10337</v>
      </c>
      <c r="C634" t="str">
        <f>VLOOKUP(B634,redlist_lookup!A:B,2)</f>
        <v>Least Concern</v>
      </c>
    </row>
    <row r="635" spans="1:3" x14ac:dyDescent="0.25">
      <c r="A635" t="s">
        <v>11201</v>
      </c>
      <c r="B635" t="s">
        <v>10553</v>
      </c>
      <c r="C635" t="str">
        <f>VLOOKUP(B635,redlist_lookup!A:B,2)</f>
        <v>Least Concern</v>
      </c>
    </row>
    <row r="636" spans="1:3" x14ac:dyDescent="0.25">
      <c r="A636" t="s">
        <v>11201</v>
      </c>
      <c r="B636" t="s">
        <v>10337</v>
      </c>
      <c r="C636" t="str">
        <f>VLOOKUP(B636,redlist_lookup!A:B,2)</f>
        <v>Least Concern</v>
      </c>
    </row>
    <row r="637" spans="1:3" x14ac:dyDescent="0.25">
      <c r="A637" t="s">
        <v>11201</v>
      </c>
      <c r="B637" t="s">
        <v>10578</v>
      </c>
      <c r="C637" t="str">
        <f>VLOOKUP(B637,redlist_lookup!A:B,2)</f>
        <v>Least Concern</v>
      </c>
    </row>
    <row r="638" spans="1:3" x14ac:dyDescent="0.25">
      <c r="A638" t="s">
        <v>11201</v>
      </c>
      <c r="B638" t="s">
        <v>9114</v>
      </c>
      <c r="C638" t="str">
        <f>VLOOKUP(B638,redlist_lookup!A:B,2)</f>
        <v>Least Concern</v>
      </c>
    </row>
    <row r="639" spans="1:3" x14ac:dyDescent="0.25">
      <c r="A639" t="s">
        <v>11201</v>
      </c>
      <c r="B639" t="s">
        <v>8300</v>
      </c>
      <c r="C639" t="str">
        <f>VLOOKUP(B639,redlist_lookup!A:B,2)</f>
        <v>Least Concern</v>
      </c>
    </row>
    <row r="640" spans="1:3" x14ac:dyDescent="0.25">
      <c r="A640" t="s">
        <v>11201</v>
      </c>
      <c r="B640" t="s">
        <v>10865</v>
      </c>
      <c r="C640" t="str">
        <f>VLOOKUP(B640,redlist_lookup!A:B,2)</f>
        <v>Least Concern</v>
      </c>
    </row>
    <row r="641" spans="1:3" x14ac:dyDescent="0.25">
      <c r="A641" t="s">
        <v>11201</v>
      </c>
      <c r="B641" t="s">
        <v>5908</v>
      </c>
      <c r="C641" t="str">
        <f>VLOOKUP(B641,redlist_lookup!A:B,2)</f>
        <v>Least Concern</v>
      </c>
    </row>
    <row r="642" spans="1:3" x14ac:dyDescent="0.25">
      <c r="A642" t="s">
        <v>11201</v>
      </c>
      <c r="B642" t="s">
        <v>5880</v>
      </c>
      <c r="C642" t="str">
        <f>VLOOKUP(B642,redlist_lookup!A:B,2)</f>
        <v>Least Concern</v>
      </c>
    </row>
    <row r="643" spans="1:3" x14ac:dyDescent="0.25">
      <c r="A643" t="s">
        <v>11201</v>
      </c>
      <c r="B643" t="s">
        <v>8816</v>
      </c>
      <c r="C643" t="str">
        <f>VLOOKUP(B643,redlist_lookup!A:B,2)</f>
        <v>Near Threatened</v>
      </c>
    </row>
    <row r="644" spans="1:3" x14ac:dyDescent="0.25">
      <c r="A644" t="s">
        <v>11202</v>
      </c>
      <c r="B644" t="s">
        <v>5900</v>
      </c>
      <c r="C644" t="str">
        <f>VLOOKUP(B644,redlist_lookup!A:B,2)</f>
        <v>Least Concern</v>
      </c>
    </row>
    <row r="645" spans="1:3" x14ac:dyDescent="0.25">
      <c r="A645" t="s">
        <v>11202</v>
      </c>
      <c r="B645" t="s">
        <v>5943</v>
      </c>
      <c r="C645" t="str">
        <f>VLOOKUP(B645,redlist_lookup!A:B,2)</f>
        <v>Least Concern</v>
      </c>
    </row>
    <row r="646" spans="1:3" x14ac:dyDescent="0.25">
      <c r="A646" t="s">
        <v>11202</v>
      </c>
      <c r="B646" t="s">
        <v>5940</v>
      </c>
      <c r="C646" t="str">
        <f>VLOOKUP(B646,redlist_lookup!A:B,2)</f>
        <v>Least Concern</v>
      </c>
    </row>
    <row r="647" spans="1:3" x14ac:dyDescent="0.25">
      <c r="A647" t="s">
        <v>11202</v>
      </c>
      <c r="B647" t="s">
        <v>5855</v>
      </c>
      <c r="C647" t="str">
        <f>VLOOKUP(B647,redlist_lookup!A:B,2)</f>
        <v>Least Concern</v>
      </c>
    </row>
    <row r="648" spans="1:3" x14ac:dyDescent="0.25">
      <c r="A648" t="s">
        <v>11202</v>
      </c>
      <c r="B648" t="s">
        <v>10486</v>
      </c>
      <c r="C648" t="str">
        <f>VLOOKUP(B648,redlist_lookup!A:B,2)</f>
        <v>Least Concern</v>
      </c>
    </row>
    <row r="649" spans="1:3" x14ac:dyDescent="0.25">
      <c r="A649" t="s">
        <v>11202</v>
      </c>
      <c r="B649" t="s">
        <v>10469</v>
      </c>
      <c r="C649" t="str">
        <f>VLOOKUP(B649,redlist_lookup!A:B,2)</f>
        <v>Least Concern</v>
      </c>
    </row>
    <row r="650" spans="1:3" x14ac:dyDescent="0.25">
      <c r="A650" t="s">
        <v>11202</v>
      </c>
      <c r="B650" t="s">
        <v>5943</v>
      </c>
      <c r="C650" t="str">
        <f>VLOOKUP(B650,redlist_lookup!A:B,2)</f>
        <v>Least Concern</v>
      </c>
    </row>
    <row r="651" spans="1:3" x14ac:dyDescent="0.25">
      <c r="A651" t="s">
        <v>11202</v>
      </c>
      <c r="B651" t="s">
        <v>11183</v>
      </c>
      <c r="C651" t="str">
        <f>VLOOKUP(B651,redlist_lookup!A:B,2)</f>
        <v>Least Concern</v>
      </c>
    </row>
    <row r="652" spans="1:3" x14ac:dyDescent="0.25">
      <c r="A652" t="s">
        <v>11202</v>
      </c>
      <c r="B652" t="s">
        <v>11173</v>
      </c>
      <c r="C652" t="str">
        <f>VLOOKUP(B652,redlist_lookup!A:B,2)</f>
        <v>Near Threatened</v>
      </c>
    </row>
    <row r="653" spans="1:3" x14ac:dyDescent="0.25">
      <c r="A653" t="s">
        <v>11202</v>
      </c>
      <c r="B653" t="s">
        <v>5855</v>
      </c>
      <c r="C653" t="str">
        <f>VLOOKUP(B653,redlist_lookup!A:B,2)</f>
        <v>Least Concern</v>
      </c>
    </row>
    <row r="654" spans="1:3" x14ac:dyDescent="0.25">
      <c r="A654" t="s">
        <v>11202</v>
      </c>
      <c r="B654" t="s">
        <v>10469</v>
      </c>
      <c r="C654" t="str">
        <f>VLOOKUP(B654,redlist_lookup!A:B,2)</f>
        <v>Least Concern</v>
      </c>
    </row>
    <row r="655" spans="1:3" x14ac:dyDescent="0.25">
      <c r="A655" t="s">
        <v>11202</v>
      </c>
      <c r="B655" t="s">
        <v>11177</v>
      </c>
      <c r="C655" t="str">
        <f>VLOOKUP(B655,redlist_lookup!A:B,2)</f>
        <v>Least Concern</v>
      </c>
    </row>
    <row r="656" spans="1:3" x14ac:dyDescent="0.25">
      <c r="A656" t="s">
        <v>11202</v>
      </c>
      <c r="B656" t="s">
        <v>11175</v>
      </c>
      <c r="C656" t="str">
        <f>VLOOKUP(B656,redlist_lookup!A:B,2)</f>
        <v>Least Concern</v>
      </c>
    </row>
    <row r="657" spans="1:3" x14ac:dyDescent="0.25">
      <c r="A657" t="s">
        <v>11202</v>
      </c>
      <c r="B657" t="s">
        <v>5940</v>
      </c>
      <c r="C657" t="str">
        <f>VLOOKUP(B657,redlist_lookup!A:B,2)</f>
        <v>Least Concern</v>
      </c>
    </row>
    <row r="658" spans="1:3" x14ac:dyDescent="0.25">
      <c r="A658" t="s">
        <v>11202</v>
      </c>
      <c r="B658" t="s">
        <v>11179</v>
      </c>
      <c r="C658" t="str">
        <f>VLOOKUP(B658,redlist_lookup!A:B,2)</f>
        <v>Least Concern</v>
      </c>
    </row>
    <row r="659" spans="1:3" x14ac:dyDescent="0.25">
      <c r="A659" t="s">
        <v>11202</v>
      </c>
      <c r="B659" t="s">
        <v>10578</v>
      </c>
      <c r="C659" t="str">
        <f>VLOOKUP(B659,redlist_lookup!A:B,2)</f>
        <v>Least Concern</v>
      </c>
    </row>
    <row r="660" spans="1:3" x14ac:dyDescent="0.25">
      <c r="A660" t="s">
        <v>11202</v>
      </c>
      <c r="B660" t="s">
        <v>299</v>
      </c>
      <c r="C660" t="str">
        <f>VLOOKUP(B660,redlist_lookup!A:B,2)</f>
        <v>Least Concern</v>
      </c>
    </row>
    <row r="661" spans="1:3" x14ac:dyDescent="0.25">
      <c r="A661" t="s">
        <v>11202</v>
      </c>
      <c r="B661" t="s">
        <v>10162</v>
      </c>
      <c r="C661" t="str">
        <f>VLOOKUP(B661,redlist_lookup!A:B,2)</f>
        <v>Least Concern</v>
      </c>
    </row>
    <row r="662" spans="1:3" x14ac:dyDescent="0.25">
      <c r="A662" t="s">
        <v>11202</v>
      </c>
      <c r="B662" t="s">
        <v>299</v>
      </c>
      <c r="C662" t="str">
        <f>VLOOKUP(B662,redlist_lookup!A:B,2)</f>
        <v>Least Concern</v>
      </c>
    </row>
    <row r="663" spans="1:3" x14ac:dyDescent="0.25">
      <c r="A663" t="s">
        <v>11202</v>
      </c>
      <c r="B663" t="s">
        <v>11175</v>
      </c>
      <c r="C663" t="str">
        <f>VLOOKUP(B663,redlist_lookup!A:B,2)</f>
        <v>Least Concern</v>
      </c>
    </row>
    <row r="664" spans="1:3" x14ac:dyDescent="0.25">
      <c r="A664" t="s">
        <v>11202</v>
      </c>
      <c r="B664" t="s">
        <v>5089</v>
      </c>
      <c r="C664" t="str">
        <f>VLOOKUP(B664,redlist_lookup!A:B,2)</f>
        <v>Least Concern</v>
      </c>
    </row>
    <row r="665" spans="1:3" x14ac:dyDescent="0.25">
      <c r="A665" t="s">
        <v>11202</v>
      </c>
      <c r="B665" t="s">
        <v>11173</v>
      </c>
      <c r="C665" t="str">
        <f>VLOOKUP(B665,redlist_lookup!A:B,2)</f>
        <v>Near Threatened</v>
      </c>
    </row>
    <row r="666" spans="1:3" x14ac:dyDescent="0.25">
      <c r="A666" t="s">
        <v>11202</v>
      </c>
      <c r="B666" t="s">
        <v>10469</v>
      </c>
      <c r="C666" t="str">
        <f>VLOOKUP(B666,redlist_lookup!A:B,2)</f>
        <v>Least Concern</v>
      </c>
    </row>
    <row r="667" spans="1:3" x14ac:dyDescent="0.25">
      <c r="A667" t="s">
        <v>11202</v>
      </c>
      <c r="B667" t="s">
        <v>10486</v>
      </c>
      <c r="C667" t="str">
        <f>VLOOKUP(B667,redlist_lookup!A:B,2)</f>
        <v>Least Concern</v>
      </c>
    </row>
    <row r="668" spans="1:3" x14ac:dyDescent="0.25">
      <c r="A668" t="s">
        <v>11202</v>
      </c>
      <c r="B668" t="s">
        <v>5662</v>
      </c>
      <c r="C668" t="str">
        <f>VLOOKUP(B668,redlist_lookup!A:B,2)</f>
        <v>Least Concern</v>
      </c>
    </row>
    <row r="669" spans="1:3" x14ac:dyDescent="0.25">
      <c r="A669" t="s">
        <v>11202</v>
      </c>
      <c r="B669" t="s">
        <v>10469</v>
      </c>
      <c r="C669" t="str">
        <f>VLOOKUP(B669,redlist_lookup!A:B,2)</f>
        <v>Least Concern</v>
      </c>
    </row>
    <row r="670" spans="1:3" x14ac:dyDescent="0.25">
      <c r="A670" t="s">
        <v>11202</v>
      </c>
      <c r="B670" t="s">
        <v>10486</v>
      </c>
      <c r="C670" t="str">
        <f>VLOOKUP(B670,redlist_lookup!A:B,2)</f>
        <v>Least Concern</v>
      </c>
    </row>
    <row r="671" spans="1:3" x14ac:dyDescent="0.25">
      <c r="A671" t="s">
        <v>11202</v>
      </c>
      <c r="B671" t="s">
        <v>11175</v>
      </c>
      <c r="C671" t="str">
        <f>VLOOKUP(B671,redlist_lookup!A:B,2)</f>
        <v>Least Concern</v>
      </c>
    </row>
    <row r="672" spans="1:3" x14ac:dyDescent="0.25">
      <c r="A672" t="s">
        <v>11202</v>
      </c>
      <c r="B672" t="s">
        <v>10469</v>
      </c>
      <c r="C672" t="str">
        <f>VLOOKUP(B672,redlist_lookup!A:B,2)</f>
        <v>Least Concern</v>
      </c>
    </row>
    <row r="673" spans="1:3" x14ac:dyDescent="0.25">
      <c r="A673" t="s">
        <v>11202</v>
      </c>
      <c r="B673" t="s">
        <v>5936</v>
      </c>
      <c r="C673" t="str">
        <f>VLOOKUP(B673,redlist_lookup!A:B,2)</f>
        <v>Least Concern</v>
      </c>
    </row>
    <row r="674" spans="1:3" x14ac:dyDescent="0.25">
      <c r="A674" t="s">
        <v>11202</v>
      </c>
      <c r="B674" t="s">
        <v>11173</v>
      </c>
      <c r="C674" t="str">
        <f>VLOOKUP(B674,redlist_lookup!A:B,2)</f>
        <v>Near Threatened</v>
      </c>
    </row>
    <row r="675" spans="1:3" x14ac:dyDescent="0.25">
      <c r="A675" t="s">
        <v>11202</v>
      </c>
      <c r="B675" t="s">
        <v>8439</v>
      </c>
      <c r="C675" t="str">
        <f>VLOOKUP(B675,redlist_lookup!A:B,2)</f>
        <v>Least Concern</v>
      </c>
    </row>
    <row r="676" spans="1:3" x14ac:dyDescent="0.25">
      <c r="A676" t="s">
        <v>11202</v>
      </c>
      <c r="B676" t="s">
        <v>10162</v>
      </c>
      <c r="C676" t="str">
        <f>VLOOKUP(B676,redlist_lookup!A:B,2)</f>
        <v>Least Concern</v>
      </c>
    </row>
    <row r="677" spans="1:3" x14ac:dyDescent="0.25">
      <c r="A677" t="s">
        <v>11202</v>
      </c>
      <c r="B677" t="s">
        <v>10639</v>
      </c>
      <c r="C677" t="str">
        <f>VLOOKUP(B677,redlist_lookup!A:B,2)</f>
        <v>Least Concern</v>
      </c>
    </row>
    <row r="678" spans="1:3" x14ac:dyDescent="0.25">
      <c r="A678" t="s">
        <v>11202</v>
      </c>
      <c r="B678" t="s">
        <v>10578</v>
      </c>
      <c r="C678" t="str">
        <f>VLOOKUP(B678,redlist_lookup!A:B,2)</f>
        <v>Least Concern</v>
      </c>
    </row>
    <row r="679" spans="1:3" x14ac:dyDescent="0.25">
      <c r="A679" t="s">
        <v>11202</v>
      </c>
      <c r="B679" t="s">
        <v>9156</v>
      </c>
      <c r="C679" t="str">
        <f>VLOOKUP(B679,redlist_lookup!A:B,2)</f>
        <v>Least Concern</v>
      </c>
    </row>
    <row r="680" spans="1:3" x14ac:dyDescent="0.25">
      <c r="A680" t="s">
        <v>11202</v>
      </c>
      <c r="B680" t="s">
        <v>5473</v>
      </c>
      <c r="C680" t="str">
        <f>VLOOKUP(B680,redlist_lookup!A:B,2)</f>
        <v>Least Concern</v>
      </c>
    </row>
    <row r="681" spans="1:3" x14ac:dyDescent="0.25">
      <c r="A681" t="s">
        <v>11202</v>
      </c>
      <c r="B681" t="s">
        <v>10162</v>
      </c>
      <c r="C681" t="str">
        <f>VLOOKUP(B681,redlist_lookup!A:B,2)</f>
        <v>Least Concern</v>
      </c>
    </row>
    <row r="682" spans="1:3" x14ac:dyDescent="0.25">
      <c r="A682" t="s">
        <v>11202</v>
      </c>
      <c r="B682" t="s">
        <v>5883</v>
      </c>
      <c r="C682" t="str">
        <f>VLOOKUP(B682,redlist_lookup!A:B,2)</f>
        <v>Least Concern</v>
      </c>
    </row>
    <row r="683" spans="1:3" x14ac:dyDescent="0.25">
      <c r="A683" t="s">
        <v>11202</v>
      </c>
      <c r="B683" t="s">
        <v>9156</v>
      </c>
      <c r="C683" t="str">
        <f>VLOOKUP(B683,redlist_lookup!A:B,2)</f>
        <v>Least Concern</v>
      </c>
    </row>
    <row r="684" spans="1:3" x14ac:dyDescent="0.25">
      <c r="A684" t="s">
        <v>11202</v>
      </c>
      <c r="B684" t="s">
        <v>5144</v>
      </c>
      <c r="C684" t="str">
        <f>VLOOKUP(B684,redlist_lookup!A:B,2)</f>
        <v>Least Concern</v>
      </c>
    </row>
    <row r="685" spans="1:3" x14ac:dyDescent="0.25">
      <c r="A685" t="s">
        <v>11202</v>
      </c>
      <c r="B685" t="s">
        <v>9156</v>
      </c>
      <c r="C685" t="str">
        <f>VLOOKUP(B685,redlist_lookup!A:B,2)</f>
        <v>Least Concern</v>
      </c>
    </row>
    <row r="686" spans="1:3" x14ac:dyDescent="0.25">
      <c r="A686" t="s">
        <v>11202</v>
      </c>
      <c r="B686" t="s">
        <v>9156</v>
      </c>
      <c r="C686" t="str">
        <f>VLOOKUP(B686,redlist_lookup!A:B,2)</f>
        <v>Least Concern</v>
      </c>
    </row>
    <row r="687" spans="1:3" x14ac:dyDescent="0.25">
      <c r="A687" t="s">
        <v>11202</v>
      </c>
      <c r="B687" t="s">
        <v>11175</v>
      </c>
      <c r="C687" t="str">
        <f>VLOOKUP(B687,redlist_lookup!A:B,2)</f>
        <v>Least Concern</v>
      </c>
    </row>
    <row r="688" spans="1:3" x14ac:dyDescent="0.25">
      <c r="A688" t="s">
        <v>11202</v>
      </c>
      <c r="B688" t="s">
        <v>10543</v>
      </c>
      <c r="C688" t="str">
        <f>VLOOKUP(B688,redlist_lookup!A:B,2)</f>
        <v>Least Concern</v>
      </c>
    </row>
    <row r="689" spans="1:3" x14ac:dyDescent="0.25">
      <c r="A689" t="s">
        <v>11202</v>
      </c>
      <c r="B689" t="s">
        <v>9765</v>
      </c>
      <c r="C689" t="str">
        <f>VLOOKUP(B689,redlist_lookup!A:B,2)</f>
        <v>Least Concern</v>
      </c>
    </row>
    <row r="690" spans="1:3" x14ac:dyDescent="0.25">
      <c r="A690" t="s">
        <v>11202</v>
      </c>
      <c r="B690" t="s">
        <v>5940</v>
      </c>
      <c r="C690" t="str">
        <f>VLOOKUP(B690,redlist_lookup!A:B,2)</f>
        <v>Least Concern</v>
      </c>
    </row>
    <row r="691" spans="1:3" x14ac:dyDescent="0.25">
      <c r="A691" t="s">
        <v>11202</v>
      </c>
      <c r="B691" t="s">
        <v>5883</v>
      </c>
      <c r="C691" t="str">
        <f>VLOOKUP(B691,redlist_lookup!A:B,2)</f>
        <v>Least Concern</v>
      </c>
    </row>
    <row r="692" spans="1:3" x14ac:dyDescent="0.25">
      <c r="A692" t="s">
        <v>11202</v>
      </c>
      <c r="B692" t="s">
        <v>5816</v>
      </c>
      <c r="C692" t="str">
        <f>VLOOKUP(B692,redlist_lookup!A:B,2)</f>
        <v>Least Concern</v>
      </c>
    </row>
    <row r="693" spans="1:3" x14ac:dyDescent="0.25">
      <c r="A693" t="s">
        <v>11202</v>
      </c>
      <c r="B693" t="s">
        <v>5797</v>
      </c>
      <c r="C693" t="str">
        <f>VLOOKUP(B693,redlist_lookup!A:B,2)</f>
        <v>Least Concern</v>
      </c>
    </row>
    <row r="694" spans="1:3" x14ac:dyDescent="0.25">
      <c r="A694" t="s">
        <v>11202</v>
      </c>
      <c r="B694" t="s">
        <v>4310</v>
      </c>
      <c r="C694" t="str">
        <f>VLOOKUP(B694,redlist_lookup!A:B,2)</f>
        <v>Least Concern</v>
      </c>
    </row>
    <row r="695" spans="1:3" x14ac:dyDescent="0.25">
      <c r="A695" t="s">
        <v>11202</v>
      </c>
      <c r="B695" t="s">
        <v>11174</v>
      </c>
      <c r="C695" t="str">
        <f>VLOOKUP(B695,redlist_lookup!A:B,2)</f>
        <v>Least Concern</v>
      </c>
    </row>
    <row r="696" spans="1:3" x14ac:dyDescent="0.25">
      <c r="A696" t="s">
        <v>11202</v>
      </c>
      <c r="B696" t="s">
        <v>11178</v>
      </c>
      <c r="C696" t="str">
        <f>VLOOKUP(B696,redlist_lookup!A:B,2)</f>
        <v>Near Threatened</v>
      </c>
    </row>
    <row r="697" spans="1:3" x14ac:dyDescent="0.25">
      <c r="A697" t="s">
        <v>11202</v>
      </c>
      <c r="B697" t="s">
        <v>305</v>
      </c>
      <c r="C697" t="str">
        <f>VLOOKUP(B697,redlist_lookup!A:B,2)</f>
        <v>Least Concern</v>
      </c>
    </row>
    <row r="698" spans="1:3" x14ac:dyDescent="0.25">
      <c r="A698" t="s">
        <v>11202</v>
      </c>
      <c r="B698" t="s">
        <v>10615</v>
      </c>
      <c r="C698" t="str">
        <f>VLOOKUP(B698,redlist_lookup!A:B,2)</f>
        <v>Least Concern</v>
      </c>
    </row>
    <row r="699" spans="1:3" x14ac:dyDescent="0.25">
      <c r="A699" t="s">
        <v>11202</v>
      </c>
      <c r="B699" t="s">
        <v>11183</v>
      </c>
      <c r="C699" t="str">
        <f>VLOOKUP(B699,redlist_lookup!A:B,2)</f>
        <v>Least Concern</v>
      </c>
    </row>
    <row r="700" spans="1:3" x14ac:dyDescent="0.25">
      <c r="A700" t="s">
        <v>11202</v>
      </c>
      <c r="B700" t="s">
        <v>299</v>
      </c>
      <c r="C700" t="str">
        <f>VLOOKUP(B700,redlist_lookup!A:B,2)</f>
        <v>Least Concern</v>
      </c>
    </row>
    <row r="701" spans="1:3" x14ac:dyDescent="0.25">
      <c r="A701" t="s">
        <v>11202</v>
      </c>
      <c r="B701" t="s">
        <v>10578</v>
      </c>
      <c r="C701" t="str">
        <f>VLOOKUP(B701,redlist_lookup!A:B,2)</f>
        <v>Least Concern</v>
      </c>
    </row>
    <row r="702" spans="1:3" x14ac:dyDescent="0.25">
      <c r="A702" t="s">
        <v>11202</v>
      </c>
      <c r="B702" t="s">
        <v>8536</v>
      </c>
      <c r="C702" t="str">
        <f>VLOOKUP(B702,redlist_lookup!A:B,2)</f>
        <v>Least Concern</v>
      </c>
    </row>
    <row r="703" spans="1:3" x14ac:dyDescent="0.25">
      <c r="A703" t="s">
        <v>11202</v>
      </c>
      <c r="B703" t="s">
        <v>10640</v>
      </c>
      <c r="C703" t="str">
        <f>VLOOKUP(B703,redlist_lookup!A:B,2)</f>
        <v>Least Concern</v>
      </c>
    </row>
    <row r="704" spans="1:3" x14ac:dyDescent="0.25">
      <c r="A704" t="s">
        <v>11202</v>
      </c>
      <c r="B704" t="s">
        <v>11182</v>
      </c>
      <c r="C704" t="str">
        <f>VLOOKUP(B704,redlist_lookup!A:B,2)</f>
        <v>Least Concern</v>
      </c>
    </row>
    <row r="705" spans="1:3" x14ac:dyDescent="0.25">
      <c r="A705" t="s">
        <v>11202</v>
      </c>
      <c r="B705" t="s">
        <v>5562</v>
      </c>
      <c r="C705" t="str">
        <f>VLOOKUP(B705,redlist_lookup!A:B,2)</f>
        <v>Least Concern</v>
      </c>
    </row>
    <row r="706" spans="1:3" x14ac:dyDescent="0.25">
      <c r="A706" t="s">
        <v>11202</v>
      </c>
      <c r="B706" t="s">
        <v>8536</v>
      </c>
      <c r="C706" t="str">
        <f>VLOOKUP(B706,redlist_lookup!A:B,2)</f>
        <v>Least Concern</v>
      </c>
    </row>
    <row r="707" spans="1:3" x14ac:dyDescent="0.25">
      <c r="A707" t="s">
        <v>11202</v>
      </c>
      <c r="B707" t="s">
        <v>5473</v>
      </c>
      <c r="C707" t="str">
        <f>VLOOKUP(B707,redlist_lookup!A:B,2)</f>
        <v>Least Concern</v>
      </c>
    </row>
    <row r="708" spans="1:3" x14ac:dyDescent="0.25">
      <c r="A708" t="s">
        <v>11202</v>
      </c>
      <c r="B708" t="s">
        <v>9156</v>
      </c>
      <c r="C708" t="str">
        <f>VLOOKUP(B708,redlist_lookup!A:B,2)</f>
        <v>Least Concern</v>
      </c>
    </row>
    <row r="709" spans="1:3" x14ac:dyDescent="0.25">
      <c r="A709" t="s">
        <v>11202</v>
      </c>
      <c r="B709" t="s">
        <v>5379</v>
      </c>
      <c r="C709" t="str">
        <f>VLOOKUP(B709,redlist_lookup!A:B,2)</f>
        <v>Least Concern</v>
      </c>
    </row>
    <row r="710" spans="1:3" x14ac:dyDescent="0.25">
      <c r="A710" t="s">
        <v>11202</v>
      </c>
      <c r="B710" t="s">
        <v>5883</v>
      </c>
      <c r="C710" t="str">
        <f>VLOOKUP(B710,redlist_lookup!A:B,2)</f>
        <v>Least Concern</v>
      </c>
    </row>
    <row r="711" spans="1:3" x14ac:dyDescent="0.25">
      <c r="A711" t="s">
        <v>11202</v>
      </c>
      <c r="B711" t="s">
        <v>305</v>
      </c>
      <c r="C711" t="str">
        <f>VLOOKUP(B711,redlist_lookup!A:B,2)</f>
        <v>Least Concern</v>
      </c>
    </row>
    <row r="712" spans="1:3" x14ac:dyDescent="0.25">
      <c r="A712" t="s">
        <v>11202</v>
      </c>
      <c r="B712" t="s">
        <v>5089</v>
      </c>
      <c r="C712" t="str">
        <f>VLOOKUP(B712,redlist_lookup!A:B,2)</f>
        <v>Least Concern</v>
      </c>
    </row>
    <row r="713" spans="1:3" x14ac:dyDescent="0.25">
      <c r="A713" t="s">
        <v>11202</v>
      </c>
      <c r="B713" t="s">
        <v>5089</v>
      </c>
      <c r="C713" t="str">
        <f>VLOOKUP(B713,redlist_lookup!A:B,2)</f>
        <v>Least Concern</v>
      </c>
    </row>
    <row r="714" spans="1:3" x14ac:dyDescent="0.25">
      <c r="A714" t="s">
        <v>11202</v>
      </c>
      <c r="B714" t="s">
        <v>6259</v>
      </c>
      <c r="C714" t="str">
        <f>VLOOKUP(B714,redlist_lookup!A:B,2)</f>
        <v>Least Concern</v>
      </c>
    </row>
    <row r="715" spans="1:3" x14ac:dyDescent="0.25">
      <c r="A715" t="s">
        <v>11202</v>
      </c>
      <c r="B715" t="s">
        <v>9096</v>
      </c>
      <c r="C715" t="str">
        <f>VLOOKUP(B715,redlist_lookup!A:B,2)</f>
        <v>Least Concern</v>
      </c>
    </row>
    <row r="716" spans="1:3" x14ac:dyDescent="0.25">
      <c r="A716" t="s">
        <v>11203</v>
      </c>
      <c r="B716" t="s">
        <v>5144</v>
      </c>
      <c r="C716" t="str">
        <f>VLOOKUP(B716,redlist_lookup!A:B,2)</f>
        <v>Least Concern</v>
      </c>
    </row>
    <row r="717" spans="1:3" x14ac:dyDescent="0.25">
      <c r="A717" t="s">
        <v>11203</v>
      </c>
      <c r="B717" t="s">
        <v>8023</v>
      </c>
      <c r="C717" t="str">
        <f>VLOOKUP(B717,redlist_lookup!A:B,2)</f>
        <v>Least Concern</v>
      </c>
    </row>
    <row r="718" spans="1:3" x14ac:dyDescent="0.25">
      <c r="A718" t="s">
        <v>11203</v>
      </c>
      <c r="B718" t="s">
        <v>9096</v>
      </c>
      <c r="C718" t="str">
        <f>VLOOKUP(B718,redlist_lookup!A:B,2)</f>
        <v>Least Concern</v>
      </c>
    </row>
    <row r="719" spans="1:3" x14ac:dyDescent="0.25">
      <c r="A719" t="s">
        <v>11203</v>
      </c>
      <c r="B719" t="s">
        <v>5874</v>
      </c>
      <c r="C719" t="str">
        <f>VLOOKUP(B719,redlist_lookup!A:B,2)</f>
        <v>Least Concern</v>
      </c>
    </row>
    <row r="720" spans="1:3" x14ac:dyDescent="0.25">
      <c r="A720" t="s">
        <v>11203</v>
      </c>
      <c r="B720" t="s">
        <v>5986</v>
      </c>
      <c r="C720" t="str">
        <f>VLOOKUP(B720,redlist_lookup!A:B,2)</f>
        <v>Least Concern</v>
      </c>
    </row>
    <row r="721" spans="1:3" x14ac:dyDescent="0.25">
      <c r="A721" t="s">
        <v>11203</v>
      </c>
      <c r="B721" t="s">
        <v>10578</v>
      </c>
      <c r="C721" t="str">
        <f>VLOOKUP(B721,redlist_lookup!A:B,2)</f>
        <v>Least Concern</v>
      </c>
    </row>
    <row r="722" spans="1:3" x14ac:dyDescent="0.25">
      <c r="A722" t="s">
        <v>11204</v>
      </c>
      <c r="B722" t="s">
        <v>11184</v>
      </c>
      <c r="C722" t="str">
        <f>VLOOKUP(B722,redlist_lookup!A:B,2)</f>
        <v>Least Concern</v>
      </c>
    </row>
    <row r="723" spans="1:3" x14ac:dyDescent="0.25">
      <c r="A723" t="s">
        <v>11204</v>
      </c>
      <c r="B723" t="s">
        <v>5698</v>
      </c>
      <c r="C723" t="str">
        <f>VLOOKUP(B723,redlist_lookup!A:B,2)</f>
        <v>Least Concern</v>
      </c>
    </row>
    <row r="724" spans="1:3" x14ac:dyDescent="0.25">
      <c r="A724" t="s">
        <v>11204</v>
      </c>
      <c r="B724" t="s">
        <v>1260</v>
      </c>
      <c r="C724" t="str">
        <f>VLOOKUP(B724,redlist_lookup!A:B,2)</f>
        <v>Least Concern</v>
      </c>
    </row>
    <row r="725" spans="1:3" x14ac:dyDescent="0.25">
      <c r="A725" t="s">
        <v>11204</v>
      </c>
      <c r="B725" t="s">
        <v>5698</v>
      </c>
      <c r="C725" t="str">
        <f>VLOOKUP(B725,redlist_lookup!A:B,2)</f>
        <v>Least Concern</v>
      </c>
    </row>
    <row r="726" spans="1:3" x14ac:dyDescent="0.25">
      <c r="A726" t="s">
        <v>11204</v>
      </c>
      <c r="B726" t="s">
        <v>10523</v>
      </c>
      <c r="C726" t="str">
        <f>VLOOKUP(B726,redlist_lookup!A:B,2)</f>
        <v>Least Concern</v>
      </c>
    </row>
    <row r="727" spans="1:3" x14ac:dyDescent="0.25">
      <c r="A727" t="s">
        <v>11204</v>
      </c>
      <c r="B727" t="s">
        <v>5690</v>
      </c>
      <c r="C727" t="str">
        <f>VLOOKUP(B727,redlist_lookup!A:B,2)</f>
        <v>Least Concern</v>
      </c>
    </row>
    <row r="728" spans="1:3" x14ac:dyDescent="0.25">
      <c r="A728" t="s">
        <v>11204</v>
      </c>
      <c r="B728" t="s">
        <v>5572</v>
      </c>
      <c r="C728" t="str">
        <f>VLOOKUP(B728,redlist_lookup!A:B,2)</f>
        <v>Least Concern</v>
      </c>
    </row>
    <row r="729" spans="1:3" x14ac:dyDescent="0.25">
      <c r="A729" t="s">
        <v>11204</v>
      </c>
      <c r="B729" t="s">
        <v>5690</v>
      </c>
      <c r="C729" t="str">
        <f>VLOOKUP(B729,redlist_lookup!A:B,2)</f>
        <v>Least Concern</v>
      </c>
    </row>
    <row r="730" spans="1:3" x14ac:dyDescent="0.25">
      <c r="A730" t="s">
        <v>11204</v>
      </c>
      <c r="B730" t="s">
        <v>5883</v>
      </c>
      <c r="C730" t="str">
        <f>VLOOKUP(B730,redlist_lookup!A:B,2)</f>
        <v>Least Concern</v>
      </c>
    </row>
    <row r="731" spans="1:3" x14ac:dyDescent="0.25">
      <c r="A731" t="s">
        <v>11204</v>
      </c>
      <c r="B731" t="s">
        <v>5608</v>
      </c>
      <c r="C731" t="str">
        <f>VLOOKUP(B731,redlist_lookup!A:B,2)</f>
        <v>Least Concern</v>
      </c>
    </row>
    <row r="732" spans="1:3" x14ac:dyDescent="0.25">
      <c r="A732" t="s">
        <v>11204</v>
      </c>
      <c r="B732" t="s">
        <v>10425</v>
      </c>
      <c r="C732" t="str">
        <f>VLOOKUP(B732,redlist_lookup!A:B,2)</f>
        <v>Least Concern</v>
      </c>
    </row>
    <row r="733" spans="1:3" x14ac:dyDescent="0.25">
      <c r="A733" t="s">
        <v>11204</v>
      </c>
      <c r="B733" t="s">
        <v>5874</v>
      </c>
      <c r="C733" t="str">
        <f>VLOOKUP(B733,redlist_lookup!A:B,2)</f>
        <v>Least Concern</v>
      </c>
    </row>
    <row r="734" spans="1:3" x14ac:dyDescent="0.25">
      <c r="A734" t="s">
        <v>11204</v>
      </c>
      <c r="B734" t="s">
        <v>7145</v>
      </c>
      <c r="C734" t="str">
        <f>VLOOKUP(B734,redlist_lookup!A:B,2)</f>
        <v>Least Concern</v>
      </c>
    </row>
    <row r="735" spans="1:3" x14ac:dyDescent="0.25">
      <c r="A735" t="s">
        <v>11204</v>
      </c>
      <c r="B735" t="s">
        <v>5918</v>
      </c>
      <c r="C735" t="str">
        <f>VLOOKUP(B735,redlist_lookup!A:B,2)</f>
        <v>Least Concern</v>
      </c>
    </row>
    <row r="736" spans="1:3" x14ac:dyDescent="0.25">
      <c r="A736" t="s">
        <v>11204</v>
      </c>
      <c r="B736" t="s">
        <v>10519</v>
      </c>
      <c r="C736" t="str">
        <f>VLOOKUP(B736,redlist_lookup!A:B,2)</f>
        <v>Least Concern</v>
      </c>
    </row>
    <row r="737" spans="1:3" x14ac:dyDescent="0.25">
      <c r="A737" t="s">
        <v>11204</v>
      </c>
      <c r="B737" t="s">
        <v>10469</v>
      </c>
      <c r="C737" t="str">
        <f>VLOOKUP(B737,redlist_lookup!A:B,2)</f>
        <v>Least Concern</v>
      </c>
    </row>
    <row r="738" spans="1:3" x14ac:dyDescent="0.25">
      <c r="A738" t="s">
        <v>11204</v>
      </c>
      <c r="B738" t="s">
        <v>5929</v>
      </c>
      <c r="C738" t="str">
        <f>VLOOKUP(B738,redlist_lookup!A:B,2)</f>
        <v>Least Concern</v>
      </c>
    </row>
    <row r="739" spans="1:3" x14ac:dyDescent="0.25">
      <c r="A739" t="s">
        <v>11204</v>
      </c>
      <c r="B739" t="s">
        <v>6233</v>
      </c>
      <c r="C739" t="str">
        <f>VLOOKUP(B739,redlist_lookup!A:B,2)</f>
        <v>Least Concern</v>
      </c>
    </row>
    <row r="740" spans="1:3" x14ac:dyDescent="0.25">
      <c r="A740" t="s">
        <v>11204</v>
      </c>
      <c r="B740" t="s">
        <v>10425</v>
      </c>
      <c r="C740" t="str">
        <f>VLOOKUP(B740,redlist_lookup!A:B,2)</f>
        <v>Least Concern</v>
      </c>
    </row>
    <row r="741" spans="1:3" x14ac:dyDescent="0.25">
      <c r="A741" t="s">
        <v>11204</v>
      </c>
      <c r="B741" t="s">
        <v>5608</v>
      </c>
      <c r="C741" t="str">
        <f>VLOOKUP(B741,redlist_lookup!A:B,2)</f>
        <v>Least Concern</v>
      </c>
    </row>
    <row r="742" spans="1:3" x14ac:dyDescent="0.25">
      <c r="A742" t="s">
        <v>11204</v>
      </c>
      <c r="B742" t="s">
        <v>10519</v>
      </c>
      <c r="C742" t="str">
        <f>VLOOKUP(B742,redlist_lookup!A:B,2)</f>
        <v>Least Concern</v>
      </c>
    </row>
    <row r="743" spans="1:3" x14ac:dyDescent="0.25">
      <c r="A743" t="s">
        <v>11204</v>
      </c>
      <c r="B743" t="s">
        <v>11185</v>
      </c>
      <c r="C743" t="str">
        <f>VLOOKUP(B743,redlist_lookup!A:B,2)</f>
        <v>Least Concern</v>
      </c>
    </row>
    <row r="744" spans="1:3" x14ac:dyDescent="0.25">
      <c r="A744" t="s">
        <v>11204</v>
      </c>
      <c r="B744" t="s">
        <v>10128</v>
      </c>
      <c r="C744" t="str">
        <f>VLOOKUP(B744,redlist_lookup!A:B,2)</f>
        <v>Least Concern</v>
      </c>
    </row>
    <row r="745" spans="1:3" x14ac:dyDescent="0.25">
      <c r="A745" t="s">
        <v>11204</v>
      </c>
      <c r="B745" t="s">
        <v>3308</v>
      </c>
      <c r="C745" t="str">
        <f>VLOOKUP(B745,redlist_lookup!A:B,2)</f>
        <v>Near Threatened</v>
      </c>
    </row>
    <row r="746" spans="1:3" x14ac:dyDescent="0.25">
      <c r="A746" t="s">
        <v>11204</v>
      </c>
      <c r="B746" t="s">
        <v>5630</v>
      </c>
      <c r="C746" t="str">
        <f>VLOOKUP(B746,redlist_lookup!A:B,2)</f>
        <v>Least Concern</v>
      </c>
    </row>
    <row r="747" spans="1:3" x14ac:dyDescent="0.25">
      <c r="A747" t="s">
        <v>11204</v>
      </c>
      <c r="B747" t="s">
        <v>5552</v>
      </c>
      <c r="C747" t="str">
        <f>VLOOKUP(B747,redlist_lookup!A:B,2)</f>
        <v>Least Concern</v>
      </c>
    </row>
    <row r="748" spans="1:3" x14ac:dyDescent="0.25">
      <c r="A748" t="s">
        <v>11204</v>
      </c>
      <c r="B748" t="s">
        <v>5836</v>
      </c>
      <c r="C748" t="str">
        <f>VLOOKUP(B748,redlist_lookup!A:B,2)</f>
        <v>Least Concern</v>
      </c>
    </row>
    <row r="749" spans="1:3" x14ac:dyDescent="0.25">
      <c r="A749" t="s">
        <v>11204</v>
      </c>
      <c r="B749" t="s">
        <v>5880</v>
      </c>
      <c r="C749" t="str">
        <f>VLOOKUP(B749,redlist_lookup!A:B,2)</f>
        <v>Least Concern</v>
      </c>
    </row>
    <row r="750" spans="1:3" x14ac:dyDescent="0.25">
      <c r="A750" t="s">
        <v>11204</v>
      </c>
      <c r="B750" t="s">
        <v>6233</v>
      </c>
      <c r="C750" t="str">
        <f>VLOOKUP(B750,redlist_lookup!A:B,2)</f>
        <v>Least Concern</v>
      </c>
    </row>
    <row r="751" spans="1:3" x14ac:dyDescent="0.25">
      <c r="A751" t="s">
        <v>11204</v>
      </c>
      <c r="B751" t="s">
        <v>5874</v>
      </c>
      <c r="C751" t="str">
        <f>VLOOKUP(B751,redlist_lookup!A:B,2)</f>
        <v>Least Concern</v>
      </c>
    </row>
    <row r="752" spans="1:3" x14ac:dyDescent="0.25">
      <c r="A752" t="s">
        <v>11204</v>
      </c>
      <c r="B752" t="s">
        <v>5823</v>
      </c>
      <c r="C752" t="str">
        <f>VLOOKUP(B752,redlist_lookup!A:B,2)</f>
        <v>Least Concern</v>
      </c>
    </row>
    <row r="753" spans="1:3" x14ac:dyDescent="0.25">
      <c r="A753" t="s">
        <v>11204</v>
      </c>
      <c r="B753" t="s">
        <v>7145</v>
      </c>
      <c r="C753" t="str">
        <f>VLOOKUP(B753,redlist_lookup!A:B,2)</f>
        <v>Least Concern</v>
      </c>
    </row>
    <row r="754" spans="1:3" x14ac:dyDescent="0.25">
      <c r="A754" t="s">
        <v>11204</v>
      </c>
      <c r="B754" t="s">
        <v>7847</v>
      </c>
      <c r="C754" t="str">
        <f>VLOOKUP(B754,redlist_lookup!A:B,2)</f>
        <v>Least Concern</v>
      </c>
    </row>
    <row r="755" spans="1:3" x14ac:dyDescent="0.25">
      <c r="A755" t="s">
        <v>11204</v>
      </c>
      <c r="B755" t="s">
        <v>10422</v>
      </c>
      <c r="C755" t="str">
        <f>VLOOKUP(B755,redlist_lookup!A:B,2)</f>
        <v>Least Concern</v>
      </c>
    </row>
    <row r="756" spans="1:3" x14ac:dyDescent="0.25">
      <c r="A756" t="s">
        <v>11204</v>
      </c>
      <c r="B756" t="s">
        <v>9156</v>
      </c>
      <c r="C756" t="str">
        <f>VLOOKUP(B756,redlist_lookup!A:B,2)</f>
        <v>Least Concern</v>
      </c>
    </row>
    <row r="757" spans="1:3" x14ac:dyDescent="0.25">
      <c r="A757" t="s">
        <v>11204</v>
      </c>
      <c r="B757" t="s">
        <v>10518</v>
      </c>
      <c r="C757" t="str">
        <f>VLOOKUP(B757,redlist_lookup!A:B,2)</f>
        <v>Least Concern</v>
      </c>
    </row>
    <row r="758" spans="1:3" x14ac:dyDescent="0.25">
      <c r="A758" t="s">
        <v>11204</v>
      </c>
      <c r="B758" t="s">
        <v>8659</v>
      </c>
      <c r="C758" t="str">
        <f>VLOOKUP(B758,redlist_lookup!A:B,2)</f>
        <v>Least Concern</v>
      </c>
    </row>
    <row r="759" spans="1:3" x14ac:dyDescent="0.25">
      <c r="A759" t="s">
        <v>11204</v>
      </c>
      <c r="B759" t="s">
        <v>10177</v>
      </c>
      <c r="C759" t="str">
        <f>VLOOKUP(B759,redlist_lookup!A:B,2)</f>
        <v>Least Concern</v>
      </c>
    </row>
    <row r="760" spans="1:3" x14ac:dyDescent="0.25">
      <c r="A760" t="s">
        <v>11204</v>
      </c>
      <c r="B760" t="s">
        <v>5940</v>
      </c>
      <c r="C760" t="str">
        <f>VLOOKUP(B760,redlist_lookup!A:B,2)</f>
        <v>Least Concern</v>
      </c>
    </row>
    <row r="761" spans="1:3" x14ac:dyDescent="0.25">
      <c r="A761" t="s">
        <v>11204</v>
      </c>
      <c r="B761" t="s">
        <v>7145</v>
      </c>
      <c r="C761" t="str">
        <f>VLOOKUP(B761,redlist_lookup!A:B,2)</f>
        <v>Least Concern</v>
      </c>
    </row>
    <row r="762" spans="1:3" x14ac:dyDescent="0.25">
      <c r="A762" t="s">
        <v>11204</v>
      </c>
      <c r="B762" t="s">
        <v>5690</v>
      </c>
      <c r="C762" t="str">
        <f>VLOOKUP(B762,redlist_lookup!A:B,2)</f>
        <v>Least Concern</v>
      </c>
    </row>
    <row r="763" spans="1:3" x14ac:dyDescent="0.25">
      <c r="A763" t="s">
        <v>11204</v>
      </c>
      <c r="B763" t="s">
        <v>10425</v>
      </c>
      <c r="C763" t="str">
        <f>VLOOKUP(B763,redlist_lookup!A:B,2)</f>
        <v>Least Concern</v>
      </c>
    </row>
    <row r="764" spans="1:3" x14ac:dyDescent="0.25">
      <c r="A764" t="s">
        <v>11204</v>
      </c>
      <c r="B764" t="s">
        <v>5608</v>
      </c>
      <c r="C764" t="str">
        <f>VLOOKUP(B764,redlist_lookup!A:B,2)</f>
        <v>Least Concern</v>
      </c>
    </row>
    <row r="765" spans="1:3" x14ac:dyDescent="0.25">
      <c r="A765" t="s">
        <v>11204</v>
      </c>
      <c r="B765" t="s">
        <v>10437</v>
      </c>
      <c r="C765" t="str">
        <f>VLOOKUP(B765,redlist_lookup!A:B,2)</f>
        <v>Least Concern</v>
      </c>
    </row>
    <row r="766" spans="1:3" x14ac:dyDescent="0.25">
      <c r="A766" t="s">
        <v>11204</v>
      </c>
      <c r="B766" t="s">
        <v>5896</v>
      </c>
      <c r="C766" t="str">
        <f>VLOOKUP(B766,redlist_lookup!A:B,2)</f>
        <v>Least Concern</v>
      </c>
    </row>
    <row r="767" spans="1:3" x14ac:dyDescent="0.25">
      <c r="A767" t="s">
        <v>11204</v>
      </c>
      <c r="B767" t="s">
        <v>10128</v>
      </c>
      <c r="C767" t="str">
        <f>VLOOKUP(B767,redlist_lookup!A:B,2)</f>
        <v>Least Concern</v>
      </c>
    </row>
    <row r="768" spans="1:3" x14ac:dyDescent="0.25">
      <c r="A768" t="s">
        <v>11204</v>
      </c>
      <c r="B768" t="s">
        <v>5626</v>
      </c>
      <c r="C768" t="str">
        <f>VLOOKUP(B768,redlist_lookup!A:B,2)</f>
        <v>Least Concern</v>
      </c>
    </row>
    <row r="769" spans="1:3" x14ac:dyDescent="0.25">
      <c r="A769" t="s">
        <v>11204</v>
      </c>
      <c r="B769" t="s">
        <v>5880</v>
      </c>
      <c r="C769" t="str">
        <f>VLOOKUP(B769,redlist_lookup!A:B,2)</f>
        <v>Least Concern</v>
      </c>
    </row>
    <row r="770" spans="1:3" x14ac:dyDescent="0.25">
      <c r="A770" t="s">
        <v>11204</v>
      </c>
      <c r="B770" t="s">
        <v>10425</v>
      </c>
      <c r="C770" t="str">
        <f>VLOOKUP(B770,redlist_lookup!A:B,2)</f>
        <v>Least Concern</v>
      </c>
    </row>
    <row r="771" spans="1:3" x14ac:dyDescent="0.25">
      <c r="A771" t="s">
        <v>11204</v>
      </c>
      <c r="B771" t="s">
        <v>7218</v>
      </c>
      <c r="C771" t="str">
        <f>VLOOKUP(B771,redlist_lookup!A:B,2)</f>
        <v>Near Threatened</v>
      </c>
    </row>
    <row r="772" spans="1:3" x14ac:dyDescent="0.25">
      <c r="A772" t="s">
        <v>11204</v>
      </c>
      <c r="B772" t="s">
        <v>10515</v>
      </c>
      <c r="C772" t="str">
        <f>VLOOKUP(B772,redlist_lookup!A:B,2)</f>
        <v>Least Concern</v>
      </c>
    </row>
    <row r="773" spans="1:3" x14ac:dyDescent="0.25">
      <c r="A773" t="s">
        <v>11204</v>
      </c>
      <c r="B773" t="s">
        <v>7218</v>
      </c>
      <c r="C773" t="str">
        <f>VLOOKUP(B773,redlist_lookup!A:B,2)</f>
        <v>Near Threatened</v>
      </c>
    </row>
    <row r="774" spans="1:3" x14ac:dyDescent="0.25">
      <c r="A774" t="s">
        <v>11204</v>
      </c>
      <c r="B774" t="s">
        <v>7218</v>
      </c>
      <c r="C774" t="str">
        <f>VLOOKUP(B774,redlist_lookup!A:B,2)</f>
        <v>Near Threatened</v>
      </c>
    </row>
    <row r="775" spans="1:3" x14ac:dyDescent="0.25">
      <c r="A775" t="s">
        <v>11204</v>
      </c>
      <c r="B775" t="s">
        <v>7218</v>
      </c>
      <c r="C775" t="str">
        <f>VLOOKUP(B775,redlist_lookup!A:B,2)</f>
        <v>Near Threatened</v>
      </c>
    </row>
    <row r="776" spans="1:3" x14ac:dyDescent="0.25">
      <c r="A776" t="s">
        <v>11204</v>
      </c>
      <c r="B776" t="s">
        <v>8455</v>
      </c>
      <c r="C776" t="str">
        <f>VLOOKUP(B776,redlist_lookup!A:B,2)</f>
        <v>Least Concern</v>
      </c>
    </row>
    <row r="777" spans="1:3" x14ac:dyDescent="0.25">
      <c r="A777" t="s">
        <v>11204</v>
      </c>
      <c r="B777" t="s">
        <v>5643</v>
      </c>
      <c r="C777" t="str">
        <f>VLOOKUP(B777,redlist_lookup!A:B,2)</f>
        <v>Least Concern</v>
      </c>
    </row>
    <row r="778" spans="1:3" x14ac:dyDescent="0.25">
      <c r="A778" t="s">
        <v>11204</v>
      </c>
      <c r="B778" t="s">
        <v>10486</v>
      </c>
      <c r="C778" t="str">
        <f>VLOOKUP(B778,redlist_lookup!A:B,2)</f>
        <v>Least Concern</v>
      </c>
    </row>
    <row r="779" spans="1:3" x14ac:dyDescent="0.25">
      <c r="A779" t="s">
        <v>11205</v>
      </c>
      <c r="B779" t="s">
        <v>5940</v>
      </c>
      <c r="C779" t="str">
        <f>VLOOKUP(B779,redlist_lookup!A:B,2)</f>
        <v>Least Concern</v>
      </c>
    </row>
    <row r="780" spans="1:3" x14ac:dyDescent="0.25">
      <c r="A780" t="s">
        <v>11205</v>
      </c>
      <c r="B780" t="s">
        <v>11175</v>
      </c>
      <c r="C780" t="str">
        <f>VLOOKUP(B780,redlist_lookup!A:B,2)</f>
        <v>Least Concern</v>
      </c>
    </row>
    <row r="781" spans="1:3" x14ac:dyDescent="0.25">
      <c r="A781" t="s">
        <v>11205</v>
      </c>
      <c r="B781" t="s">
        <v>11179</v>
      </c>
      <c r="C781" t="str">
        <f>VLOOKUP(B781,redlist_lookup!A:B,2)</f>
        <v>Least Concern</v>
      </c>
    </row>
    <row r="782" spans="1:3" x14ac:dyDescent="0.25">
      <c r="A782" t="s">
        <v>11205</v>
      </c>
      <c r="B782" t="s">
        <v>11175</v>
      </c>
      <c r="C782" t="str">
        <f>VLOOKUP(B782,redlist_lookup!A:B,2)</f>
        <v>Least Concern</v>
      </c>
    </row>
    <row r="783" spans="1:3" x14ac:dyDescent="0.25">
      <c r="A783" t="s">
        <v>11205</v>
      </c>
      <c r="B783" t="s">
        <v>5144</v>
      </c>
      <c r="C783" t="str">
        <f>VLOOKUP(B783,redlist_lookup!A:B,2)</f>
        <v>Least Concern</v>
      </c>
    </row>
    <row r="784" spans="1:3" x14ac:dyDescent="0.25">
      <c r="A784" t="s">
        <v>11205</v>
      </c>
      <c r="B784" t="s">
        <v>10162</v>
      </c>
      <c r="C784" t="str">
        <f>VLOOKUP(B784,redlist_lookup!A:B,2)</f>
        <v>Least Concern</v>
      </c>
    </row>
    <row r="785" spans="1:3" x14ac:dyDescent="0.25">
      <c r="A785" t="s">
        <v>11205</v>
      </c>
      <c r="B785" t="s">
        <v>5855</v>
      </c>
      <c r="C785" t="str">
        <f>VLOOKUP(B785,redlist_lookup!A:B,2)</f>
        <v>Least Concern</v>
      </c>
    </row>
    <row r="786" spans="1:3" x14ac:dyDescent="0.25">
      <c r="A786" t="s">
        <v>11205</v>
      </c>
      <c r="B786" t="s">
        <v>2555</v>
      </c>
      <c r="C786" t="str">
        <f>VLOOKUP(B786,redlist_lookup!A:B,2)</f>
        <v>Least Concern</v>
      </c>
    </row>
    <row r="787" spans="1:3" x14ac:dyDescent="0.25">
      <c r="A787" t="s">
        <v>11205</v>
      </c>
      <c r="B787" t="s">
        <v>5968</v>
      </c>
      <c r="C787" t="str">
        <f>VLOOKUP(B787,redlist_lookup!A:B,2)</f>
        <v>Least Concern</v>
      </c>
    </row>
    <row r="788" spans="1:3" x14ac:dyDescent="0.25">
      <c r="A788" t="s">
        <v>11205</v>
      </c>
      <c r="B788" t="s">
        <v>11177</v>
      </c>
      <c r="C788" t="str">
        <f>VLOOKUP(B788,redlist_lookup!A:B,2)</f>
        <v>Least Concern</v>
      </c>
    </row>
    <row r="789" spans="1:3" x14ac:dyDescent="0.25">
      <c r="A789" t="s">
        <v>11205</v>
      </c>
      <c r="B789" t="s">
        <v>5968</v>
      </c>
      <c r="C789" t="str">
        <f>VLOOKUP(B789,redlist_lookup!A:B,2)</f>
        <v>Least Concern</v>
      </c>
    </row>
    <row r="790" spans="1:3" x14ac:dyDescent="0.25">
      <c r="A790" t="s">
        <v>11205</v>
      </c>
      <c r="B790" t="s">
        <v>5662</v>
      </c>
      <c r="C790" t="str">
        <f>VLOOKUP(B790,redlist_lookup!A:B,2)</f>
        <v>Least Concern</v>
      </c>
    </row>
    <row r="791" spans="1:3" x14ac:dyDescent="0.25">
      <c r="A791" t="s">
        <v>11205</v>
      </c>
      <c r="B791" t="s">
        <v>5089</v>
      </c>
      <c r="C791" t="str">
        <f>VLOOKUP(B791,redlist_lookup!A:B,2)</f>
        <v>Least Concern</v>
      </c>
    </row>
    <row r="792" spans="1:3" x14ac:dyDescent="0.25">
      <c r="A792" t="s">
        <v>11205</v>
      </c>
      <c r="B792" t="s">
        <v>8023</v>
      </c>
      <c r="C792" t="str">
        <f>VLOOKUP(B792,redlist_lookup!A:B,2)</f>
        <v>Least Concern</v>
      </c>
    </row>
    <row r="793" spans="1:3" x14ac:dyDescent="0.25">
      <c r="A793" t="s">
        <v>11205</v>
      </c>
      <c r="B793" t="s">
        <v>10578</v>
      </c>
      <c r="C793" t="str">
        <f>VLOOKUP(B793,redlist_lookup!A:B,2)</f>
        <v>Least Concern</v>
      </c>
    </row>
    <row r="794" spans="1:3" x14ac:dyDescent="0.25">
      <c r="A794" t="s">
        <v>11205</v>
      </c>
      <c r="B794" t="s">
        <v>10123</v>
      </c>
      <c r="C794" t="str">
        <f>VLOOKUP(B794,redlist_lookup!A:B,2)</f>
        <v>Least Concern</v>
      </c>
    </row>
    <row r="795" spans="1:3" x14ac:dyDescent="0.25">
      <c r="A795" t="s">
        <v>11205</v>
      </c>
      <c r="B795" t="s">
        <v>5665</v>
      </c>
      <c r="C795" t="str">
        <f>VLOOKUP(B795,redlist_lookup!A:B,2)</f>
        <v>Least Concern</v>
      </c>
    </row>
    <row r="796" spans="1:3" x14ac:dyDescent="0.25">
      <c r="A796" t="s">
        <v>11205</v>
      </c>
      <c r="B796" t="s">
        <v>10162</v>
      </c>
      <c r="C796" t="str">
        <f>VLOOKUP(B796,redlist_lookup!A:B,2)</f>
        <v>Least Concern</v>
      </c>
    </row>
    <row r="797" spans="1:3" x14ac:dyDescent="0.25">
      <c r="A797" t="s">
        <v>11205</v>
      </c>
      <c r="B797" t="s">
        <v>5940</v>
      </c>
      <c r="C797" t="str">
        <f>VLOOKUP(B797,redlist_lookup!A:B,2)</f>
        <v>Least Concern</v>
      </c>
    </row>
    <row r="798" spans="1:3" x14ac:dyDescent="0.25">
      <c r="A798" t="s">
        <v>11205</v>
      </c>
      <c r="B798" t="s">
        <v>10162</v>
      </c>
      <c r="C798" t="str">
        <f>VLOOKUP(B798,redlist_lookup!A:B,2)</f>
        <v>Least Concern</v>
      </c>
    </row>
    <row r="799" spans="1:3" x14ac:dyDescent="0.25">
      <c r="A799" t="s">
        <v>11205</v>
      </c>
      <c r="B799" t="s">
        <v>10123</v>
      </c>
      <c r="C799" t="str">
        <f>VLOOKUP(B799,redlist_lookup!A:B,2)</f>
        <v>Least Concern</v>
      </c>
    </row>
    <row r="800" spans="1:3" x14ac:dyDescent="0.25">
      <c r="A800" t="s">
        <v>11205</v>
      </c>
      <c r="B800" t="s">
        <v>5968</v>
      </c>
      <c r="C800" t="str">
        <f>VLOOKUP(B800,redlist_lookup!A:B,2)</f>
        <v>Least Concern</v>
      </c>
    </row>
    <row r="801" spans="1:3" x14ac:dyDescent="0.25">
      <c r="A801" t="s">
        <v>11205</v>
      </c>
      <c r="B801" t="s">
        <v>8023</v>
      </c>
      <c r="C801" t="str">
        <f>VLOOKUP(B801,redlist_lookup!A:B,2)</f>
        <v>Least Concern</v>
      </c>
    </row>
    <row r="802" spans="1:3" x14ac:dyDescent="0.25">
      <c r="A802" t="s">
        <v>11205</v>
      </c>
      <c r="B802" t="s">
        <v>11186</v>
      </c>
      <c r="C802" t="str">
        <f>VLOOKUP(B802,redlist_lookup!A:B,2)</f>
        <v>Least Concern</v>
      </c>
    </row>
    <row r="803" spans="1:3" x14ac:dyDescent="0.25">
      <c r="A803" t="s">
        <v>11205</v>
      </c>
      <c r="B803" t="s">
        <v>10584</v>
      </c>
      <c r="C803" t="str">
        <f>VLOOKUP(B803,redlist_lookup!A:B,2)</f>
        <v>Near Threatened</v>
      </c>
    </row>
    <row r="804" spans="1:3" x14ac:dyDescent="0.25">
      <c r="A804" t="s">
        <v>11205</v>
      </c>
      <c r="B804" t="s">
        <v>11177</v>
      </c>
      <c r="C804" t="str">
        <f>VLOOKUP(B804,redlist_lookup!A:B,2)</f>
        <v>Least Concern</v>
      </c>
    </row>
    <row r="805" spans="1:3" x14ac:dyDescent="0.25">
      <c r="A805" t="s">
        <v>11205</v>
      </c>
      <c r="B805" t="s">
        <v>5473</v>
      </c>
      <c r="C805" t="str">
        <f>VLOOKUP(B805,redlist_lookup!A:B,2)</f>
        <v>Least Concern</v>
      </c>
    </row>
    <row r="806" spans="1:3" x14ac:dyDescent="0.25">
      <c r="A806" t="s">
        <v>11205</v>
      </c>
      <c r="B806" t="s">
        <v>5883</v>
      </c>
      <c r="C806" t="str">
        <f>VLOOKUP(B806,redlist_lookup!A:B,2)</f>
        <v>Least Concern</v>
      </c>
    </row>
    <row r="807" spans="1:3" x14ac:dyDescent="0.25">
      <c r="A807" t="s">
        <v>11205</v>
      </c>
      <c r="B807" t="s">
        <v>11172</v>
      </c>
      <c r="C807" t="str">
        <f>VLOOKUP(B807,redlist_lookup!A:B,2)</f>
        <v>Vulnerable</v>
      </c>
    </row>
    <row r="808" spans="1:3" x14ac:dyDescent="0.25">
      <c r="A808" t="s">
        <v>11205</v>
      </c>
      <c r="B808" t="s">
        <v>5940</v>
      </c>
      <c r="C808" t="str">
        <f>VLOOKUP(B808,redlist_lookup!A:B,2)</f>
        <v>Least Concern</v>
      </c>
    </row>
    <row r="809" spans="1:3" x14ac:dyDescent="0.25">
      <c r="A809" t="s">
        <v>11205</v>
      </c>
      <c r="B809" t="s">
        <v>11175</v>
      </c>
      <c r="C809" t="str">
        <f>VLOOKUP(B809,redlist_lookup!A:B,2)</f>
        <v>Least Concern</v>
      </c>
    </row>
    <row r="810" spans="1:3" x14ac:dyDescent="0.25">
      <c r="A810" t="s">
        <v>11206</v>
      </c>
      <c r="B810" t="s">
        <v>8816</v>
      </c>
      <c r="C810" t="str">
        <f>VLOOKUP(B810,redlist_lookup!A:B,2)</f>
        <v>Near Threatened</v>
      </c>
    </row>
    <row r="811" spans="1:3" x14ac:dyDescent="0.25">
      <c r="A811" t="s">
        <v>11206</v>
      </c>
      <c r="B811" t="s">
        <v>5647</v>
      </c>
      <c r="C811" t="str">
        <f>VLOOKUP(B811,redlist_lookup!A:B,2)</f>
        <v>Least Concern</v>
      </c>
    </row>
    <row r="812" spans="1:3" x14ac:dyDescent="0.25">
      <c r="A812" t="s">
        <v>11206</v>
      </c>
      <c r="B812" t="s">
        <v>5665</v>
      </c>
      <c r="C812" t="str">
        <f>VLOOKUP(B812,redlist_lookup!A:B,2)</f>
        <v>Least Concern</v>
      </c>
    </row>
    <row r="813" spans="1:3" x14ac:dyDescent="0.25">
      <c r="A813" t="s">
        <v>11206</v>
      </c>
      <c r="B813" t="s">
        <v>5635</v>
      </c>
      <c r="C813" t="str">
        <f>VLOOKUP(B813,redlist_lookup!A:B,2)</f>
        <v>Least Concern</v>
      </c>
    </row>
    <row r="814" spans="1:3" x14ac:dyDescent="0.25">
      <c r="A814" t="s">
        <v>11206</v>
      </c>
      <c r="B814" t="s">
        <v>5665</v>
      </c>
      <c r="C814" t="str">
        <f>VLOOKUP(B814,redlist_lookup!A:B,2)</f>
        <v>Least Concern</v>
      </c>
    </row>
    <row r="815" spans="1:3" x14ac:dyDescent="0.25">
      <c r="A815" t="s">
        <v>11206</v>
      </c>
      <c r="B815" t="s">
        <v>5089</v>
      </c>
      <c r="C815" t="str">
        <f>VLOOKUP(B815,redlist_lookup!A:B,2)</f>
        <v>Least Concern</v>
      </c>
    </row>
    <row r="816" spans="1:3" x14ac:dyDescent="0.25">
      <c r="A816" t="s">
        <v>11206</v>
      </c>
      <c r="B816" t="s">
        <v>5646</v>
      </c>
      <c r="C816" t="str">
        <f>VLOOKUP(B816,redlist_lookup!A:B,2)</f>
        <v>Least Concern</v>
      </c>
    </row>
    <row r="817" spans="1:3" x14ac:dyDescent="0.25">
      <c r="A817" t="s">
        <v>11206</v>
      </c>
      <c r="B817" t="s">
        <v>5646</v>
      </c>
      <c r="C817" t="str">
        <f>VLOOKUP(B817,redlist_lookup!A:B,2)</f>
        <v>Least Concern</v>
      </c>
    </row>
    <row r="818" spans="1:3" x14ac:dyDescent="0.25">
      <c r="A818" t="s">
        <v>11206</v>
      </c>
      <c r="B818" t="s">
        <v>5645</v>
      </c>
      <c r="C818" t="str">
        <f>VLOOKUP(B818,redlist_lookup!A:B,2)</f>
        <v>Least Concern</v>
      </c>
    </row>
    <row r="819" spans="1:3" x14ac:dyDescent="0.25">
      <c r="A819" t="s">
        <v>11206</v>
      </c>
      <c r="B819" t="s">
        <v>5647</v>
      </c>
      <c r="C819" t="str">
        <f>VLOOKUP(B819,redlist_lookup!A:B,2)</f>
        <v>Least Concern</v>
      </c>
    </row>
    <row r="820" spans="1:3" x14ac:dyDescent="0.25">
      <c r="A820" t="s">
        <v>11206</v>
      </c>
      <c r="B820" t="s">
        <v>5144</v>
      </c>
      <c r="C820" t="str">
        <f>VLOOKUP(B820,redlist_lookup!A:B,2)</f>
        <v>Least Concern</v>
      </c>
    </row>
    <row r="821" spans="1:3" x14ac:dyDescent="0.25">
      <c r="A821" t="s">
        <v>11206</v>
      </c>
      <c r="B821" t="s">
        <v>10486</v>
      </c>
      <c r="C821" t="str">
        <f>VLOOKUP(B821,redlist_lookup!A:B,2)</f>
        <v>Least Concern</v>
      </c>
    </row>
    <row r="822" spans="1:3" x14ac:dyDescent="0.25">
      <c r="A822" t="s">
        <v>11206</v>
      </c>
      <c r="B822" t="s">
        <v>10486</v>
      </c>
      <c r="C822" t="str">
        <f>VLOOKUP(B822,redlist_lookup!A:B,2)</f>
        <v>Least Concern</v>
      </c>
    </row>
    <row r="823" spans="1:3" x14ac:dyDescent="0.25">
      <c r="A823" t="s">
        <v>11206</v>
      </c>
      <c r="B823" t="s">
        <v>10578</v>
      </c>
      <c r="C823" t="str">
        <f>VLOOKUP(B823,redlist_lookup!A:B,2)</f>
        <v>Least Concern</v>
      </c>
    </row>
    <row r="824" spans="1:3" x14ac:dyDescent="0.25">
      <c r="A824" t="s">
        <v>11206</v>
      </c>
      <c r="B824" t="s">
        <v>10174</v>
      </c>
      <c r="C824" t="str">
        <f>VLOOKUP(B824,redlist_lookup!A:B,2)</f>
        <v>Least Concern</v>
      </c>
    </row>
    <row r="825" spans="1:3" x14ac:dyDescent="0.25">
      <c r="A825" t="s">
        <v>11206</v>
      </c>
      <c r="B825" t="s">
        <v>11179</v>
      </c>
      <c r="C825" t="str">
        <f>VLOOKUP(B825,redlist_lookup!A:B,2)</f>
        <v>Least Concern</v>
      </c>
    </row>
    <row r="826" spans="1:3" x14ac:dyDescent="0.25">
      <c r="A826" t="s">
        <v>11206</v>
      </c>
      <c r="B826" t="s">
        <v>9156</v>
      </c>
      <c r="C826" t="str">
        <f>VLOOKUP(B826,redlist_lookup!A:B,2)</f>
        <v>Least Concern</v>
      </c>
    </row>
    <row r="827" spans="1:3" x14ac:dyDescent="0.25">
      <c r="A827" t="s">
        <v>11206</v>
      </c>
      <c r="B827" t="s">
        <v>10578</v>
      </c>
      <c r="C827" t="str">
        <f>VLOOKUP(B827,redlist_lookup!A:B,2)</f>
        <v>Least Concern</v>
      </c>
    </row>
    <row r="828" spans="1:3" x14ac:dyDescent="0.25">
      <c r="A828" t="s">
        <v>11206</v>
      </c>
      <c r="B828" t="s">
        <v>5968</v>
      </c>
      <c r="C828" t="str">
        <f>VLOOKUP(B828,redlist_lookup!A:B,2)</f>
        <v>Least Concern</v>
      </c>
    </row>
    <row r="829" spans="1:3" x14ac:dyDescent="0.25">
      <c r="A829" t="s">
        <v>11206</v>
      </c>
      <c r="B829" t="s">
        <v>4310</v>
      </c>
      <c r="C829" t="str">
        <f>VLOOKUP(B829,redlist_lookup!A:B,2)</f>
        <v>Least Concern</v>
      </c>
    </row>
    <row r="830" spans="1:3" x14ac:dyDescent="0.25">
      <c r="A830" t="s">
        <v>11206</v>
      </c>
      <c r="B830" t="s">
        <v>5144</v>
      </c>
      <c r="C830" t="str">
        <f>VLOOKUP(B830,redlist_lookup!A:B,2)</f>
        <v>Least Concern</v>
      </c>
    </row>
    <row r="831" spans="1:3" x14ac:dyDescent="0.25">
      <c r="A831" t="s">
        <v>11206</v>
      </c>
      <c r="B831" t="s">
        <v>11175</v>
      </c>
      <c r="C831" t="str">
        <f>VLOOKUP(B831,redlist_lookup!A:B,2)</f>
        <v>Least Concern</v>
      </c>
    </row>
    <row r="832" spans="1:3" x14ac:dyDescent="0.25">
      <c r="A832" t="s">
        <v>11206</v>
      </c>
      <c r="B832" t="s">
        <v>5940</v>
      </c>
      <c r="C832" t="str">
        <f>VLOOKUP(B832,redlist_lookup!A:B,2)</f>
        <v>Least Concern</v>
      </c>
    </row>
    <row r="833" spans="1:3" x14ac:dyDescent="0.25">
      <c r="A833" t="s">
        <v>11206</v>
      </c>
      <c r="B833" t="s">
        <v>10469</v>
      </c>
      <c r="C833" t="str">
        <f>VLOOKUP(B833,redlist_lookup!A:B,2)</f>
        <v>Least Concern</v>
      </c>
    </row>
    <row r="834" spans="1:3" x14ac:dyDescent="0.25">
      <c r="A834" t="s">
        <v>11207</v>
      </c>
      <c r="B834" t="s">
        <v>11175</v>
      </c>
      <c r="C834" t="str">
        <f>VLOOKUP(B834,redlist_lookup!A:B,2)</f>
        <v>Least Concern</v>
      </c>
    </row>
    <row r="835" spans="1:3" x14ac:dyDescent="0.25">
      <c r="A835" t="s">
        <v>11207</v>
      </c>
      <c r="B835" t="s">
        <v>10469</v>
      </c>
      <c r="C835" t="str">
        <f>VLOOKUP(B835,redlist_lookup!A:B,2)</f>
        <v>Least Concern</v>
      </c>
    </row>
    <row r="836" spans="1:3" x14ac:dyDescent="0.25">
      <c r="A836" t="s">
        <v>11207</v>
      </c>
      <c r="B836" t="s">
        <v>5967</v>
      </c>
      <c r="C836" t="str">
        <f>VLOOKUP(B836,redlist_lookup!A:B,2)</f>
        <v>Least Concern</v>
      </c>
    </row>
    <row r="837" spans="1:3" x14ac:dyDescent="0.25">
      <c r="A837" t="s">
        <v>11207</v>
      </c>
      <c r="B837" t="s">
        <v>10337</v>
      </c>
      <c r="C837" t="str">
        <f>VLOOKUP(B837,redlist_lookup!A:B,2)</f>
        <v>Least Concern</v>
      </c>
    </row>
    <row r="838" spans="1:3" x14ac:dyDescent="0.25">
      <c r="A838" t="s">
        <v>11208</v>
      </c>
      <c r="B838" t="s">
        <v>7727</v>
      </c>
      <c r="C838" t="str">
        <f>VLOOKUP(B838,redlist_lookup!A:B,2)</f>
        <v>Least Concern</v>
      </c>
    </row>
    <row r="839" spans="1:3" x14ac:dyDescent="0.25">
      <c r="A839" t="s">
        <v>11208</v>
      </c>
      <c r="B839" t="s">
        <v>5934</v>
      </c>
      <c r="C839" t="str">
        <f>VLOOKUP(B839,redlist_lookup!A:B,2)</f>
        <v>Least Concern</v>
      </c>
    </row>
    <row r="840" spans="1:3" x14ac:dyDescent="0.25">
      <c r="A840" t="s">
        <v>11208</v>
      </c>
      <c r="B840" t="s">
        <v>6259</v>
      </c>
      <c r="C840" t="str">
        <f>VLOOKUP(B840,redlist_lookup!A:B,2)</f>
        <v>Least Concern</v>
      </c>
    </row>
    <row r="841" spans="1:3" x14ac:dyDescent="0.25">
      <c r="A841" t="s">
        <v>11208</v>
      </c>
      <c r="B841" t="s">
        <v>7727</v>
      </c>
      <c r="C841" t="str">
        <f>VLOOKUP(B841,redlist_lookup!A:B,2)</f>
        <v>Least Concern</v>
      </c>
    </row>
    <row r="842" spans="1:3" x14ac:dyDescent="0.25">
      <c r="A842" t="s">
        <v>11208</v>
      </c>
      <c r="B842" t="s">
        <v>5880</v>
      </c>
      <c r="C842" t="str">
        <f>VLOOKUP(B842,redlist_lookup!A:B,2)</f>
        <v>Least Concern</v>
      </c>
    </row>
    <row r="843" spans="1:3" x14ac:dyDescent="0.25">
      <c r="A843" t="s">
        <v>11208</v>
      </c>
      <c r="B843" t="s">
        <v>5913</v>
      </c>
      <c r="C843" t="str">
        <f>VLOOKUP(B843,redlist_lookup!A:B,2)</f>
        <v>Least Concern</v>
      </c>
    </row>
    <row r="844" spans="1:3" x14ac:dyDescent="0.25">
      <c r="A844" t="s">
        <v>11208</v>
      </c>
      <c r="B844" t="s">
        <v>5625</v>
      </c>
      <c r="C844" t="str">
        <f>VLOOKUP(B844,redlist_lookup!A:B,2)</f>
        <v>Least Concern</v>
      </c>
    </row>
    <row r="845" spans="1:3" x14ac:dyDescent="0.25">
      <c r="A845" t="s">
        <v>11208</v>
      </c>
      <c r="B845" t="s">
        <v>10151</v>
      </c>
      <c r="C845" t="str">
        <f>VLOOKUP(B845,redlist_lookup!A:B,2)</f>
        <v>Least Concern</v>
      </c>
    </row>
    <row r="846" spans="1:3" x14ac:dyDescent="0.25">
      <c r="A846" t="s">
        <v>11208</v>
      </c>
      <c r="B846" t="s">
        <v>10532</v>
      </c>
      <c r="C846" t="str">
        <f>VLOOKUP(B846,redlist_lookup!A:B,2)</f>
        <v>Least Concern</v>
      </c>
    </row>
    <row r="847" spans="1:3" x14ac:dyDescent="0.25">
      <c r="A847" t="s">
        <v>11208</v>
      </c>
      <c r="B847" t="s">
        <v>7727</v>
      </c>
      <c r="C847" t="str">
        <f>VLOOKUP(B847,redlist_lookup!A:B,2)</f>
        <v>Least Concern</v>
      </c>
    </row>
    <row r="848" spans="1:3" x14ac:dyDescent="0.25">
      <c r="A848" t="s">
        <v>11208</v>
      </c>
      <c r="B848" t="s">
        <v>5935</v>
      </c>
      <c r="C848" t="str">
        <f>VLOOKUP(B848,redlist_lookup!A:B,2)</f>
        <v>Least Concern</v>
      </c>
    </row>
    <row r="849" spans="1:3" x14ac:dyDescent="0.25">
      <c r="A849" t="s">
        <v>11208</v>
      </c>
      <c r="B849" t="s">
        <v>4310</v>
      </c>
      <c r="C849" t="str">
        <f>VLOOKUP(B849,redlist_lookup!A:B,2)</f>
        <v>Least Concern</v>
      </c>
    </row>
    <row r="850" spans="1:3" x14ac:dyDescent="0.25">
      <c r="A850" t="s">
        <v>11208</v>
      </c>
      <c r="B850" t="s">
        <v>5631</v>
      </c>
      <c r="C850" t="str">
        <f>VLOOKUP(B850,redlist_lookup!A:B,2)</f>
        <v>Least Concern</v>
      </c>
    </row>
    <row r="851" spans="1:3" x14ac:dyDescent="0.25">
      <c r="A851" t="s">
        <v>11208</v>
      </c>
      <c r="B851" t="s">
        <v>7727</v>
      </c>
      <c r="C851" t="str">
        <f>VLOOKUP(B851,redlist_lookup!A:B,2)</f>
        <v>Least Concern</v>
      </c>
    </row>
    <row r="852" spans="1:3" x14ac:dyDescent="0.25">
      <c r="A852" t="s">
        <v>11208</v>
      </c>
      <c r="B852" t="s">
        <v>5625</v>
      </c>
      <c r="C852" t="str">
        <f>VLOOKUP(B852,redlist_lookup!A:B,2)</f>
        <v>Least Concern</v>
      </c>
    </row>
    <row r="853" spans="1:3" x14ac:dyDescent="0.25">
      <c r="A853" t="s">
        <v>11208</v>
      </c>
      <c r="B853" t="s">
        <v>4310</v>
      </c>
      <c r="C853" t="str">
        <f>VLOOKUP(B853,redlist_lookup!A:B,2)</f>
        <v>Least Concern</v>
      </c>
    </row>
    <row r="854" spans="1:3" x14ac:dyDescent="0.25">
      <c r="A854" t="s">
        <v>11208</v>
      </c>
      <c r="B854" t="s">
        <v>10151</v>
      </c>
      <c r="C854" t="str">
        <f>VLOOKUP(B854,redlist_lookup!A:B,2)</f>
        <v>Least Concern</v>
      </c>
    </row>
    <row r="855" spans="1:3" x14ac:dyDescent="0.25">
      <c r="A855" t="s">
        <v>11208</v>
      </c>
      <c r="B855" t="s">
        <v>7727</v>
      </c>
      <c r="C855" t="str">
        <f>VLOOKUP(B855,redlist_lookup!A:B,2)</f>
        <v>Least Concern</v>
      </c>
    </row>
    <row r="856" spans="1:3" x14ac:dyDescent="0.25">
      <c r="A856" t="s">
        <v>11208</v>
      </c>
      <c r="B856" t="s">
        <v>9585</v>
      </c>
      <c r="C856" t="str">
        <f>VLOOKUP(B856,redlist_lookup!A:B,2)</f>
        <v>Least Concern</v>
      </c>
    </row>
    <row r="857" spans="1:3" x14ac:dyDescent="0.25">
      <c r="A857" t="s">
        <v>11208</v>
      </c>
      <c r="B857" t="s">
        <v>10532</v>
      </c>
      <c r="C857" t="str">
        <f>VLOOKUP(B857,redlist_lookup!A:B,2)</f>
        <v>Least Concern</v>
      </c>
    </row>
    <row r="858" spans="1:3" x14ac:dyDescent="0.25">
      <c r="A858" t="s">
        <v>11208</v>
      </c>
      <c r="B858" t="s">
        <v>5934</v>
      </c>
      <c r="C858" t="str">
        <f>VLOOKUP(B858,redlist_lookup!A:B,2)</f>
        <v>Least Concern</v>
      </c>
    </row>
    <row r="859" spans="1:3" x14ac:dyDescent="0.25">
      <c r="A859" t="s">
        <v>11208</v>
      </c>
      <c r="B859" t="s">
        <v>5935</v>
      </c>
      <c r="C859" t="str">
        <f>VLOOKUP(B859,redlist_lookup!A:B,2)</f>
        <v>Least Concern</v>
      </c>
    </row>
    <row r="860" spans="1:3" x14ac:dyDescent="0.25">
      <c r="A860" t="s">
        <v>11208</v>
      </c>
      <c r="B860" t="s">
        <v>6259</v>
      </c>
      <c r="C860" t="str">
        <f>VLOOKUP(B860,redlist_lookup!A:B,2)</f>
        <v>Least Concern</v>
      </c>
    </row>
    <row r="861" spans="1:3" x14ac:dyDescent="0.25">
      <c r="A861" t="s">
        <v>11208</v>
      </c>
      <c r="B861" t="s">
        <v>5453</v>
      </c>
      <c r="C861" t="str">
        <f>VLOOKUP(B861,redlist_lookup!A:B,2)</f>
        <v>Least Concern</v>
      </c>
    </row>
    <row r="862" spans="1:3" x14ac:dyDescent="0.25">
      <c r="A862" t="s">
        <v>11208</v>
      </c>
      <c r="B862" t="s">
        <v>8816</v>
      </c>
      <c r="C862" t="str">
        <f>VLOOKUP(B862,redlist_lookup!A:B,2)</f>
        <v>Near Threatened</v>
      </c>
    </row>
    <row r="863" spans="1:3" x14ac:dyDescent="0.25">
      <c r="A863" t="s">
        <v>11208</v>
      </c>
      <c r="B863" t="s">
        <v>7727</v>
      </c>
      <c r="C863" t="str">
        <f>VLOOKUP(B863,redlist_lookup!A:B,2)</f>
        <v>Least Concern</v>
      </c>
    </row>
    <row r="864" spans="1:3" x14ac:dyDescent="0.25">
      <c r="A864" t="s">
        <v>11208</v>
      </c>
      <c r="B864" t="s">
        <v>8816</v>
      </c>
      <c r="C864" t="str">
        <f>VLOOKUP(B864,redlist_lookup!A:B,2)</f>
        <v>Near Threatened</v>
      </c>
    </row>
    <row r="865" spans="1:3" x14ac:dyDescent="0.25">
      <c r="A865" t="s">
        <v>11208</v>
      </c>
      <c r="B865" t="s">
        <v>10532</v>
      </c>
      <c r="C865" t="str">
        <f>VLOOKUP(B865,redlist_lookup!A:B,2)</f>
        <v>Least Concern</v>
      </c>
    </row>
    <row r="866" spans="1:3" x14ac:dyDescent="0.25">
      <c r="A866" t="s">
        <v>11208</v>
      </c>
      <c r="B866" t="s">
        <v>11180</v>
      </c>
      <c r="C866" t="str">
        <f>VLOOKUP(B866,redlist_lookup!A:B,2)</f>
        <v>Least Concern</v>
      </c>
    </row>
    <row r="867" spans="1:3" x14ac:dyDescent="0.25">
      <c r="A867" t="s">
        <v>11208</v>
      </c>
      <c r="B867" t="s">
        <v>5913</v>
      </c>
      <c r="C867" t="str">
        <f>VLOOKUP(B867,redlist_lookup!A:B,2)</f>
        <v>Least Concern</v>
      </c>
    </row>
    <row r="868" spans="1:3" x14ac:dyDescent="0.25">
      <c r="A868" t="s">
        <v>11208</v>
      </c>
      <c r="B868" t="s">
        <v>5679</v>
      </c>
      <c r="C868" t="str">
        <f>VLOOKUP(B868,redlist_lookup!A:B,2)</f>
        <v>Least Concern</v>
      </c>
    </row>
    <row r="869" spans="1:3" x14ac:dyDescent="0.25">
      <c r="A869" t="s">
        <v>11208</v>
      </c>
      <c r="B869" t="s">
        <v>4310</v>
      </c>
      <c r="C869" t="str">
        <f>VLOOKUP(B869,redlist_lookup!A:B,2)</f>
        <v>Least Concern</v>
      </c>
    </row>
    <row r="870" spans="1:3" x14ac:dyDescent="0.25">
      <c r="A870" t="s">
        <v>11208</v>
      </c>
      <c r="B870" t="s">
        <v>11180</v>
      </c>
      <c r="C870" t="str">
        <f>VLOOKUP(B870,redlist_lookup!A:B,2)</f>
        <v>Least Concern</v>
      </c>
    </row>
    <row r="871" spans="1:3" x14ac:dyDescent="0.25">
      <c r="A871" t="s">
        <v>11208</v>
      </c>
      <c r="B871" t="s">
        <v>10179</v>
      </c>
      <c r="C871" t="str">
        <f>VLOOKUP(B871,redlist_lookup!A:B,2)</f>
        <v>Least Concern</v>
      </c>
    </row>
    <row r="872" spans="1:3" x14ac:dyDescent="0.25">
      <c r="A872" t="s">
        <v>11208</v>
      </c>
      <c r="B872" t="s">
        <v>5934</v>
      </c>
      <c r="C872" t="str">
        <f>VLOOKUP(B872,redlist_lookup!A:B,2)</f>
        <v>Least Concern</v>
      </c>
    </row>
    <row r="873" spans="1:3" x14ac:dyDescent="0.25">
      <c r="A873" t="s">
        <v>11208</v>
      </c>
      <c r="B873" t="s">
        <v>7710</v>
      </c>
      <c r="C873" t="str">
        <f>VLOOKUP(B873,redlist_lookup!A:B,2)</f>
        <v>Least Concern</v>
      </c>
    </row>
    <row r="874" spans="1:3" x14ac:dyDescent="0.25">
      <c r="A874" t="s">
        <v>11208</v>
      </c>
      <c r="B874" t="s">
        <v>5631</v>
      </c>
      <c r="C874" t="str">
        <f>VLOOKUP(B874,redlist_lookup!A:B,2)</f>
        <v>Least Concern</v>
      </c>
    </row>
    <row r="875" spans="1:3" x14ac:dyDescent="0.25">
      <c r="A875" t="s">
        <v>11208</v>
      </c>
      <c r="B875" t="s">
        <v>5453</v>
      </c>
      <c r="C875" t="str">
        <f>VLOOKUP(B875,redlist_lookup!A:B,2)</f>
        <v>Least Concern</v>
      </c>
    </row>
    <row r="876" spans="1:3" x14ac:dyDescent="0.25">
      <c r="A876" t="s">
        <v>11208</v>
      </c>
      <c r="B876" t="s">
        <v>7727</v>
      </c>
      <c r="C876" t="str">
        <f>VLOOKUP(B876,redlist_lookup!A:B,2)</f>
        <v>Least Concern</v>
      </c>
    </row>
    <row r="877" spans="1:3" x14ac:dyDescent="0.25">
      <c r="A877" t="s">
        <v>11208</v>
      </c>
      <c r="B877" t="s">
        <v>5631</v>
      </c>
      <c r="C877" t="str">
        <f>VLOOKUP(B877,redlist_lookup!A:B,2)</f>
        <v>Least Concern</v>
      </c>
    </row>
    <row r="878" spans="1:3" x14ac:dyDescent="0.25">
      <c r="A878" t="s">
        <v>11208</v>
      </c>
      <c r="B878" t="s">
        <v>7228</v>
      </c>
      <c r="C878" t="str">
        <f>VLOOKUP(B878,redlist_lookup!A:B,2)</f>
        <v>Least Concern</v>
      </c>
    </row>
    <row r="879" spans="1:3" x14ac:dyDescent="0.25">
      <c r="A879" t="s">
        <v>11208</v>
      </c>
      <c r="B879" t="s">
        <v>5949</v>
      </c>
      <c r="C879" t="str">
        <f>VLOOKUP(B879,redlist_lookup!A:B,2)</f>
        <v>Least Concern</v>
      </c>
    </row>
    <row r="880" spans="1:3" x14ac:dyDescent="0.25">
      <c r="A880" t="s">
        <v>11208</v>
      </c>
      <c r="B880" t="s">
        <v>11180</v>
      </c>
      <c r="C880" t="str">
        <f>VLOOKUP(B880,redlist_lookup!A:B,2)</f>
        <v>Least Concern</v>
      </c>
    </row>
    <row r="881" spans="1:3" x14ac:dyDescent="0.25">
      <c r="A881" t="s">
        <v>11208</v>
      </c>
      <c r="B881" t="s">
        <v>11175</v>
      </c>
      <c r="C881" t="str">
        <f>VLOOKUP(B881,redlist_lookup!A:B,2)</f>
        <v>Least Concern</v>
      </c>
    </row>
    <row r="882" spans="1:3" x14ac:dyDescent="0.25">
      <c r="A882" t="s">
        <v>11208</v>
      </c>
      <c r="B882" t="s">
        <v>1518</v>
      </c>
      <c r="C882" t="str">
        <f>VLOOKUP(B882,redlist_lookup!A:B,2)</f>
        <v>Least Concern</v>
      </c>
    </row>
    <row r="883" spans="1:3" x14ac:dyDescent="0.25">
      <c r="A883" t="s">
        <v>11208</v>
      </c>
      <c r="B883" t="s">
        <v>5913</v>
      </c>
      <c r="C883" t="str">
        <f>VLOOKUP(B883,redlist_lookup!A:B,2)</f>
        <v>Least Concern</v>
      </c>
    </row>
    <row r="884" spans="1:3" x14ac:dyDescent="0.25">
      <c r="A884" t="s">
        <v>11208</v>
      </c>
      <c r="B884" t="s">
        <v>10505</v>
      </c>
      <c r="C884" t="str">
        <f>VLOOKUP(B884,redlist_lookup!A:B,2)</f>
        <v>Least Concern</v>
      </c>
    </row>
    <row r="885" spans="1:3" x14ac:dyDescent="0.25">
      <c r="A885" t="s">
        <v>11208</v>
      </c>
      <c r="B885" t="s">
        <v>9585</v>
      </c>
      <c r="C885" t="str">
        <f>VLOOKUP(B885,redlist_lookup!A:B,2)</f>
        <v>Least Concern</v>
      </c>
    </row>
    <row r="886" spans="1:3" x14ac:dyDescent="0.25">
      <c r="A886" t="s">
        <v>11208</v>
      </c>
      <c r="B886" t="s">
        <v>7715</v>
      </c>
      <c r="C886" t="str">
        <f>VLOOKUP(B886,redlist_lookup!A:B,2)</f>
        <v>Least Concern</v>
      </c>
    </row>
    <row r="887" spans="1:3" x14ac:dyDescent="0.25">
      <c r="A887" t="s">
        <v>11208</v>
      </c>
      <c r="B887" t="s">
        <v>10710</v>
      </c>
      <c r="C887" t="str">
        <f>VLOOKUP(B887,redlist_lookup!A:B,2)</f>
        <v>Vulnerable</v>
      </c>
    </row>
    <row r="888" spans="1:3" x14ac:dyDescent="0.25">
      <c r="A888" t="s">
        <v>11208</v>
      </c>
      <c r="B888" t="s">
        <v>10422</v>
      </c>
      <c r="C888" t="str">
        <f>VLOOKUP(B888,redlist_lookup!A:B,2)</f>
        <v>Least Concern</v>
      </c>
    </row>
    <row r="889" spans="1:3" x14ac:dyDescent="0.25">
      <c r="A889" t="s">
        <v>11208</v>
      </c>
      <c r="B889" t="s">
        <v>10422</v>
      </c>
      <c r="C889" t="str">
        <f>VLOOKUP(B889,redlist_lookup!A:B,2)</f>
        <v>Least Concern</v>
      </c>
    </row>
    <row r="890" spans="1:3" x14ac:dyDescent="0.25">
      <c r="A890" t="s">
        <v>11208</v>
      </c>
      <c r="B890" t="s">
        <v>7727</v>
      </c>
      <c r="C890" t="str">
        <f>VLOOKUP(B890,redlist_lookup!A:B,2)</f>
        <v>Least Concern</v>
      </c>
    </row>
    <row r="891" spans="1:3" x14ac:dyDescent="0.25">
      <c r="A891" t="s">
        <v>11208</v>
      </c>
      <c r="B891" t="s">
        <v>7145</v>
      </c>
      <c r="C891" t="str">
        <f>VLOOKUP(B891,redlist_lookup!A:B,2)</f>
        <v>Least Concern</v>
      </c>
    </row>
    <row r="892" spans="1:3" x14ac:dyDescent="0.25">
      <c r="A892" t="s">
        <v>11208</v>
      </c>
      <c r="B892" t="s">
        <v>10505</v>
      </c>
      <c r="C892" t="str">
        <f>VLOOKUP(B892,redlist_lookup!A:B,2)</f>
        <v>Least Concern</v>
      </c>
    </row>
    <row r="893" spans="1:3" x14ac:dyDescent="0.25">
      <c r="A893" t="s">
        <v>11208</v>
      </c>
      <c r="B893" t="s">
        <v>10518</v>
      </c>
      <c r="C893" t="str">
        <f>VLOOKUP(B893,redlist_lookup!A:B,2)</f>
        <v>Least Concern</v>
      </c>
    </row>
    <row r="894" spans="1:3" x14ac:dyDescent="0.25">
      <c r="A894" t="s">
        <v>11208</v>
      </c>
      <c r="B894" t="s">
        <v>7145</v>
      </c>
      <c r="C894" t="str">
        <f>VLOOKUP(B894,redlist_lookup!A:B,2)</f>
        <v>Least Concern</v>
      </c>
    </row>
    <row r="895" spans="1:3" x14ac:dyDescent="0.25">
      <c r="A895" t="s">
        <v>11208</v>
      </c>
      <c r="B895" t="s">
        <v>7727</v>
      </c>
      <c r="C895" t="str">
        <f>VLOOKUP(B895,redlist_lookup!A:B,2)</f>
        <v>Least Concern</v>
      </c>
    </row>
    <row r="896" spans="1:3" x14ac:dyDescent="0.25">
      <c r="A896" t="s">
        <v>11208</v>
      </c>
      <c r="B896" t="s">
        <v>7727</v>
      </c>
      <c r="C896" t="str">
        <f>VLOOKUP(B896,redlist_lookup!A:B,2)</f>
        <v>Least Concern</v>
      </c>
    </row>
    <row r="897" spans="1:3" x14ac:dyDescent="0.25">
      <c r="A897" t="s">
        <v>11208</v>
      </c>
      <c r="B897" t="s">
        <v>7727</v>
      </c>
      <c r="C897" t="str">
        <f>VLOOKUP(B897,redlist_lookup!A:B,2)</f>
        <v>Least Concern</v>
      </c>
    </row>
    <row r="898" spans="1:3" x14ac:dyDescent="0.25">
      <c r="A898" t="s">
        <v>11208</v>
      </c>
      <c r="B898" t="s">
        <v>7727</v>
      </c>
      <c r="C898" t="str">
        <f>VLOOKUP(B898,redlist_lookup!A:B,2)</f>
        <v>Least Concern</v>
      </c>
    </row>
    <row r="899" spans="1:3" x14ac:dyDescent="0.25">
      <c r="A899" t="s">
        <v>11208</v>
      </c>
      <c r="B899" t="s">
        <v>10518</v>
      </c>
      <c r="C899" t="str">
        <f>VLOOKUP(B899,redlist_lookup!A:B,2)</f>
        <v>Least Concern</v>
      </c>
    </row>
    <row r="900" spans="1:3" x14ac:dyDescent="0.25">
      <c r="A900" t="s">
        <v>11208</v>
      </c>
      <c r="B900" t="s">
        <v>7727</v>
      </c>
      <c r="C900" t="str">
        <f>VLOOKUP(B900,redlist_lookup!A:B,2)</f>
        <v>Least Concern</v>
      </c>
    </row>
    <row r="901" spans="1:3" x14ac:dyDescent="0.25">
      <c r="A901" t="s">
        <v>11208</v>
      </c>
      <c r="B901" t="s">
        <v>10532</v>
      </c>
      <c r="C901" t="str">
        <f>VLOOKUP(B901,redlist_lookup!A:B,2)</f>
        <v>Least Concern</v>
      </c>
    </row>
    <row r="902" spans="1:3" x14ac:dyDescent="0.25">
      <c r="A902" t="s">
        <v>11208</v>
      </c>
      <c r="B902" t="s">
        <v>3308</v>
      </c>
      <c r="C902" t="str">
        <f>VLOOKUP(B902,redlist_lookup!A:B,2)</f>
        <v>Near Threatened</v>
      </c>
    </row>
    <row r="903" spans="1:3" x14ac:dyDescent="0.25">
      <c r="A903" t="s">
        <v>11208</v>
      </c>
      <c r="B903" t="s">
        <v>5631</v>
      </c>
      <c r="C903" t="str">
        <f>VLOOKUP(B903,redlist_lookup!A:B,2)</f>
        <v>Least Concern</v>
      </c>
    </row>
    <row r="904" spans="1:3" x14ac:dyDescent="0.25">
      <c r="A904" t="s">
        <v>11208</v>
      </c>
      <c r="B904" t="s">
        <v>5809</v>
      </c>
      <c r="C904" t="str">
        <f>VLOOKUP(B904,redlist_lookup!A:B,2)</f>
        <v>Least Concern</v>
      </c>
    </row>
    <row r="905" spans="1:3" x14ac:dyDescent="0.25">
      <c r="A905" t="s">
        <v>11208</v>
      </c>
      <c r="B905" t="s">
        <v>5690</v>
      </c>
      <c r="C905" t="str">
        <f>VLOOKUP(B905,redlist_lookup!A:B,2)</f>
        <v>Least Concern</v>
      </c>
    </row>
    <row r="906" spans="1:3" x14ac:dyDescent="0.25">
      <c r="A906" t="s">
        <v>11208</v>
      </c>
      <c r="B906" t="s">
        <v>5627</v>
      </c>
      <c r="C906" t="str">
        <f>VLOOKUP(B906,redlist_lookup!A:B,2)</f>
        <v>Least Concern</v>
      </c>
    </row>
    <row r="907" spans="1:3" x14ac:dyDescent="0.25">
      <c r="A907" t="s">
        <v>11208</v>
      </c>
      <c r="B907" t="s">
        <v>11185</v>
      </c>
      <c r="C907" t="str">
        <f>VLOOKUP(B907,redlist_lookup!A:B,2)</f>
        <v>Least Concern</v>
      </c>
    </row>
    <row r="908" spans="1:3" x14ac:dyDescent="0.25">
      <c r="A908" t="s">
        <v>11208</v>
      </c>
      <c r="B908" t="s">
        <v>10518</v>
      </c>
      <c r="C908" t="str">
        <f>VLOOKUP(B908,redlist_lookup!A:B,2)</f>
        <v>Least Concern</v>
      </c>
    </row>
    <row r="909" spans="1:3" x14ac:dyDescent="0.25">
      <c r="A909" t="s">
        <v>11208</v>
      </c>
      <c r="B909" t="s">
        <v>5167</v>
      </c>
      <c r="C909" t="str">
        <f>VLOOKUP(B909,redlist_lookup!A:B,2)</f>
        <v>Least Concern</v>
      </c>
    </row>
    <row r="910" spans="1:3" x14ac:dyDescent="0.25">
      <c r="A910" t="s">
        <v>11208</v>
      </c>
      <c r="B910" t="s">
        <v>5572</v>
      </c>
      <c r="C910" t="str">
        <f>VLOOKUP(B910,redlist_lookup!A:B,2)</f>
        <v>Least Concern</v>
      </c>
    </row>
    <row r="911" spans="1:3" x14ac:dyDescent="0.25">
      <c r="A911" t="s">
        <v>11208</v>
      </c>
      <c r="B911" t="s">
        <v>11187</v>
      </c>
      <c r="C911" t="str">
        <f>VLOOKUP(B911,redlist_lookup!A:B,2)</f>
        <v>Least Concern</v>
      </c>
    </row>
    <row r="912" spans="1:3" x14ac:dyDescent="0.25">
      <c r="A912" t="s">
        <v>11208</v>
      </c>
      <c r="B912" t="s">
        <v>11188</v>
      </c>
      <c r="C912" t="str">
        <f>VLOOKUP(B912,redlist_lookup!A:B,2)</f>
        <v>Least Concern</v>
      </c>
    </row>
    <row r="913" spans="1:3" x14ac:dyDescent="0.25">
      <c r="A913" t="s">
        <v>11208</v>
      </c>
      <c r="B913" t="s">
        <v>10151</v>
      </c>
      <c r="C913" t="str">
        <f>VLOOKUP(B913,redlist_lookup!A:B,2)</f>
        <v>Least Concern</v>
      </c>
    </row>
    <row r="914" spans="1:3" x14ac:dyDescent="0.25">
      <c r="A914" t="s">
        <v>11208</v>
      </c>
      <c r="B914" t="s">
        <v>10639</v>
      </c>
      <c r="C914" t="str">
        <f>VLOOKUP(B914,redlist_lookup!A:B,2)</f>
        <v>Least Concern</v>
      </c>
    </row>
    <row r="915" spans="1:3" x14ac:dyDescent="0.25">
      <c r="A915" t="s">
        <v>11208</v>
      </c>
      <c r="B915" t="s">
        <v>10639</v>
      </c>
      <c r="C915" t="str">
        <f>VLOOKUP(B915,redlist_lookup!A:B,2)</f>
        <v>Least Concern</v>
      </c>
    </row>
    <row r="916" spans="1:3" x14ac:dyDescent="0.25">
      <c r="A916" t="s">
        <v>11208</v>
      </c>
      <c r="B916" t="s">
        <v>5453</v>
      </c>
      <c r="C916" t="str">
        <f>VLOOKUP(B916,redlist_lookup!A:B,2)</f>
        <v>Least Concern</v>
      </c>
    </row>
    <row r="917" spans="1:3" x14ac:dyDescent="0.25">
      <c r="A917" t="s">
        <v>11208</v>
      </c>
      <c r="B917" t="s">
        <v>5453</v>
      </c>
      <c r="C917" t="str">
        <f>VLOOKUP(B917,redlist_lookup!A:B,2)</f>
        <v>Least Concern</v>
      </c>
    </row>
    <row r="918" spans="1:3" x14ac:dyDescent="0.25">
      <c r="A918" t="s">
        <v>11208</v>
      </c>
      <c r="B918" t="s">
        <v>5940</v>
      </c>
      <c r="C918" t="str">
        <f>VLOOKUP(B918,redlist_lookup!A:B,2)</f>
        <v>Least Concern</v>
      </c>
    </row>
    <row r="919" spans="1:3" x14ac:dyDescent="0.25">
      <c r="A919" t="s">
        <v>11208</v>
      </c>
      <c r="B919" t="s">
        <v>5473</v>
      </c>
      <c r="C919" t="str">
        <f>VLOOKUP(B919,redlist_lookup!A:B,2)</f>
        <v>Least Concern</v>
      </c>
    </row>
    <row r="920" spans="1:3" x14ac:dyDescent="0.25">
      <c r="A920" t="s">
        <v>11208</v>
      </c>
      <c r="B920" t="s">
        <v>5144</v>
      </c>
      <c r="C920" t="str">
        <f>VLOOKUP(B920,redlist_lookup!A:B,2)</f>
        <v>Least Concern</v>
      </c>
    </row>
    <row r="921" spans="1:3" x14ac:dyDescent="0.25">
      <c r="A921" t="s">
        <v>11208</v>
      </c>
      <c r="B921" t="s">
        <v>9156</v>
      </c>
      <c r="C921" t="str">
        <f>VLOOKUP(B921,redlist_lookup!A:B,2)</f>
        <v>Least Concern</v>
      </c>
    </row>
    <row r="922" spans="1:3" x14ac:dyDescent="0.25">
      <c r="A922" t="s">
        <v>11208</v>
      </c>
      <c r="B922" t="s">
        <v>5883</v>
      </c>
      <c r="C922" t="str">
        <f>VLOOKUP(B922,redlist_lookup!A:B,2)</f>
        <v>Least Concern</v>
      </c>
    </row>
    <row r="923" spans="1:3" x14ac:dyDescent="0.25">
      <c r="A923" t="s">
        <v>11208</v>
      </c>
      <c r="B923" t="s">
        <v>5883</v>
      </c>
      <c r="C923" t="str">
        <f>VLOOKUP(B923,redlist_lookup!A:B,2)</f>
        <v>Least Concern</v>
      </c>
    </row>
    <row r="924" spans="1:3" x14ac:dyDescent="0.25">
      <c r="A924" t="s">
        <v>11208</v>
      </c>
      <c r="B924" t="s">
        <v>11172</v>
      </c>
      <c r="C924" t="str">
        <f>VLOOKUP(B924,redlist_lookup!A:B,2)</f>
        <v>Vulnerable</v>
      </c>
    </row>
    <row r="925" spans="1:3" x14ac:dyDescent="0.25">
      <c r="A925" t="s">
        <v>11208</v>
      </c>
      <c r="B925" t="s">
        <v>11178</v>
      </c>
      <c r="C925" t="str">
        <f>VLOOKUP(B925,redlist_lookup!A:B,2)</f>
        <v>Near Threatened</v>
      </c>
    </row>
    <row r="926" spans="1:3" x14ac:dyDescent="0.25">
      <c r="A926" t="s">
        <v>11208</v>
      </c>
      <c r="B926" t="s">
        <v>6253</v>
      </c>
      <c r="C926" t="str">
        <f>VLOOKUP(B926,redlist_lookup!A:B,2)</f>
        <v>Least Concern</v>
      </c>
    </row>
    <row r="927" spans="1:3" x14ac:dyDescent="0.25">
      <c r="A927" t="s">
        <v>11208</v>
      </c>
      <c r="B927" t="s">
        <v>8439</v>
      </c>
      <c r="C927" t="str">
        <f>VLOOKUP(B927,redlist_lookup!A:B,2)</f>
        <v>Least Concern</v>
      </c>
    </row>
    <row r="928" spans="1:3" x14ac:dyDescent="0.25">
      <c r="A928" t="s">
        <v>11208</v>
      </c>
      <c r="B928" t="s">
        <v>9156</v>
      </c>
      <c r="C928" t="str">
        <f>VLOOKUP(B928,redlist_lookup!A:B,2)</f>
        <v>Least Concern</v>
      </c>
    </row>
    <row r="929" spans="1:3" x14ac:dyDescent="0.25">
      <c r="A929" t="s">
        <v>11208</v>
      </c>
      <c r="B929" t="s">
        <v>673</v>
      </c>
      <c r="C929" t="str">
        <f>VLOOKUP(B929,redlist_lookup!A:B,2)</f>
        <v>Least Concern</v>
      </c>
    </row>
    <row r="930" spans="1:3" x14ac:dyDescent="0.25">
      <c r="A930" t="s">
        <v>11208</v>
      </c>
      <c r="B930" t="s">
        <v>5637</v>
      </c>
      <c r="C930" t="str">
        <f>VLOOKUP(B930,redlist_lookup!A:B,2)</f>
        <v>Least Concern</v>
      </c>
    </row>
    <row r="931" spans="1:3" x14ac:dyDescent="0.25">
      <c r="A931" t="s">
        <v>11208</v>
      </c>
      <c r="B931" t="s">
        <v>5838</v>
      </c>
      <c r="C931" t="str">
        <f>VLOOKUP(B931,redlist_lookup!A:B,2)</f>
        <v>Least Concern</v>
      </c>
    </row>
    <row r="932" spans="1:3" x14ac:dyDescent="0.25">
      <c r="A932" t="s">
        <v>11208</v>
      </c>
      <c r="B932" t="s">
        <v>10469</v>
      </c>
      <c r="C932" t="str">
        <f>VLOOKUP(B932,redlist_lookup!A:B,2)</f>
        <v>Least Concern</v>
      </c>
    </row>
    <row r="933" spans="1:3" x14ac:dyDescent="0.25">
      <c r="A933" t="s">
        <v>11208</v>
      </c>
      <c r="B933" t="s">
        <v>6253</v>
      </c>
      <c r="C933" t="str">
        <f>VLOOKUP(B933,redlist_lookup!A:B,2)</f>
        <v>Least Concern</v>
      </c>
    </row>
    <row r="934" spans="1:3" x14ac:dyDescent="0.25">
      <c r="A934" t="s">
        <v>11208</v>
      </c>
      <c r="B934" t="s">
        <v>305</v>
      </c>
      <c r="C934" t="str">
        <f>VLOOKUP(B934,redlist_lookup!A:B,2)</f>
        <v>Least Concern</v>
      </c>
    </row>
    <row r="935" spans="1:3" x14ac:dyDescent="0.25">
      <c r="A935" t="s">
        <v>11208</v>
      </c>
      <c r="B935" t="s">
        <v>5883</v>
      </c>
      <c r="C935" t="str">
        <f>VLOOKUP(B935,redlist_lookup!A:B,2)</f>
        <v>Least Concern</v>
      </c>
    </row>
    <row r="936" spans="1:3" x14ac:dyDescent="0.25">
      <c r="A936" t="s">
        <v>11208</v>
      </c>
      <c r="B936" t="s">
        <v>9156</v>
      </c>
      <c r="C936" t="str">
        <f>VLOOKUP(B936,redlist_lookup!A:B,2)</f>
        <v>Least Concern</v>
      </c>
    </row>
    <row r="937" spans="1:3" x14ac:dyDescent="0.25">
      <c r="A937" t="s">
        <v>11208</v>
      </c>
      <c r="B937" t="s">
        <v>10543</v>
      </c>
      <c r="C937" t="str">
        <f>VLOOKUP(B937,redlist_lookup!A:B,2)</f>
        <v>Least Concern</v>
      </c>
    </row>
    <row r="938" spans="1:3" x14ac:dyDescent="0.25">
      <c r="A938" t="s">
        <v>11208</v>
      </c>
      <c r="B938" t="s">
        <v>299</v>
      </c>
      <c r="C938" t="str">
        <f>VLOOKUP(B938,redlist_lookup!A:B,2)</f>
        <v>Least Concern</v>
      </c>
    </row>
    <row r="939" spans="1:3" x14ac:dyDescent="0.25">
      <c r="A939" t="s">
        <v>11208</v>
      </c>
      <c r="B939" t="s">
        <v>10180</v>
      </c>
      <c r="C939" t="str">
        <f>VLOOKUP(B939,redlist_lookup!A:B,2)</f>
        <v>Least Concern</v>
      </c>
    </row>
    <row r="940" spans="1:3" x14ac:dyDescent="0.25">
      <c r="A940" t="s">
        <v>11209</v>
      </c>
      <c r="B940" t="s">
        <v>305</v>
      </c>
      <c r="C940" t="str">
        <f>VLOOKUP(B940,redlist_lookup!A:B,2)</f>
        <v>Least Concern</v>
      </c>
    </row>
    <row r="941" spans="1:3" x14ac:dyDescent="0.25">
      <c r="A941" t="s">
        <v>11209</v>
      </c>
      <c r="B941" t="s">
        <v>305</v>
      </c>
      <c r="C941" t="str">
        <f>VLOOKUP(B941,redlist_lookup!A:B,2)</f>
        <v>Least Concern</v>
      </c>
    </row>
    <row r="942" spans="1:3" x14ac:dyDescent="0.25">
      <c r="A942" t="s">
        <v>11209</v>
      </c>
      <c r="B942" t="s">
        <v>305</v>
      </c>
      <c r="C942" t="str">
        <f>VLOOKUP(B942,redlist_lookup!A:B,2)</f>
        <v>Least Concern</v>
      </c>
    </row>
    <row r="943" spans="1:3" x14ac:dyDescent="0.25">
      <c r="A943" t="s">
        <v>11209</v>
      </c>
      <c r="B943" t="s">
        <v>299</v>
      </c>
      <c r="C943" t="str">
        <f>VLOOKUP(B943,redlist_lookup!A:B,2)</f>
        <v>Least Concern</v>
      </c>
    </row>
    <row r="944" spans="1:3" x14ac:dyDescent="0.25">
      <c r="A944" t="s">
        <v>11209</v>
      </c>
      <c r="B944" t="s">
        <v>305</v>
      </c>
      <c r="C944" t="str">
        <f>VLOOKUP(B944,redlist_lookup!A:B,2)</f>
        <v>Least Concern</v>
      </c>
    </row>
    <row r="945" spans="1:3" x14ac:dyDescent="0.25">
      <c r="A945" t="s">
        <v>11209</v>
      </c>
      <c r="B945" t="s">
        <v>11178</v>
      </c>
      <c r="C945" t="str">
        <f>VLOOKUP(B945,redlist_lookup!A:B,2)</f>
        <v>Near Threatened</v>
      </c>
    </row>
    <row r="946" spans="1:3" x14ac:dyDescent="0.25">
      <c r="A946" t="s">
        <v>11209</v>
      </c>
      <c r="B946" t="s">
        <v>10578</v>
      </c>
      <c r="C946" t="str">
        <f>VLOOKUP(B946,redlist_lookup!A:B,2)</f>
        <v>Least Concern</v>
      </c>
    </row>
    <row r="947" spans="1:3" x14ac:dyDescent="0.25">
      <c r="A947" t="s">
        <v>11209</v>
      </c>
      <c r="B947" t="s">
        <v>9646</v>
      </c>
      <c r="C947" t="str">
        <f>VLOOKUP(B947,redlist_lookup!A:B,2)</f>
        <v>Least Concern</v>
      </c>
    </row>
    <row r="948" spans="1:3" x14ac:dyDescent="0.25">
      <c r="A948" t="s">
        <v>11209</v>
      </c>
      <c r="B948" t="s">
        <v>10162</v>
      </c>
      <c r="C948" t="str">
        <f>VLOOKUP(B948,redlist_lookup!A:B,2)</f>
        <v>Least Concern</v>
      </c>
    </row>
    <row r="949" spans="1:3" x14ac:dyDescent="0.25">
      <c r="A949" t="s">
        <v>11209</v>
      </c>
      <c r="B949" t="s">
        <v>10162</v>
      </c>
      <c r="C949" t="str">
        <f>VLOOKUP(B949,redlist_lookup!A:B,2)</f>
        <v>Least Concern</v>
      </c>
    </row>
    <row r="950" spans="1:3" x14ac:dyDescent="0.25">
      <c r="A950" t="s">
        <v>11209</v>
      </c>
      <c r="B950" t="s">
        <v>5144</v>
      </c>
      <c r="C950" t="str">
        <f>VLOOKUP(B950,redlist_lookup!A:B,2)</f>
        <v>Least Concern</v>
      </c>
    </row>
    <row r="951" spans="1:3" x14ac:dyDescent="0.25">
      <c r="A951" t="s">
        <v>11209</v>
      </c>
      <c r="B951" t="s">
        <v>5144</v>
      </c>
      <c r="C951" t="str">
        <f>VLOOKUP(B951,redlist_lookup!A:B,2)</f>
        <v>Least Concern</v>
      </c>
    </row>
    <row r="952" spans="1:3" x14ac:dyDescent="0.25">
      <c r="A952" t="s">
        <v>11209</v>
      </c>
      <c r="B952" t="s">
        <v>10469</v>
      </c>
      <c r="C952" t="str">
        <f>VLOOKUP(B952,redlist_lookup!A:B,2)</f>
        <v>Least Concern</v>
      </c>
    </row>
    <row r="953" spans="1:3" x14ac:dyDescent="0.25">
      <c r="A953" t="s">
        <v>11209</v>
      </c>
      <c r="B953" t="s">
        <v>10469</v>
      </c>
      <c r="C953" t="str">
        <f>VLOOKUP(B953,redlist_lookup!A:B,2)</f>
        <v>Least Concern</v>
      </c>
    </row>
    <row r="954" spans="1:3" x14ac:dyDescent="0.25">
      <c r="A954" t="s">
        <v>11209</v>
      </c>
      <c r="B954" t="s">
        <v>10469</v>
      </c>
      <c r="C954" t="str">
        <f>VLOOKUP(B954,redlist_lookup!A:B,2)</f>
        <v>Least Concern</v>
      </c>
    </row>
    <row r="955" spans="1:3" x14ac:dyDescent="0.25">
      <c r="A955" t="s">
        <v>11209</v>
      </c>
      <c r="B955" t="s">
        <v>9156</v>
      </c>
      <c r="C955" t="str">
        <f>VLOOKUP(B955,redlist_lookup!A:B,2)</f>
        <v>Least Concern</v>
      </c>
    </row>
    <row r="956" spans="1:3" x14ac:dyDescent="0.25">
      <c r="A956" t="s">
        <v>11209</v>
      </c>
      <c r="B956" t="s">
        <v>5883</v>
      </c>
      <c r="C956" t="str">
        <f>VLOOKUP(B956,redlist_lookup!A:B,2)</f>
        <v>Least Concern</v>
      </c>
    </row>
    <row r="957" spans="1:3" x14ac:dyDescent="0.25">
      <c r="A957" t="s">
        <v>11209</v>
      </c>
      <c r="B957" t="s">
        <v>11175</v>
      </c>
      <c r="C957" t="str">
        <f>VLOOKUP(B957,redlist_lookup!A:B,2)</f>
        <v>Least Concern</v>
      </c>
    </row>
    <row r="958" spans="1:3" x14ac:dyDescent="0.25">
      <c r="A958" t="s">
        <v>11209</v>
      </c>
      <c r="B958" t="s">
        <v>10162</v>
      </c>
      <c r="C958" t="str">
        <f>VLOOKUP(B958,redlist_lookup!A:B,2)</f>
        <v>Least Concern</v>
      </c>
    </row>
    <row r="959" spans="1:3" x14ac:dyDescent="0.25">
      <c r="A959" t="s">
        <v>11209</v>
      </c>
      <c r="B959" t="s">
        <v>5883</v>
      </c>
      <c r="C959" t="str">
        <f>VLOOKUP(B959,redlist_lookup!A:B,2)</f>
        <v>Least Concern</v>
      </c>
    </row>
    <row r="960" spans="1:3" x14ac:dyDescent="0.25">
      <c r="A960" t="s">
        <v>11209</v>
      </c>
      <c r="B960" t="s">
        <v>11175</v>
      </c>
      <c r="C960" t="str">
        <f>VLOOKUP(B960,redlist_lookup!A:B,2)</f>
        <v>Least Concern</v>
      </c>
    </row>
    <row r="961" spans="1:3" x14ac:dyDescent="0.25">
      <c r="A961" t="s">
        <v>11209</v>
      </c>
      <c r="B961" t="s">
        <v>10486</v>
      </c>
      <c r="C961" t="str">
        <f>VLOOKUP(B961,redlist_lookup!A:B,2)</f>
        <v>Least Concern</v>
      </c>
    </row>
    <row r="962" spans="1:3" x14ac:dyDescent="0.25">
      <c r="A962" t="s">
        <v>11209</v>
      </c>
      <c r="B962" t="s">
        <v>10543</v>
      </c>
      <c r="C962" t="str">
        <f>VLOOKUP(B962,redlist_lookup!A:B,2)</f>
        <v>Least Concern</v>
      </c>
    </row>
    <row r="963" spans="1:3" x14ac:dyDescent="0.25">
      <c r="A963" t="s">
        <v>11209</v>
      </c>
      <c r="B963" t="s">
        <v>5855</v>
      </c>
      <c r="C963" t="str">
        <f>VLOOKUP(B963,redlist_lookup!A:B,2)</f>
        <v>Least Concern</v>
      </c>
    </row>
    <row r="964" spans="1:3" x14ac:dyDescent="0.25">
      <c r="A964" t="s">
        <v>11209</v>
      </c>
      <c r="B964" t="s">
        <v>9156</v>
      </c>
      <c r="C964" t="str">
        <f>VLOOKUP(B964,redlist_lookup!A:B,2)</f>
        <v>Least Concern</v>
      </c>
    </row>
    <row r="965" spans="1:3" x14ac:dyDescent="0.25">
      <c r="A965" t="s">
        <v>11209</v>
      </c>
      <c r="B965" t="s">
        <v>5940</v>
      </c>
      <c r="C965" t="str">
        <f>VLOOKUP(B965,redlist_lookup!A:B,2)</f>
        <v>Least Concern</v>
      </c>
    </row>
    <row r="966" spans="1:3" x14ac:dyDescent="0.25">
      <c r="A966" t="s">
        <v>11209</v>
      </c>
      <c r="B966" t="s">
        <v>2555</v>
      </c>
      <c r="C966" t="str">
        <f>VLOOKUP(B966,redlist_lookup!A:B,2)</f>
        <v>Least Concern</v>
      </c>
    </row>
    <row r="967" spans="1:3" x14ac:dyDescent="0.25">
      <c r="A967" t="s">
        <v>11209</v>
      </c>
      <c r="B967" t="s">
        <v>5940</v>
      </c>
      <c r="C967" t="str">
        <f>VLOOKUP(B967,redlist_lookup!A:B,2)</f>
        <v>Least Concern</v>
      </c>
    </row>
    <row r="968" spans="1:3" x14ac:dyDescent="0.25">
      <c r="A968" t="s">
        <v>11209</v>
      </c>
      <c r="B968" t="s">
        <v>5390</v>
      </c>
      <c r="C968" t="str">
        <f>VLOOKUP(B968,redlist_lookup!A:B,2)</f>
        <v>Near Threatened</v>
      </c>
    </row>
    <row r="969" spans="1:3" x14ac:dyDescent="0.25">
      <c r="A969" t="s">
        <v>11209</v>
      </c>
      <c r="B969" t="s">
        <v>299</v>
      </c>
      <c r="C969" t="str">
        <f>VLOOKUP(B969,redlist_lookup!A:B,2)</f>
        <v>Least Concern</v>
      </c>
    </row>
    <row r="970" spans="1:3" x14ac:dyDescent="0.25">
      <c r="A970" t="s">
        <v>11209</v>
      </c>
      <c r="B970" t="s">
        <v>10137</v>
      </c>
      <c r="C970" t="str">
        <f>VLOOKUP(B970,redlist_lookup!A:B,2)</f>
        <v>Least Concern</v>
      </c>
    </row>
    <row r="971" spans="1:3" x14ac:dyDescent="0.25">
      <c r="A971" t="s">
        <v>11209</v>
      </c>
      <c r="B971" t="s">
        <v>7012</v>
      </c>
      <c r="C971" t="str">
        <f>VLOOKUP(B971,redlist_lookup!A:B,2)</f>
        <v>Least Concern</v>
      </c>
    </row>
    <row r="972" spans="1:3" x14ac:dyDescent="0.25">
      <c r="A972" t="s">
        <v>11209</v>
      </c>
      <c r="B972" t="s">
        <v>5883</v>
      </c>
      <c r="C972" t="str">
        <f>VLOOKUP(B972,redlist_lookup!A:B,2)</f>
        <v>Least Concern</v>
      </c>
    </row>
    <row r="973" spans="1:3" x14ac:dyDescent="0.25">
      <c r="A973" t="s">
        <v>11209</v>
      </c>
      <c r="B973" t="s">
        <v>2555</v>
      </c>
      <c r="C973" t="str">
        <f>VLOOKUP(B973,redlist_lookup!A:B,2)</f>
        <v>Least Concern</v>
      </c>
    </row>
    <row r="974" spans="1:3" x14ac:dyDescent="0.25">
      <c r="A974" t="s">
        <v>11209</v>
      </c>
      <c r="B974" t="s">
        <v>8420</v>
      </c>
      <c r="C974" t="str">
        <f>VLOOKUP(B974,redlist_lookup!A:B,2)</f>
        <v>Least Concern</v>
      </c>
    </row>
    <row r="975" spans="1:3" x14ac:dyDescent="0.25">
      <c r="A975" t="s">
        <v>11209</v>
      </c>
      <c r="B975" t="s">
        <v>5928</v>
      </c>
      <c r="C975" t="str">
        <f>VLOOKUP(B975,redlist_lookup!A:B,2)</f>
        <v>Least Concern</v>
      </c>
    </row>
    <row r="976" spans="1:3" x14ac:dyDescent="0.25">
      <c r="A976" t="s">
        <v>11209</v>
      </c>
      <c r="B976" t="s">
        <v>5928</v>
      </c>
      <c r="C976" t="str">
        <f>VLOOKUP(B976,redlist_lookup!A:B,2)</f>
        <v>Least Concern</v>
      </c>
    </row>
    <row r="977" spans="1:3" x14ac:dyDescent="0.25">
      <c r="A977" t="s">
        <v>11209</v>
      </c>
      <c r="B977" t="s">
        <v>5927</v>
      </c>
      <c r="C977" t="str">
        <f>VLOOKUP(B977,redlist_lookup!A:B,2)</f>
        <v>Least Concern</v>
      </c>
    </row>
    <row r="978" spans="1:3" x14ac:dyDescent="0.25">
      <c r="A978" t="s">
        <v>11210</v>
      </c>
      <c r="B978" t="s">
        <v>10469</v>
      </c>
      <c r="C978" t="str">
        <f>VLOOKUP(B978,redlist_lookup!A:B,2)</f>
        <v>Least Concern</v>
      </c>
    </row>
    <row r="979" spans="1:3" x14ac:dyDescent="0.25">
      <c r="A979" t="s">
        <v>11210</v>
      </c>
      <c r="B979" t="s">
        <v>299</v>
      </c>
      <c r="C979" t="str">
        <f>VLOOKUP(B979,redlist_lookup!A:B,2)</f>
        <v>Least Concern</v>
      </c>
    </row>
    <row r="980" spans="1:3" x14ac:dyDescent="0.25">
      <c r="A980" t="s">
        <v>11210</v>
      </c>
      <c r="B980" t="s">
        <v>10443</v>
      </c>
      <c r="C980" t="str">
        <f>VLOOKUP(B980,redlist_lookup!A:B,2)</f>
        <v>Least Concern</v>
      </c>
    </row>
    <row r="981" spans="1:3" x14ac:dyDescent="0.25">
      <c r="A981" t="s">
        <v>11210</v>
      </c>
      <c r="B981" t="s">
        <v>5940</v>
      </c>
      <c r="C981" t="str">
        <f>VLOOKUP(B981,redlist_lookup!A:B,2)</f>
        <v>Least Concern</v>
      </c>
    </row>
    <row r="982" spans="1:3" x14ac:dyDescent="0.25">
      <c r="A982" t="s">
        <v>11210</v>
      </c>
      <c r="B982" t="s">
        <v>5781</v>
      </c>
      <c r="C982" t="str">
        <f>VLOOKUP(B982,redlist_lookup!A:B,2)</f>
        <v>Least Concern</v>
      </c>
    </row>
    <row r="983" spans="1:3" x14ac:dyDescent="0.25">
      <c r="A983" t="s">
        <v>11210</v>
      </c>
      <c r="B983" t="s">
        <v>5750</v>
      </c>
      <c r="C983" t="str">
        <f>VLOOKUP(B983,redlist_lookup!A:B,2)</f>
        <v>Least Concern</v>
      </c>
    </row>
    <row r="984" spans="1:3" x14ac:dyDescent="0.25">
      <c r="A984" t="s">
        <v>11210</v>
      </c>
      <c r="B984" t="s">
        <v>9096</v>
      </c>
      <c r="C984" t="str">
        <f>VLOOKUP(B984,redlist_lookup!A:B,2)</f>
        <v>Least Concern</v>
      </c>
    </row>
    <row r="985" spans="1:3" x14ac:dyDescent="0.25">
      <c r="A985" t="s">
        <v>11210</v>
      </c>
      <c r="B985" t="s">
        <v>1482</v>
      </c>
      <c r="C985" t="str">
        <f>VLOOKUP(B985,redlist_lookup!A:B,2)</f>
        <v>Least Concern</v>
      </c>
    </row>
    <row r="986" spans="1:3" x14ac:dyDescent="0.25">
      <c r="A986" t="s">
        <v>11210</v>
      </c>
      <c r="B986" t="s">
        <v>5929</v>
      </c>
      <c r="C986" t="str">
        <f>VLOOKUP(B986,redlist_lookup!A:B,2)</f>
        <v>Least Concern</v>
      </c>
    </row>
    <row r="987" spans="1:3" x14ac:dyDescent="0.25">
      <c r="A987" t="s">
        <v>11210</v>
      </c>
      <c r="B987" t="s">
        <v>2555</v>
      </c>
      <c r="C987" t="str">
        <f>VLOOKUP(B987,redlist_lookup!A:B,2)</f>
        <v>Least Concern</v>
      </c>
    </row>
    <row r="988" spans="1:3" x14ac:dyDescent="0.25">
      <c r="A988" t="s">
        <v>11210</v>
      </c>
      <c r="B988" t="s">
        <v>11175</v>
      </c>
      <c r="C988" t="str">
        <f>VLOOKUP(B988,redlist_lookup!A:B,2)</f>
        <v>Least Concern</v>
      </c>
    </row>
    <row r="989" spans="1:3" x14ac:dyDescent="0.25">
      <c r="A989" t="s">
        <v>11210</v>
      </c>
      <c r="B989" t="s">
        <v>11178</v>
      </c>
      <c r="C989" t="str">
        <f>VLOOKUP(B989,redlist_lookup!A:B,2)</f>
        <v>Near Threatened</v>
      </c>
    </row>
    <row r="990" spans="1:3" x14ac:dyDescent="0.25">
      <c r="A990" t="s">
        <v>11210</v>
      </c>
      <c r="B990" t="s">
        <v>5634</v>
      </c>
      <c r="C990" t="str">
        <f>VLOOKUP(B990,redlist_lookup!A:B,2)</f>
        <v>Least Concern</v>
      </c>
    </row>
    <row r="991" spans="1:3" x14ac:dyDescent="0.25">
      <c r="A991" t="s">
        <v>11210</v>
      </c>
      <c r="B991" t="s">
        <v>10867</v>
      </c>
      <c r="C991" t="str">
        <f>VLOOKUP(B991,redlist_lookup!A:B,2)</f>
        <v>Least Concern</v>
      </c>
    </row>
    <row r="992" spans="1:3" x14ac:dyDescent="0.25">
      <c r="A992" t="s">
        <v>11210</v>
      </c>
      <c r="B992" t="s">
        <v>10486</v>
      </c>
      <c r="C992" t="str">
        <f>VLOOKUP(B992,redlist_lookup!A:B,2)</f>
        <v>Least Concern</v>
      </c>
    </row>
    <row r="993" spans="1:3" x14ac:dyDescent="0.25">
      <c r="A993" t="s">
        <v>11210</v>
      </c>
      <c r="B993" t="s">
        <v>10469</v>
      </c>
      <c r="C993" t="str">
        <f>VLOOKUP(B993,redlist_lookup!A:B,2)</f>
        <v>Least Concern</v>
      </c>
    </row>
    <row r="994" spans="1:3" x14ac:dyDescent="0.25">
      <c r="A994" t="s">
        <v>11210</v>
      </c>
      <c r="B994" t="s">
        <v>5883</v>
      </c>
      <c r="C994" t="str">
        <f>VLOOKUP(B994,redlist_lookup!A:B,2)</f>
        <v>Least Concern</v>
      </c>
    </row>
    <row r="995" spans="1:3" x14ac:dyDescent="0.25">
      <c r="A995" t="s">
        <v>11210</v>
      </c>
      <c r="B995" t="s">
        <v>11175</v>
      </c>
      <c r="C995" t="str">
        <f>VLOOKUP(B995,redlist_lookup!A:B,2)</f>
        <v>Least Concern</v>
      </c>
    </row>
    <row r="996" spans="1:3" x14ac:dyDescent="0.25">
      <c r="A996" t="s">
        <v>11210</v>
      </c>
      <c r="B996" t="s">
        <v>299</v>
      </c>
      <c r="C996" t="str">
        <f>VLOOKUP(B996,redlist_lookup!A:B,2)</f>
        <v>Least Concern</v>
      </c>
    </row>
    <row r="997" spans="1:3" x14ac:dyDescent="0.25">
      <c r="A997" t="s">
        <v>11210</v>
      </c>
      <c r="B997" t="s">
        <v>5896</v>
      </c>
      <c r="C997" t="str">
        <f>VLOOKUP(B997,redlist_lookup!A:B,2)</f>
        <v>Least Concern</v>
      </c>
    </row>
    <row r="998" spans="1:3" x14ac:dyDescent="0.25">
      <c r="A998" t="s">
        <v>11210</v>
      </c>
      <c r="B998" t="s">
        <v>5612</v>
      </c>
      <c r="C998" t="str">
        <f>VLOOKUP(B998,redlist_lookup!A:B,2)</f>
        <v>Least Concern</v>
      </c>
    </row>
    <row r="999" spans="1:3" x14ac:dyDescent="0.25">
      <c r="A999" t="s">
        <v>11210</v>
      </c>
      <c r="B999" t="s">
        <v>5900</v>
      </c>
      <c r="C999" t="str">
        <f>VLOOKUP(B999,redlist_lookup!A:B,2)</f>
        <v>Least Concern</v>
      </c>
    </row>
    <row r="1000" spans="1:3" x14ac:dyDescent="0.25">
      <c r="A1000" t="s">
        <v>11210</v>
      </c>
      <c r="B1000" t="s">
        <v>5919</v>
      </c>
      <c r="C1000" t="str">
        <f>VLOOKUP(B1000,redlist_lookup!A:B,2)</f>
        <v>Least Concern</v>
      </c>
    </row>
    <row r="1001" spans="1:3" x14ac:dyDescent="0.25">
      <c r="A1001" t="s">
        <v>11210</v>
      </c>
      <c r="B1001" t="s">
        <v>10486</v>
      </c>
      <c r="C1001" t="str">
        <f>VLOOKUP(B1001,redlist_lookup!A:B,2)</f>
        <v>Least Concern</v>
      </c>
    </row>
    <row r="1002" spans="1:3" x14ac:dyDescent="0.25">
      <c r="A1002" t="s">
        <v>11210</v>
      </c>
      <c r="B1002" t="s">
        <v>11173</v>
      </c>
      <c r="C1002" t="str">
        <f>VLOOKUP(B1002,redlist_lookup!A:B,2)</f>
        <v>Near Threatened</v>
      </c>
    </row>
    <row r="1003" spans="1:3" x14ac:dyDescent="0.25">
      <c r="A1003" t="s">
        <v>11210</v>
      </c>
      <c r="B1003" t="s">
        <v>5930</v>
      </c>
      <c r="C1003" t="str">
        <f>VLOOKUP(B1003,redlist_lookup!A:B,2)</f>
        <v>Least Concern</v>
      </c>
    </row>
    <row r="1004" spans="1:3" x14ac:dyDescent="0.25">
      <c r="A1004" t="s">
        <v>11210</v>
      </c>
      <c r="B1004" t="s">
        <v>5654</v>
      </c>
      <c r="C1004" t="str">
        <f>VLOOKUP(B1004,redlist_lookup!A:B,2)</f>
        <v>Least Concern</v>
      </c>
    </row>
    <row r="1005" spans="1:3" x14ac:dyDescent="0.25">
      <c r="A1005" t="s">
        <v>11210</v>
      </c>
      <c r="B1005" t="s">
        <v>10469</v>
      </c>
      <c r="C1005" t="str">
        <f>VLOOKUP(B1005,redlist_lookup!A:B,2)</f>
        <v>Least Concern</v>
      </c>
    </row>
    <row r="1006" spans="1:3" x14ac:dyDescent="0.25">
      <c r="A1006" t="s">
        <v>11210</v>
      </c>
      <c r="B1006" t="s">
        <v>299</v>
      </c>
      <c r="C1006" t="str">
        <f>VLOOKUP(B1006,redlist_lookup!A:B,2)</f>
        <v>Least Concern</v>
      </c>
    </row>
    <row r="1007" spans="1:3" x14ac:dyDescent="0.25">
      <c r="A1007" t="s">
        <v>11210</v>
      </c>
      <c r="B1007" t="s">
        <v>5883</v>
      </c>
      <c r="C1007" t="str">
        <f>VLOOKUP(B1007,redlist_lookup!A:B,2)</f>
        <v>Least Concern</v>
      </c>
    </row>
    <row r="1008" spans="1:3" x14ac:dyDescent="0.25">
      <c r="A1008" t="s">
        <v>11211</v>
      </c>
      <c r="B1008" t="s">
        <v>8023</v>
      </c>
      <c r="C1008" t="str">
        <f>VLOOKUP(B1008,redlist_lookup!A:B,2)</f>
        <v>Least Concern</v>
      </c>
    </row>
    <row r="1009" spans="1:3" x14ac:dyDescent="0.25">
      <c r="A1009" t="s">
        <v>11211</v>
      </c>
      <c r="B1009" t="s">
        <v>5880</v>
      </c>
      <c r="C1009" t="str">
        <f>VLOOKUP(B1009,redlist_lookup!A:B,2)</f>
        <v>Least Concern</v>
      </c>
    </row>
    <row r="1010" spans="1:3" x14ac:dyDescent="0.25">
      <c r="A1010" t="s">
        <v>11211</v>
      </c>
      <c r="B1010" t="s">
        <v>10488</v>
      </c>
      <c r="C1010" t="str">
        <f>VLOOKUP(B1010,redlist_lookup!A:B,2)</f>
        <v>Least Concern</v>
      </c>
    </row>
    <row r="1011" spans="1:3" x14ac:dyDescent="0.25">
      <c r="A1011" t="s">
        <v>11211</v>
      </c>
      <c r="B1011" t="s">
        <v>3308</v>
      </c>
      <c r="C1011" t="str">
        <f>VLOOKUP(B1011,redlist_lookup!A:B,2)</f>
        <v>Near Threatened</v>
      </c>
    </row>
    <row r="1012" spans="1:3" x14ac:dyDescent="0.25">
      <c r="A1012" t="s">
        <v>11211</v>
      </c>
      <c r="B1012" t="s">
        <v>11175</v>
      </c>
      <c r="C1012" t="str">
        <f>VLOOKUP(B1012,redlist_lookup!A:B,2)</f>
        <v>Least Concern</v>
      </c>
    </row>
    <row r="1013" spans="1:3" x14ac:dyDescent="0.25">
      <c r="A1013" t="s">
        <v>11211</v>
      </c>
      <c r="B1013" t="s">
        <v>5940</v>
      </c>
      <c r="C1013" t="str">
        <f>VLOOKUP(B1013,redlist_lookup!A:B,2)</f>
        <v>Least Concern</v>
      </c>
    </row>
    <row r="1014" spans="1:3" x14ac:dyDescent="0.25">
      <c r="A1014" t="s">
        <v>11211</v>
      </c>
      <c r="B1014" t="s">
        <v>5144</v>
      </c>
      <c r="C1014" t="str">
        <f>VLOOKUP(B1014,redlist_lookup!A:B,2)</f>
        <v>Least Concern</v>
      </c>
    </row>
    <row r="1015" spans="1:3" x14ac:dyDescent="0.25">
      <c r="A1015" t="s">
        <v>11211</v>
      </c>
      <c r="B1015" t="s">
        <v>8536</v>
      </c>
      <c r="C1015" t="str">
        <f>VLOOKUP(B1015,redlist_lookup!A:B,2)</f>
        <v>Least Concern</v>
      </c>
    </row>
    <row r="1016" spans="1:3" x14ac:dyDescent="0.25">
      <c r="A1016" t="s">
        <v>11211</v>
      </c>
      <c r="B1016" t="s">
        <v>10123</v>
      </c>
      <c r="C1016" t="str">
        <f>VLOOKUP(B1016,redlist_lookup!A:B,2)</f>
        <v>Least Concern</v>
      </c>
    </row>
    <row r="1017" spans="1:3" x14ac:dyDescent="0.25">
      <c r="A1017" t="s">
        <v>11211</v>
      </c>
      <c r="B1017" t="s">
        <v>5968</v>
      </c>
      <c r="C1017" t="str">
        <f>VLOOKUP(B1017,redlist_lookup!A:B,2)</f>
        <v>Least Concern</v>
      </c>
    </row>
    <row r="1018" spans="1:3" x14ac:dyDescent="0.25">
      <c r="A1018" t="s">
        <v>11211</v>
      </c>
      <c r="B1018" t="s">
        <v>5473</v>
      </c>
      <c r="C1018" t="str">
        <f>VLOOKUP(B1018,redlist_lookup!A:B,2)</f>
        <v>Least Concern</v>
      </c>
    </row>
    <row r="1019" spans="1:3" x14ac:dyDescent="0.25">
      <c r="A1019" t="s">
        <v>11211</v>
      </c>
      <c r="B1019" t="s">
        <v>9156</v>
      </c>
      <c r="C1019" t="str">
        <f>VLOOKUP(B1019,redlist_lookup!A:B,2)</f>
        <v>Least Concern</v>
      </c>
    </row>
    <row r="1020" spans="1:3" x14ac:dyDescent="0.25">
      <c r="A1020" t="s">
        <v>11211</v>
      </c>
      <c r="B1020" t="s">
        <v>11172</v>
      </c>
      <c r="C1020" t="str">
        <f>VLOOKUP(B1020,redlist_lookup!A:B,2)</f>
        <v>Vulnerable</v>
      </c>
    </row>
    <row r="1021" spans="1:3" x14ac:dyDescent="0.25">
      <c r="A1021" t="s">
        <v>11211</v>
      </c>
      <c r="B1021" t="s">
        <v>11179</v>
      </c>
      <c r="C1021" t="str">
        <f>VLOOKUP(B1021,redlist_lookup!A:B,2)</f>
        <v>Least Concern</v>
      </c>
    </row>
    <row r="1022" spans="1:3" x14ac:dyDescent="0.25">
      <c r="A1022" t="s">
        <v>11212</v>
      </c>
      <c r="B1022" t="s">
        <v>5473</v>
      </c>
      <c r="C1022" t="str">
        <f>VLOOKUP(B1022,redlist_lookup!A:B,2)</f>
        <v>Least Concern</v>
      </c>
    </row>
    <row r="1023" spans="1:3" x14ac:dyDescent="0.25">
      <c r="A1023" t="s">
        <v>11212</v>
      </c>
      <c r="B1023" t="s">
        <v>10578</v>
      </c>
      <c r="C1023" t="str">
        <f>VLOOKUP(B1023,redlist_lookup!A:B,2)</f>
        <v>Least Concern</v>
      </c>
    </row>
    <row r="1024" spans="1:3" x14ac:dyDescent="0.25">
      <c r="A1024" t="s">
        <v>11212</v>
      </c>
      <c r="B1024" t="s">
        <v>5883</v>
      </c>
      <c r="C1024" t="str">
        <f>VLOOKUP(B1024,redlist_lookup!A:B,2)</f>
        <v>Least Concern</v>
      </c>
    </row>
    <row r="1025" spans="1:3" x14ac:dyDescent="0.25">
      <c r="A1025" t="s">
        <v>11212</v>
      </c>
      <c r="B1025" t="s">
        <v>5144</v>
      </c>
      <c r="C1025" t="str">
        <f>VLOOKUP(B1025,redlist_lookup!A:B,2)</f>
        <v>Least Concern</v>
      </c>
    </row>
    <row r="1026" spans="1:3" x14ac:dyDescent="0.25">
      <c r="A1026" t="s">
        <v>11212</v>
      </c>
      <c r="B1026" t="s">
        <v>10640</v>
      </c>
      <c r="C1026" t="str">
        <f>VLOOKUP(B1026,redlist_lookup!A:B,2)</f>
        <v>Least Concern</v>
      </c>
    </row>
    <row r="1027" spans="1:3" x14ac:dyDescent="0.25">
      <c r="A1027" t="s">
        <v>11212</v>
      </c>
      <c r="B1027" t="s">
        <v>5936</v>
      </c>
      <c r="C1027" t="str">
        <f>VLOOKUP(B1027,redlist_lookup!A:B,2)</f>
        <v>Least Concern</v>
      </c>
    </row>
    <row r="1028" spans="1:3" x14ac:dyDescent="0.25">
      <c r="A1028" t="s">
        <v>11212</v>
      </c>
      <c r="B1028" t="s">
        <v>7536</v>
      </c>
      <c r="C1028" t="str">
        <f>VLOOKUP(B1028,redlist_lookup!A:B,2)</f>
        <v>Least Concern</v>
      </c>
    </row>
    <row r="1029" spans="1:3" x14ac:dyDescent="0.25">
      <c r="A1029" t="s">
        <v>11212</v>
      </c>
      <c r="B1029" t="s">
        <v>9156</v>
      </c>
      <c r="C1029" t="str">
        <f>VLOOKUP(B1029,redlist_lookup!A:B,2)</f>
        <v>Least Concern</v>
      </c>
    </row>
    <row r="1030" spans="1:3" x14ac:dyDescent="0.25">
      <c r="A1030" t="s">
        <v>11213</v>
      </c>
      <c r="B1030" t="s">
        <v>8432</v>
      </c>
      <c r="C1030" t="str">
        <f>VLOOKUP(B1030,redlist_lookup!A:B,2)</f>
        <v>Near Threatened</v>
      </c>
    </row>
    <row r="1031" spans="1:3" x14ac:dyDescent="0.25">
      <c r="A1031" t="s">
        <v>11213</v>
      </c>
      <c r="B1031" t="s">
        <v>10639</v>
      </c>
      <c r="C1031" t="str">
        <f>VLOOKUP(B1031,redlist_lookup!A:B,2)</f>
        <v>Least Concern</v>
      </c>
    </row>
    <row r="1032" spans="1:3" x14ac:dyDescent="0.25">
      <c r="A1032" t="s">
        <v>11213</v>
      </c>
      <c r="B1032" t="s">
        <v>10599</v>
      </c>
      <c r="C1032" t="str">
        <f>VLOOKUP(B1032,redlist_lookup!A:B,2)</f>
        <v>Least Concern</v>
      </c>
    </row>
    <row r="1033" spans="1:3" x14ac:dyDescent="0.25">
      <c r="A1033" t="s">
        <v>11213</v>
      </c>
      <c r="B1033" t="s">
        <v>5883</v>
      </c>
      <c r="C1033" t="str">
        <f>VLOOKUP(B1033,redlist_lookup!A:B,2)</f>
        <v>Least Concern</v>
      </c>
    </row>
    <row r="1034" spans="1:3" x14ac:dyDescent="0.25">
      <c r="A1034" t="s">
        <v>11213</v>
      </c>
      <c r="B1034" t="s">
        <v>5473</v>
      </c>
      <c r="C1034" t="str">
        <f>VLOOKUP(B1034,redlist_lookup!A:B,2)</f>
        <v>Least Concern</v>
      </c>
    </row>
    <row r="1035" spans="1:3" x14ac:dyDescent="0.25">
      <c r="A1035" t="s">
        <v>11213</v>
      </c>
      <c r="B1035" t="s">
        <v>6134</v>
      </c>
      <c r="C1035" t="str">
        <f>VLOOKUP(B1035,redlist_lookup!A:B,2)</f>
        <v>Least Concern</v>
      </c>
    </row>
    <row r="1036" spans="1:3" x14ac:dyDescent="0.25">
      <c r="A1036" t="s">
        <v>11213</v>
      </c>
      <c r="B1036" t="s">
        <v>6134</v>
      </c>
      <c r="C1036" t="str">
        <f>VLOOKUP(B1036,redlist_lookup!A:B,2)</f>
        <v>Least Concern</v>
      </c>
    </row>
    <row r="1037" spans="1:3" x14ac:dyDescent="0.25">
      <c r="A1037" t="s">
        <v>11213</v>
      </c>
      <c r="B1037" t="s">
        <v>11178</v>
      </c>
      <c r="C1037" t="str">
        <f>VLOOKUP(B1037,redlist_lookup!A:B,2)</f>
        <v>Near Threatened</v>
      </c>
    </row>
    <row r="1038" spans="1:3" x14ac:dyDescent="0.25">
      <c r="A1038" t="s">
        <v>11213</v>
      </c>
      <c r="B1038" t="s">
        <v>5473</v>
      </c>
      <c r="C1038" t="str">
        <f>VLOOKUP(B1038,redlist_lookup!A:B,2)</f>
        <v>Least Concern</v>
      </c>
    </row>
    <row r="1039" spans="1:3" x14ac:dyDescent="0.25">
      <c r="A1039" t="s">
        <v>11213</v>
      </c>
      <c r="B1039" t="s">
        <v>5936</v>
      </c>
      <c r="C1039" t="str">
        <f>VLOOKUP(B1039,redlist_lookup!A:B,2)</f>
        <v>Least Concern</v>
      </c>
    </row>
    <row r="1040" spans="1:3" x14ac:dyDescent="0.25">
      <c r="A1040" t="s">
        <v>11213</v>
      </c>
      <c r="B1040" t="s">
        <v>7012</v>
      </c>
      <c r="C1040" t="str">
        <f>VLOOKUP(B1040,redlist_lookup!A:B,2)</f>
        <v>Least Concern</v>
      </c>
    </row>
    <row r="1041" spans="1:3" x14ac:dyDescent="0.25">
      <c r="A1041" t="s">
        <v>11213</v>
      </c>
      <c r="B1041" t="s">
        <v>5572</v>
      </c>
      <c r="C1041" t="str">
        <f>VLOOKUP(B1041,redlist_lookup!A:B,2)</f>
        <v>Least Concern</v>
      </c>
    </row>
    <row r="1042" spans="1:3" x14ac:dyDescent="0.25">
      <c r="A1042" t="s">
        <v>11213</v>
      </c>
      <c r="B1042" t="s">
        <v>5574</v>
      </c>
      <c r="C1042" t="str">
        <f>VLOOKUP(B1042,redlist_lookup!A:B,2)</f>
        <v>Least Concern</v>
      </c>
    </row>
    <row r="1043" spans="1:3" x14ac:dyDescent="0.25">
      <c r="A1043" t="s">
        <v>11213</v>
      </c>
      <c r="B1043" t="s">
        <v>5626</v>
      </c>
      <c r="C1043" t="str">
        <f>VLOOKUP(B1043,redlist_lookup!A:B,2)</f>
        <v>Least Concern</v>
      </c>
    </row>
    <row r="1044" spans="1:3" x14ac:dyDescent="0.25">
      <c r="A1044" t="s">
        <v>11213</v>
      </c>
      <c r="B1044" t="s">
        <v>5920</v>
      </c>
      <c r="C1044" t="str">
        <f>VLOOKUP(B1044,redlist_lookup!A:B,2)</f>
        <v>Least Concern</v>
      </c>
    </row>
    <row r="1045" spans="1:3" x14ac:dyDescent="0.25">
      <c r="A1045" t="s">
        <v>11213</v>
      </c>
      <c r="B1045" t="s">
        <v>5572</v>
      </c>
      <c r="C1045" t="str">
        <f>VLOOKUP(B1045,redlist_lookup!A:B,2)</f>
        <v>Least Concern</v>
      </c>
    </row>
    <row r="1046" spans="1:3" x14ac:dyDescent="0.25">
      <c r="A1046" t="s">
        <v>11213</v>
      </c>
      <c r="B1046" t="s">
        <v>5883</v>
      </c>
      <c r="C1046" t="str">
        <f>VLOOKUP(B1046,redlist_lookup!A:B,2)</f>
        <v>Least Concern</v>
      </c>
    </row>
    <row r="1047" spans="1:3" x14ac:dyDescent="0.25">
      <c r="A1047" t="s">
        <v>11213</v>
      </c>
      <c r="B1047" t="s">
        <v>10515</v>
      </c>
      <c r="C1047" t="str">
        <f>VLOOKUP(B1047,redlist_lookup!A:B,2)</f>
        <v>Least Concern</v>
      </c>
    </row>
    <row r="1048" spans="1:3" x14ac:dyDescent="0.25">
      <c r="A1048" t="s">
        <v>11213</v>
      </c>
      <c r="B1048" t="s">
        <v>10515</v>
      </c>
      <c r="C1048" t="str">
        <f>VLOOKUP(B1048,redlist_lookup!A:B,2)</f>
        <v>Least Concern</v>
      </c>
    </row>
    <row r="1049" spans="1:3" x14ac:dyDescent="0.25">
      <c r="A1049" t="s">
        <v>11214</v>
      </c>
      <c r="B1049" t="s">
        <v>10640</v>
      </c>
      <c r="C1049" t="str">
        <f>VLOOKUP(B1049,redlist_lookup!A:B,2)</f>
        <v>Least Concern</v>
      </c>
    </row>
    <row r="1050" spans="1:3" x14ac:dyDescent="0.25">
      <c r="A1050" t="s">
        <v>11214</v>
      </c>
      <c r="B1050" t="s">
        <v>5883</v>
      </c>
      <c r="C1050" t="str">
        <f>VLOOKUP(B1050,redlist_lookup!A:B,2)</f>
        <v>Least Concern</v>
      </c>
    </row>
    <row r="1051" spans="1:3" x14ac:dyDescent="0.25">
      <c r="A1051" t="s">
        <v>11214</v>
      </c>
      <c r="B1051" t="s">
        <v>11187</v>
      </c>
      <c r="C1051" t="str">
        <f>VLOOKUP(B1051,redlist_lookup!A:B,2)</f>
        <v>Least Concern</v>
      </c>
    </row>
    <row r="1052" spans="1:3" x14ac:dyDescent="0.25">
      <c r="A1052" t="s">
        <v>11214</v>
      </c>
      <c r="B1052" t="s">
        <v>10515</v>
      </c>
      <c r="C1052" t="str">
        <f>VLOOKUP(B1052,redlist_lookup!A:B,2)</f>
        <v>Least Concern</v>
      </c>
    </row>
    <row r="1053" spans="1:3" x14ac:dyDescent="0.25">
      <c r="A1053" t="s">
        <v>11214</v>
      </c>
      <c r="B1053" t="s">
        <v>11185</v>
      </c>
      <c r="C1053" t="str">
        <f>VLOOKUP(B1053,redlist_lookup!A:B,2)</f>
        <v>Least Concern</v>
      </c>
    </row>
    <row r="1054" spans="1:3" x14ac:dyDescent="0.25">
      <c r="A1054" t="s">
        <v>11214</v>
      </c>
      <c r="B1054" t="s">
        <v>11185</v>
      </c>
      <c r="C1054" t="str">
        <f>VLOOKUP(B1054,redlist_lookup!A:B,2)</f>
        <v>Least Concern</v>
      </c>
    </row>
    <row r="1055" spans="1:3" x14ac:dyDescent="0.25">
      <c r="A1055" t="s">
        <v>11214</v>
      </c>
      <c r="B1055" t="s">
        <v>11185</v>
      </c>
      <c r="C1055" t="str">
        <f>VLOOKUP(B1055,redlist_lookup!A:B,2)</f>
        <v>Least Concern</v>
      </c>
    </row>
    <row r="1056" spans="1:3" x14ac:dyDescent="0.25">
      <c r="A1056" t="s">
        <v>11214</v>
      </c>
      <c r="B1056" t="s">
        <v>10522</v>
      </c>
      <c r="C1056" t="str">
        <f>VLOOKUP(B1056,redlist_lookup!A:B,2)</f>
        <v>Least Concern</v>
      </c>
    </row>
    <row r="1057" spans="1:3" x14ac:dyDescent="0.25">
      <c r="A1057" t="s">
        <v>11214</v>
      </c>
      <c r="B1057" t="s">
        <v>11187</v>
      </c>
      <c r="C1057" t="str">
        <f>VLOOKUP(B1057,redlist_lookup!A:B,2)</f>
        <v>Least Concern</v>
      </c>
    </row>
    <row r="1058" spans="1:3" x14ac:dyDescent="0.25">
      <c r="A1058" t="s">
        <v>11214</v>
      </c>
      <c r="B1058" t="s">
        <v>10515</v>
      </c>
      <c r="C1058" t="str">
        <f>VLOOKUP(B1058,redlist_lookup!A:B,2)</f>
        <v>Least Concern</v>
      </c>
    </row>
    <row r="1059" spans="1:3" x14ac:dyDescent="0.25">
      <c r="A1059" t="s">
        <v>11214</v>
      </c>
      <c r="B1059" t="s">
        <v>10190</v>
      </c>
      <c r="C1059" t="str">
        <f>VLOOKUP(B1059,redlist_lookup!A:B,2)</f>
        <v>Least Concern</v>
      </c>
    </row>
    <row r="1060" spans="1:3" x14ac:dyDescent="0.25">
      <c r="A1060" t="s">
        <v>11214</v>
      </c>
      <c r="B1060" t="s">
        <v>11188</v>
      </c>
      <c r="C1060" t="str">
        <f>VLOOKUP(B1060,redlist_lookup!A:B,2)</f>
        <v>Least Concern</v>
      </c>
    </row>
    <row r="1061" spans="1:3" x14ac:dyDescent="0.25">
      <c r="A1061" t="s">
        <v>11214</v>
      </c>
      <c r="B1061" t="s">
        <v>10123</v>
      </c>
      <c r="C1061" t="str">
        <f>VLOOKUP(B1061,redlist_lookup!A:B,2)</f>
        <v>Least Concern</v>
      </c>
    </row>
    <row r="1062" spans="1:3" x14ac:dyDescent="0.25">
      <c r="A1062" t="s">
        <v>11214</v>
      </c>
      <c r="B1062" t="s">
        <v>8816</v>
      </c>
      <c r="C1062" t="str">
        <f>VLOOKUP(B1062,redlist_lookup!A:B,2)</f>
        <v>Near Threatened</v>
      </c>
    </row>
    <row r="1063" spans="1:3" x14ac:dyDescent="0.25">
      <c r="A1063" t="s">
        <v>11214</v>
      </c>
      <c r="B1063" t="s">
        <v>3374</v>
      </c>
      <c r="C1063" t="str">
        <f>VLOOKUP(B1063,redlist_lookup!A:B,2)</f>
        <v>Near Threatened</v>
      </c>
    </row>
    <row r="1064" spans="1:3" x14ac:dyDescent="0.25">
      <c r="A1064" t="s">
        <v>11214</v>
      </c>
      <c r="B1064" t="s">
        <v>11187</v>
      </c>
      <c r="C1064" t="str">
        <f>VLOOKUP(B1064,redlist_lookup!A:B,2)</f>
        <v>Least Concern</v>
      </c>
    </row>
    <row r="1065" spans="1:3" x14ac:dyDescent="0.25">
      <c r="A1065" t="s">
        <v>11214</v>
      </c>
      <c r="B1065" t="s">
        <v>11187</v>
      </c>
      <c r="C1065" t="str">
        <f>VLOOKUP(B1065,redlist_lookup!A:B,2)</f>
        <v>Least Concern</v>
      </c>
    </row>
    <row r="1066" spans="1:3" x14ac:dyDescent="0.25">
      <c r="A1066" t="s">
        <v>11214</v>
      </c>
      <c r="B1066" t="s">
        <v>5883</v>
      </c>
      <c r="C1066" t="str">
        <f>VLOOKUP(B1066,redlist_lookup!A:B,2)</f>
        <v>Least Concern</v>
      </c>
    </row>
    <row r="1067" spans="1:3" x14ac:dyDescent="0.25">
      <c r="A1067" t="s">
        <v>11214</v>
      </c>
      <c r="B1067" t="s">
        <v>9156</v>
      </c>
      <c r="C1067" t="str">
        <f>VLOOKUP(B1067,redlist_lookup!A:B,2)</f>
        <v>Least Concern</v>
      </c>
    </row>
    <row r="1068" spans="1:3" x14ac:dyDescent="0.25">
      <c r="A1068" t="s">
        <v>11214</v>
      </c>
      <c r="B1068" t="s">
        <v>10320</v>
      </c>
      <c r="C1068" t="str">
        <f>VLOOKUP(B1068,redlist_lookup!A:B,2)</f>
        <v>Least Concern</v>
      </c>
    </row>
    <row r="1069" spans="1:3" x14ac:dyDescent="0.25">
      <c r="A1069" t="s">
        <v>11214</v>
      </c>
      <c r="B1069" t="s">
        <v>5473</v>
      </c>
      <c r="C1069" t="str">
        <f>VLOOKUP(B1069,redlist_lookup!A:B,2)</f>
        <v>Least Concern</v>
      </c>
    </row>
    <row r="1070" spans="1:3" x14ac:dyDescent="0.25">
      <c r="A1070" t="s">
        <v>11214</v>
      </c>
      <c r="B1070" t="s">
        <v>299</v>
      </c>
      <c r="C1070" t="str">
        <f>VLOOKUP(B1070,redlist_lookup!A:B,2)</f>
        <v>Least Concern</v>
      </c>
    </row>
    <row r="1071" spans="1:3" x14ac:dyDescent="0.25">
      <c r="A1071" t="s">
        <v>11214</v>
      </c>
      <c r="B1071" t="s">
        <v>9765</v>
      </c>
      <c r="C1071" t="str">
        <f>VLOOKUP(B1071,redlist_lookup!A:B,2)</f>
        <v>Least Concern</v>
      </c>
    </row>
    <row r="1072" spans="1:3" x14ac:dyDescent="0.25">
      <c r="A1072" t="s">
        <v>11214</v>
      </c>
      <c r="B1072" t="s">
        <v>5473</v>
      </c>
      <c r="C1072" t="str">
        <f>VLOOKUP(B1072,redlist_lookup!A:B,2)</f>
        <v>Least Concern</v>
      </c>
    </row>
    <row r="1073" spans="1:3" x14ac:dyDescent="0.25">
      <c r="A1073" t="s">
        <v>11214</v>
      </c>
      <c r="B1073" t="s">
        <v>299</v>
      </c>
      <c r="C1073" t="str">
        <f>VLOOKUP(B1073,redlist_lookup!A:B,2)</f>
        <v>Least Concern</v>
      </c>
    </row>
    <row r="1074" spans="1:3" x14ac:dyDescent="0.25">
      <c r="A1074" t="s">
        <v>11214</v>
      </c>
      <c r="B1074" t="s">
        <v>2908</v>
      </c>
      <c r="C1074" t="str">
        <f>VLOOKUP(B1074,redlist_lookup!A:B,2)</f>
        <v>Least Concern</v>
      </c>
    </row>
    <row r="1075" spans="1:3" x14ac:dyDescent="0.25">
      <c r="A1075" t="s">
        <v>11214</v>
      </c>
      <c r="B1075" t="s">
        <v>5940</v>
      </c>
      <c r="C1075" t="str">
        <f>VLOOKUP(B1075,redlist_lookup!A:B,2)</f>
        <v>Least Concern</v>
      </c>
    </row>
    <row r="1076" spans="1:3" x14ac:dyDescent="0.25">
      <c r="A1076" t="s">
        <v>11214</v>
      </c>
      <c r="B1076" t="s">
        <v>5144</v>
      </c>
      <c r="C1076" t="str">
        <f>VLOOKUP(B1076,redlist_lookup!A:B,2)</f>
        <v>Least Concern</v>
      </c>
    </row>
    <row r="1077" spans="1:3" x14ac:dyDescent="0.25">
      <c r="A1077" t="s">
        <v>11214</v>
      </c>
      <c r="B1077" t="s">
        <v>5473</v>
      </c>
      <c r="C1077" t="str">
        <f>VLOOKUP(B1077,redlist_lookup!A:B,2)</f>
        <v>Least Concern</v>
      </c>
    </row>
    <row r="1078" spans="1:3" x14ac:dyDescent="0.25">
      <c r="A1078" t="s">
        <v>11214</v>
      </c>
      <c r="B1078" t="s">
        <v>11175</v>
      </c>
      <c r="C1078" t="str">
        <f>VLOOKUP(B1078,redlist_lookup!A:B,2)</f>
        <v>Least Concern</v>
      </c>
    </row>
    <row r="1079" spans="1:3" x14ac:dyDescent="0.25">
      <c r="A1079" t="s">
        <v>11214</v>
      </c>
      <c r="B1079" t="s">
        <v>11189</v>
      </c>
      <c r="C1079" t="str">
        <f>VLOOKUP(B1079,redlist_lookup!A:B,2)</f>
        <v>Least Concern</v>
      </c>
    </row>
    <row r="1080" spans="1:3" x14ac:dyDescent="0.25">
      <c r="A1080" t="s">
        <v>11214</v>
      </c>
      <c r="B1080" t="s">
        <v>11189</v>
      </c>
      <c r="C1080" t="str">
        <f>VLOOKUP(B1080,redlist_lookup!A:B,2)</f>
        <v>Least Concern</v>
      </c>
    </row>
    <row r="1081" spans="1:3" x14ac:dyDescent="0.25">
      <c r="A1081" t="s">
        <v>11214</v>
      </c>
      <c r="B1081" t="s">
        <v>10622</v>
      </c>
      <c r="C1081" t="str">
        <f>VLOOKUP(B1081,redlist_lookup!A:B,2)</f>
        <v>Least Concern</v>
      </c>
    </row>
    <row r="1082" spans="1:3" x14ac:dyDescent="0.25">
      <c r="A1082" t="s">
        <v>11214</v>
      </c>
      <c r="B1082" t="s">
        <v>299</v>
      </c>
      <c r="C1082" t="str">
        <f>VLOOKUP(B1082,redlist_lookup!A:B,2)</f>
        <v>Least Concern</v>
      </c>
    </row>
    <row r="1083" spans="1:3" x14ac:dyDescent="0.25">
      <c r="A1083" t="s">
        <v>11214</v>
      </c>
      <c r="B1083" t="s">
        <v>11189</v>
      </c>
      <c r="C1083" t="str">
        <f>VLOOKUP(B1083,redlist_lookup!A:B,2)</f>
        <v>Least Concern</v>
      </c>
    </row>
    <row r="1084" spans="1:3" x14ac:dyDescent="0.25">
      <c r="A1084" t="s">
        <v>11214</v>
      </c>
      <c r="B1084" t="s">
        <v>10185</v>
      </c>
      <c r="C1084" t="str">
        <f>VLOOKUP(B1084,redlist_lookup!A:B,2)</f>
        <v>Least Concern</v>
      </c>
    </row>
    <row r="1085" spans="1:3" x14ac:dyDescent="0.25">
      <c r="A1085" t="s">
        <v>11214</v>
      </c>
      <c r="B1085" t="s">
        <v>10640</v>
      </c>
      <c r="C1085" t="str">
        <f>VLOOKUP(B1085,redlist_lookup!A:B,2)</f>
        <v>Least Concern</v>
      </c>
    </row>
    <row r="1086" spans="1:3" x14ac:dyDescent="0.25">
      <c r="A1086" t="s">
        <v>11214</v>
      </c>
      <c r="B1086" t="s">
        <v>5908</v>
      </c>
      <c r="C1086" t="str">
        <f>VLOOKUP(B1086,redlist_lookup!A:B,2)</f>
        <v>Least Concern</v>
      </c>
    </row>
    <row r="1087" spans="1:3" x14ac:dyDescent="0.25">
      <c r="A1087" t="s">
        <v>11214</v>
      </c>
      <c r="B1087" t="s">
        <v>5855</v>
      </c>
      <c r="C1087" t="str">
        <f>VLOOKUP(B1087,redlist_lookup!A:B,2)</f>
        <v>Least Concern</v>
      </c>
    </row>
    <row r="1088" spans="1:3" x14ac:dyDescent="0.25">
      <c r="A1088" t="s">
        <v>11214</v>
      </c>
      <c r="B1088" t="s">
        <v>3556</v>
      </c>
      <c r="C1088" t="str">
        <f>VLOOKUP(B1088,redlist_lookup!A:B,2)</f>
        <v>Least Concern</v>
      </c>
    </row>
    <row r="1089" spans="1:3" x14ac:dyDescent="0.25">
      <c r="A1089" t="s">
        <v>11214</v>
      </c>
      <c r="B1089" t="s">
        <v>11175</v>
      </c>
      <c r="C1089" t="str">
        <f>VLOOKUP(B1089,redlist_lookup!A:B,2)</f>
        <v>Least Concern</v>
      </c>
    </row>
    <row r="1090" spans="1:3" x14ac:dyDescent="0.25">
      <c r="A1090" t="s">
        <v>11214</v>
      </c>
      <c r="B1090" t="s">
        <v>5862</v>
      </c>
      <c r="C1090" t="str">
        <f>VLOOKUP(B1090,redlist_lookup!A:B,2)</f>
        <v>Least Concern</v>
      </c>
    </row>
    <row r="1091" spans="1:3" x14ac:dyDescent="0.25">
      <c r="A1091" t="s">
        <v>11214</v>
      </c>
      <c r="B1091" t="s">
        <v>5908</v>
      </c>
      <c r="C1091" t="str">
        <f>VLOOKUP(B1091,redlist_lookup!A:B,2)</f>
        <v>Least Concern</v>
      </c>
    </row>
    <row r="1092" spans="1:3" x14ac:dyDescent="0.25">
      <c r="A1092" t="s">
        <v>11214</v>
      </c>
      <c r="B1092" t="s">
        <v>5816</v>
      </c>
      <c r="C1092" t="str">
        <f>VLOOKUP(B1092,redlist_lookup!A:B,2)</f>
        <v>Least Concern</v>
      </c>
    </row>
    <row r="1093" spans="1:3" x14ac:dyDescent="0.25">
      <c r="A1093" t="s">
        <v>11214</v>
      </c>
      <c r="B1093" t="s">
        <v>5940</v>
      </c>
      <c r="C1093" t="str">
        <f>VLOOKUP(B1093,redlist_lookup!A:B,2)</f>
        <v>Least Concern</v>
      </c>
    </row>
    <row r="1094" spans="1:3" x14ac:dyDescent="0.25">
      <c r="A1094" t="s">
        <v>11214</v>
      </c>
      <c r="B1094" t="s">
        <v>11178</v>
      </c>
      <c r="C1094" t="str">
        <f>VLOOKUP(B1094,redlist_lookup!A:B,2)</f>
        <v>Near Threatened</v>
      </c>
    </row>
    <row r="1095" spans="1:3" x14ac:dyDescent="0.25">
      <c r="A1095" t="s">
        <v>11214</v>
      </c>
      <c r="B1095" t="s">
        <v>10364</v>
      </c>
      <c r="C1095" t="str">
        <f>VLOOKUP(B1095,redlist_lookup!A:B,2)</f>
        <v>Least Concern</v>
      </c>
    </row>
    <row r="1096" spans="1:3" x14ac:dyDescent="0.25">
      <c r="A1096" t="s">
        <v>11214</v>
      </c>
      <c r="B1096" t="s">
        <v>5997</v>
      </c>
      <c r="C1096" t="str">
        <f>VLOOKUP(B1096,redlist_lookup!A:B,2)</f>
        <v>Least Concern</v>
      </c>
    </row>
    <row r="1097" spans="1:3" x14ac:dyDescent="0.25">
      <c r="A1097" t="s">
        <v>11214</v>
      </c>
      <c r="B1097" t="s">
        <v>352</v>
      </c>
      <c r="C1097" t="str">
        <f>VLOOKUP(B1097,redlist_lookup!A:B,2)</f>
        <v>Least Concern</v>
      </c>
    </row>
    <row r="1098" spans="1:3" x14ac:dyDescent="0.25">
      <c r="A1098" t="s">
        <v>11214</v>
      </c>
      <c r="B1098" t="s">
        <v>6266</v>
      </c>
      <c r="C1098" t="str">
        <f>VLOOKUP(B1098,redlist_lookup!A:B,2)</f>
        <v>Least Concern</v>
      </c>
    </row>
    <row r="1099" spans="1:3" x14ac:dyDescent="0.25">
      <c r="A1099" t="s">
        <v>11214</v>
      </c>
      <c r="B1099" t="s">
        <v>5837</v>
      </c>
      <c r="C1099" t="str">
        <f>VLOOKUP(B1099,redlist_lookup!A:B,2)</f>
        <v>Least Concern</v>
      </c>
    </row>
    <row r="1100" spans="1:3" x14ac:dyDescent="0.25">
      <c r="A1100" t="s">
        <v>11214</v>
      </c>
      <c r="B1100" t="s">
        <v>218</v>
      </c>
      <c r="C1100" t="str">
        <f>VLOOKUP(B1100,redlist_lookup!A:B,2)</f>
        <v>Least Concern</v>
      </c>
    </row>
    <row r="1101" spans="1:3" x14ac:dyDescent="0.25">
      <c r="A1101" t="s">
        <v>11214</v>
      </c>
      <c r="B1101" t="s">
        <v>5708</v>
      </c>
      <c r="C1101" t="str">
        <f>VLOOKUP(B1101,redlist_lookup!A:B,2)</f>
        <v>Least Concern</v>
      </c>
    </row>
    <row r="1102" spans="1:3" x14ac:dyDescent="0.25">
      <c r="A1102" t="s">
        <v>11214</v>
      </c>
      <c r="B1102" t="s">
        <v>5697</v>
      </c>
      <c r="C1102" t="str">
        <f>VLOOKUP(B1102,redlist_lookup!A:B,2)</f>
        <v>Least Concern</v>
      </c>
    </row>
    <row r="1103" spans="1:3" x14ac:dyDescent="0.25">
      <c r="A1103" t="s">
        <v>11214</v>
      </c>
      <c r="B1103" t="s">
        <v>5840</v>
      </c>
      <c r="C1103" t="str">
        <f>VLOOKUP(B1103,redlist_lookup!A:B,2)</f>
        <v>Least Concern</v>
      </c>
    </row>
    <row r="1104" spans="1:3" x14ac:dyDescent="0.25">
      <c r="A1104" t="s">
        <v>11214</v>
      </c>
      <c r="B1104" t="s">
        <v>5837</v>
      </c>
      <c r="C1104" t="str">
        <f>VLOOKUP(B1104,redlist_lookup!A:B,2)</f>
        <v>Least Concern</v>
      </c>
    </row>
    <row r="1105" spans="1:3" x14ac:dyDescent="0.25">
      <c r="A1105" t="s">
        <v>11214</v>
      </c>
      <c r="B1105" t="s">
        <v>5913</v>
      </c>
      <c r="C1105" t="str">
        <f>VLOOKUP(B1105,redlist_lookup!A:B,2)</f>
        <v>Least Concern</v>
      </c>
    </row>
    <row r="1106" spans="1:3" x14ac:dyDescent="0.25">
      <c r="A1106" t="s">
        <v>11214</v>
      </c>
      <c r="B1106" t="s">
        <v>4815</v>
      </c>
      <c r="C1106" t="str">
        <f>VLOOKUP(B1106,redlist_lookup!A:B,2)</f>
        <v>Least Concern</v>
      </c>
    </row>
    <row r="1107" spans="1:3" x14ac:dyDescent="0.25">
      <c r="A1107" t="s">
        <v>11214</v>
      </c>
      <c r="B1107" t="s">
        <v>7645</v>
      </c>
      <c r="C1107" t="str">
        <f>VLOOKUP(B1107,redlist_lookup!A:B,2)</f>
        <v>Least Concern</v>
      </c>
    </row>
    <row r="1108" spans="1:3" x14ac:dyDescent="0.25">
      <c r="A1108" t="s">
        <v>11214</v>
      </c>
      <c r="B1108" t="s">
        <v>5873</v>
      </c>
      <c r="C1108" t="str">
        <f>VLOOKUP(B1108,redlist_lookup!A:B,2)</f>
        <v>Least Concern</v>
      </c>
    </row>
    <row r="1109" spans="1:3" x14ac:dyDescent="0.25">
      <c r="A1109" t="s">
        <v>11214</v>
      </c>
      <c r="B1109" t="s">
        <v>5994</v>
      </c>
      <c r="C1109" t="str">
        <f>VLOOKUP(B1109,redlist_lookup!A:B,2)</f>
        <v>Least Concern</v>
      </c>
    </row>
    <row r="1110" spans="1:3" x14ac:dyDescent="0.25">
      <c r="A1110" t="s">
        <v>11214</v>
      </c>
      <c r="B1110" t="s">
        <v>5605</v>
      </c>
      <c r="C1110" t="str">
        <f>VLOOKUP(B1110,redlist_lookup!A:B,2)</f>
        <v>Least Concern</v>
      </c>
    </row>
    <row r="1111" spans="1:3" x14ac:dyDescent="0.25">
      <c r="A1111" t="s">
        <v>11214</v>
      </c>
      <c r="B1111" t="s">
        <v>299</v>
      </c>
      <c r="C1111" t="str">
        <f>VLOOKUP(B1111,redlist_lookup!A:B,2)</f>
        <v>Least Concern</v>
      </c>
    </row>
    <row r="1112" spans="1:3" x14ac:dyDescent="0.25">
      <c r="A1112" t="s">
        <v>11214</v>
      </c>
      <c r="B1112" t="s">
        <v>11190</v>
      </c>
      <c r="C1112" t="str">
        <f>VLOOKUP(B1112,redlist_lookup!A:B,2)</f>
        <v>Least Concern</v>
      </c>
    </row>
    <row r="1113" spans="1:3" x14ac:dyDescent="0.25">
      <c r="A1113" t="s">
        <v>11214</v>
      </c>
      <c r="B1113" t="s">
        <v>4839</v>
      </c>
      <c r="C1113" t="str">
        <f>VLOOKUP(B1113,redlist_lookup!A:B,2)</f>
        <v>Least Concern</v>
      </c>
    </row>
    <row r="1114" spans="1:3" x14ac:dyDescent="0.25">
      <c r="A1114" t="s">
        <v>11214</v>
      </c>
      <c r="B1114" t="s">
        <v>1254</v>
      </c>
      <c r="C1114" t="str">
        <f>VLOOKUP(B1114,redlist_lookup!A:B,2)</f>
        <v>Least Concern</v>
      </c>
    </row>
    <row r="1115" spans="1:3" x14ac:dyDescent="0.25">
      <c r="A1115" t="s">
        <v>11214</v>
      </c>
      <c r="B1115" t="s">
        <v>5908</v>
      </c>
      <c r="C1115" t="str">
        <f>VLOOKUP(B1115,redlist_lookup!A:B,2)</f>
        <v>Least Concern</v>
      </c>
    </row>
    <row r="1116" spans="1:3" x14ac:dyDescent="0.25">
      <c r="A1116" t="s">
        <v>11214</v>
      </c>
      <c r="B1116" t="s">
        <v>5855</v>
      </c>
      <c r="C1116" t="str">
        <f>VLOOKUP(B1116,redlist_lookup!A:B,2)</f>
        <v>Least Concern</v>
      </c>
    </row>
    <row r="1117" spans="1:3" x14ac:dyDescent="0.25">
      <c r="A1117" t="s">
        <v>11214</v>
      </c>
      <c r="B1117" t="s">
        <v>5909</v>
      </c>
      <c r="C1117" t="str">
        <f>VLOOKUP(B1117,redlist_lookup!A:B,2)</f>
        <v>Least Concern</v>
      </c>
    </row>
    <row r="1118" spans="1:3" x14ac:dyDescent="0.25">
      <c r="A1118" t="s">
        <v>11214</v>
      </c>
      <c r="B1118" t="s">
        <v>6271</v>
      </c>
      <c r="C1118" t="str">
        <f>VLOOKUP(B1118,redlist_lookup!A:B,2)</f>
        <v>Least Concern</v>
      </c>
    </row>
    <row r="1119" spans="1:3" x14ac:dyDescent="0.25">
      <c r="A1119" t="s">
        <v>11214</v>
      </c>
      <c r="B1119" t="s">
        <v>7645</v>
      </c>
      <c r="C1119" t="str">
        <f>VLOOKUP(B1119,redlist_lookup!A:B,2)</f>
        <v>Least Concern</v>
      </c>
    </row>
    <row r="1120" spans="1:3" x14ac:dyDescent="0.25">
      <c r="A1120" t="s">
        <v>11214</v>
      </c>
      <c r="B1120" t="s">
        <v>9585</v>
      </c>
      <c r="C1120" t="str">
        <f>VLOOKUP(B1120,redlist_lookup!A:B,2)</f>
        <v>Least Concern</v>
      </c>
    </row>
    <row r="1121" spans="1:3" x14ac:dyDescent="0.25">
      <c r="A1121" t="s">
        <v>11214</v>
      </c>
      <c r="B1121" t="s">
        <v>5908</v>
      </c>
      <c r="C1121" t="str">
        <f>VLOOKUP(B1121,redlist_lookup!A:B,2)</f>
        <v>Least Concern</v>
      </c>
    </row>
    <row r="1122" spans="1:3" x14ac:dyDescent="0.25">
      <c r="A1122" t="s">
        <v>11214</v>
      </c>
      <c r="B1122" t="s">
        <v>6009</v>
      </c>
      <c r="C1122" t="str">
        <f>VLOOKUP(B1122,redlist_lookup!A:B,2)</f>
        <v>Least Concern</v>
      </c>
    </row>
    <row r="1123" spans="1:3" x14ac:dyDescent="0.25">
      <c r="A1123" t="s">
        <v>11214</v>
      </c>
      <c r="B1123" t="s">
        <v>10508</v>
      </c>
      <c r="C1123" t="str">
        <f>VLOOKUP(B1123,redlist_lookup!A:B,2)</f>
        <v>Least Concern</v>
      </c>
    </row>
    <row r="1124" spans="1:3" x14ac:dyDescent="0.25">
      <c r="A1124" t="s">
        <v>11214</v>
      </c>
      <c r="B1124" t="s">
        <v>10123</v>
      </c>
      <c r="C1124" t="str">
        <f>VLOOKUP(B1124,redlist_lookup!A:B,2)</f>
        <v>Least Concern</v>
      </c>
    </row>
    <row r="1125" spans="1:3" x14ac:dyDescent="0.25">
      <c r="A1125" t="s">
        <v>11214</v>
      </c>
      <c r="B1125" t="s">
        <v>10585</v>
      </c>
      <c r="C1125" t="str">
        <f>VLOOKUP(B1125,redlist_lookup!A:B,2)</f>
        <v>Least Concern</v>
      </c>
    </row>
    <row r="1126" spans="1:3" x14ac:dyDescent="0.25">
      <c r="A1126" t="s">
        <v>11214</v>
      </c>
      <c r="B1126" t="s">
        <v>5997</v>
      </c>
      <c r="C1126" t="str">
        <f>VLOOKUP(B1126,redlist_lookup!A:B,2)</f>
        <v>Least Concern</v>
      </c>
    </row>
    <row r="1127" spans="1:3" x14ac:dyDescent="0.25">
      <c r="A1127" t="s">
        <v>11214</v>
      </c>
      <c r="B1127" t="s">
        <v>1254</v>
      </c>
      <c r="C1127" t="str">
        <f>VLOOKUP(B1127,redlist_lookup!A:B,2)</f>
        <v>Least Concern</v>
      </c>
    </row>
    <row r="1128" spans="1:3" x14ac:dyDescent="0.25">
      <c r="A1128" t="s">
        <v>11214</v>
      </c>
      <c r="B1128" t="s">
        <v>5811</v>
      </c>
      <c r="C1128" t="str">
        <f>VLOOKUP(B1128,redlist_lookup!A:B,2)</f>
        <v>Least Concern</v>
      </c>
    </row>
    <row r="1129" spans="1:3" x14ac:dyDescent="0.25">
      <c r="A1129" t="s">
        <v>11214</v>
      </c>
      <c r="B1129" t="s">
        <v>5797</v>
      </c>
      <c r="C1129" t="str">
        <f>VLOOKUP(B1129,redlist_lookup!A:B,2)</f>
        <v>Least Concern</v>
      </c>
    </row>
    <row r="1130" spans="1:3" x14ac:dyDescent="0.25">
      <c r="A1130" t="s">
        <v>11214</v>
      </c>
      <c r="B1130" t="s">
        <v>5883</v>
      </c>
      <c r="C1130" t="str">
        <f>VLOOKUP(B1130,redlist_lookup!A:B,2)</f>
        <v>Least Concern</v>
      </c>
    </row>
    <row r="1131" spans="1:3" x14ac:dyDescent="0.25">
      <c r="A1131" t="s">
        <v>11214</v>
      </c>
      <c r="B1131" t="s">
        <v>5907</v>
      </c>
      <c r="C1131" t="str">
        <f>VLOOKUP(B1131,redlist_lookup!A:B,2)</f>
        <v>Least Concern</v>
      </c>
    </row>
    <row r="1132" spans="1:3" x14ac:dyDescent="0.25">
      <c r="A1132" t="s">
        <v>11214</v>
      </c>
      <c r="B1132" t="s">
        <v>305</v>
      </c>
      <c r="C1132" t="str">
        <f>VLOOKUP(B1132,redlist_lookup!A:B,2)</f>
        <v>Least Concern</v>
      </c>
    </row>
    <row r="1133" spans="1:3" x14ac:dyDescent="0.25">
      <c r="A1133" t="s">
        <v>11214</v>
      </c>
      <c r="B1133" t="s">
        <v>10599</v>
      </c>
      <c r="C1133" t="str">
        <f>VLOOKUP(B1133,redlist_lookup!A:B,2)</f>
        <v>Least Concern</v>
      </c>
    </row>
    <row r="1134" spans="1:3" x14ac:dyDescent="0.25">
      <c r="A1134" t="s">
        <v>11214</v>
      </c>
      <c r="B1134" t="s">
        <v>10486</v>
      </c>
      <c r="C1134" t="str">
        <f>VLOOKUP(B1134,redlist_lookup!A:B,2)</f>
        <v>Least Concern</v>
      </c>
    </row>
    <row r="1135" spans="1:3" x14ac:dyDescent="0.25">
      <c r="A1135" t="s">
        <v>11214</v>
      </c>
      <c r="B1135" t="s">
        <v>7581</v>
      </c>
      <c r="C1135" t="str">
        <f>VLOOKUP(B1135,redlist_lookup!A:B,2)</f>
        <v>Least Concern</v>
      </c>
    </row>
    <row r="1136" spans="1:3" x14ac:dyDescent="0.25">
      <c r="A1136" t="s">
        <v>11214</v>
      </c>
      <c r="B1136" t="s">
        <v>9788</v>
      </c>
      <c r="C1136" t="str">
        <f>VLOOKUP(B1136,redlist_lookup!A:B,2)</f>
        <v>Least Concern</v>
      </c>
    </row>
    <row r="1137" spans="1:3" x14ac:dyDescent="0.25">
      <c r="A1137" t="s">
        <v>11214</v>
      </c>
      <c r="B1137" t="s">
        <v>5880</v>
      </c>
      <c r="C1137" t="str">
        <f>VLOOKUP(B1137,redlist_lookup!A:B,2)</f>
        <v>Least Concern</v>
      </c>
    </row>
    <row r="1138" spans="1:3" x14ac:dyDescent="0.25">
      <c r="A1138" t="s">
        <v>11214</v>
      </c>
      <c r="B1138" t="s">
        <v>5880</v>
      </c>
      <c r="C1138" t="str">
        <f>VLOOKUP(B1138,redlist_lookup!A:B,2)</f>
        <v>Least Concern</v>
      </c>
    </row>
    <row r="1139" spans="1:3" x14ac:dyDescent="0.25">
      <c r="A1139" t="s">
        <v>11214</v>
      </c>
      <c r="B1139" t="s">
        <v>5690</v>
      </c>
      <c r="C1139" t="str">
        <f>VLOOKUP(B1139,redlist_lookup!A:B,2)</f>
        <v>Least Concern</v>
      </c>
    </row>
    <row r="1140" spans="1:3" x14ac:dyDescent="0.25">
      <c r="A1140" t="s">
        <v>11214</v>
      </c>
      <c r="B1140" t="s">
        <v>5797</v>
      </c>
      <c r="C1140" t="str">
        <f>VLOOKUP(B1140,redlist_lookup!A:B,2)</f>
        <v>Least Concern</v>
      </c>
    </row>
    <row r="1141" spans="1:3" x14ac:dyDescent="0.25">
      <c r="A1141" t="s">
        <v>11214</v>
      </c>
      <c r="B1141" t="s">
        <v>5708</v>
      </c>
      <c r="C1141" t="str">
        <f>VLOOKUP(B1141,redlist_lookup!A:B,2)</f>
        <v>Least Concern</v>
      </c>
    </row>
    <row r="1142" spans="1:3" x14ac:dyDescent="0.25">
      <c r="A1142" t="s">
        <v>11214</v>
      </c>
      <c r="B1142" t="s">
        <v>5811</v>
      </c>
      <c r="C1142" t="str">
        <f>VLOOKUP(B1142,redlist_lookup!A:B,2)</f>
        <v>Least Concern</v>
      </c>
    </row>
    <row r="1143" spans="1:3" x14ac:dyDescent="0.25">
      <c r="A1143" t="s">
        <v>11214</v>
      </c>
      <c r="B1143" t="s">
        <v>7710</v>
      </c>
      <c r="C1143" t="str">
        <f>VLOOKUP(B1143,redlist_lookup!A:B,2)</f>
        <v>Least Concern</v>
      </c>
    </row>
    <row r="1144" spans="1:3" x14ac:dyDescent="0.25">
      <c r="A1144" t="s">
        <v>11214</v>
      </c>
      <c r="B1144" t="s">
        <v>5880</v>
      </c>
      <c r="C1144" t="str">
        <f>VLOOKUP(B1144,redlist_lookup!A:B,2)</f>
        <v>Least Concern</v>
      </c>
    </row>
    <row r="1145" spans="1:3" x14ac:dyDescent="0.25">
      <c r="A1145" t="s">
        <v>11214</v>
      </c>
      <c r="B1145" t="s">
        <v>10422</v>
      </c>
      <c r="C1145" t="str">
        <f>VLOOKUP(B1145,redlist_lookup!A:B,2)</f>
        <v>Least Concern</v>
      </c>
    </row>
    <row r="1146" spans="1:3" x14ac:dyDescent="0.25">
      <c r="A1146" t="s">
        <v>11214</v>
      </c>
      <c r="B1146" t="s">
        <v>11191</v>
      </c>
      <c r="C1146" t="str">
        <f>VLOOKUP(B1146,redlist_lookup!A:B,2)</f>
        <v>Least Concern</v>
      </c>
    </row>
    <row r="1147" spans="1:3" x14ac:dyDescent="0.25">
      <c r="A1147" t="s">
        <v>11214</v>
      </c>
      <c r="B1147" t="s">
        <v>8350</v>
      </c>
      <c r="C1147" t="str">
        <f>VLOOKUP(B1147,redlist_lookup!A:B,2)</f>
        <v>Least Concern</v>
      </c>
    </row>
    <row r="1148" spans="1:3" x14ac:dyDescent="0.25">
      <c r="A1148" t="s">
        <v>11214</v>
      </c>
      <c r="B1148" t="s">
        <v>1518</v>
      </c>
      <c r="C1148" t="str">
        <f>VLOOKUP(B1148,redlist_lookup!A:B,2)</f>
        <v>Least Concern</v>
      </c>
    </row>
    <row r="1149" spans="1:3" x14ac:dyDescent="0.25">
      <c r="A1149" t="s">
        <v>11214</v>
      </c>
      <c r="B1149" t="s">
        <v>5630</v>
      </c>
      <c r="C1149" t="str">
        <f>VLOOKUP(B1149,redlist_lookup!A:B,2)</f>
        <v>Least Concern</v>
      </c>
    </row>
    <row r="1150" spans="1:3" x14ac:dyDescent="0.25">
      <c r="A1150" t="s">
        <v>11214</v>
      </c>
      <c r="B1150" t="s">
        <v>2523</v>
      </c>
      <c r="C1150" t="str">
        <f>VLOOKUP(B1150,redlist_lookup!A:B,2)</f>
        <v>Least Concern</v>
      </c>
    </row>
    <row r="1151" spans="1:3" x14ac:dyDescent="0.25">
      <c r="A1151" t="s">
        <v>11214</v>
      </c>
      <c r="B1151" t="s">
        <v>8416</v>
      </c>
      <c r="C1151" t="str">
        <f>VLOOKUP(B1151,redlist_lookup!A:B,2)</f>
        <v>Least Concern</v>
      </c>
    </row>
    <row r="1152" spans="1:3" x14ac:dyDescent="0.25">
      <c r="A1152" t="s">
        <v>11214</v>
      </c>
      <c r="B1152" t="s">
        <v>4751</v>
      </c>
      <c r="C1152" t="str">
        <f>VLOOKUP(B1152,redlist_lookup!A:B,2)</f>
        <v>Least Concern</v>
      </c>
    </row>
    <row r="1153" spans="1:3" x14ac:dyDescent="0.25">
      <c r="A1153" t="s">
        <v>11214</v>
      </c>
      <c r="B1153" t="s">
        <v>7710</v>
      </c>
      <c r="C1153" t="str">
        <f>VLOOKUP(B1153,redlist_lookup!A:B,2)</f>
        <v>Least Concern</v>
      </c>
    </row>
    <row r="1154" spans="1:3" x14ac:dyDescent="0.25">
      <c r="A1154" t="s">
        <v>11214</v>
      </c>
      <c r="B1154" t="s">
        <v>10422</v>
      </c>
      <c r="C1154" t="str">
        <f>VLOOKUP(B1154,redlist_lookup!A:B,2)</f>
        <v>Least Concern</v>
      </c>
    </row>
    <row r="1155" spans="1:3" x14ac:dyDescent="0.25">
      <c r="A1155" t="s">
        <v>11214</v>
      </c>
      <c r="B1155" t="s">
        <v>8439</v>
      </c>
      <c r="C1155" t="str">
        <f>VLOOKUP(B1155,redlist_lookup!A:B,2)</f>
        <v>Least Concern</v>
      </c>
    </row>
    <row r="1156" spans="1:3" x14ac:dyDescent="0.25">
      <c r="A1156" t="s">
        <v>11214</v>
      </c>
      <c r="B1156" t="s">
        <v>10599</v>
      </c>
      <c r="C1156" t="str">
        <f>VLOOKUP(B1156,redlist_lookup!A:B,2)</f>
        <v>Least Concern</v>
      </c>
    </row>
    <row r="1157" spans="1:3" x14ac:dyDescent="0.25">
      <c r="A1157" t="s">
        <v>11214</v>
      </c>
      <c r="B1157" t="s">
        <v>5855</v>
      </c>
      <c r="C1157" t="str">
        <f>VLOOKUP(B1157,redlist_lookup!A:B,2)</f>
        <v>Least Concern</v>
      </c>
    </row>
    <row r="1158" spans="1:3" x14ac:dyDescent="0.25">
      <c r="A1158" t="s">
        <v>11214</v>
      </c>
      <c r="B1158" t="s">
        <v>5144</v>
      </c>
      <c r="C1158" t="str">
        <f>VLOOKUP(B1158,redlist_lookup!A:B,2)</f>
        <v>Least Concern</v>
      </c>
    </row>
    <row r="1159" spans="1:3" x14ac:dyDescent="0.25">
      <c r="A1159" t="s">
        <v>11214</v>
      </c>
      <c r="B1159" t="s">
        <v>10584</v>
      </c>
      <c r="C1159" t="str">
        <f>VLOOKUP(B1159,redlist_lookup!A:B,2)</f>
        <v>Near Threatened</v>
      </c>
    </row>
    <row r="1160" spans="1:3" x14ac:dyDescent="0.25">
      <c r="A1160" t="s">
        <v>11214</v>
      </c>
      <c r="B1160" t="s">
        <v>9765</v>
      </c>
      <c r="C1160" t="str">
        <f>VLOOKUP(B1160,redlist_lookup!A:B,2)</f>
        <v>Least Concern</v>
      </c>
    </row>
    <row r="1161" spans="1:3" x14ac:dyDescent="0.25">
      <c r="A1161" t="s">
        <v>11214</v>
      </c>
      <c r="B1161" t="s">
        <v>10584</v>
      </c>
      <c r="C1161" t="str">
        <f>VLOOKUP(B1161,redlist_lookup!A:B,2)</f>
        <v>Near Threatened</v>
      </c>
    </row>
    <row r="1162" spans="1:3" x14ac:dyDescent="0.25">
      <c r="A1162" t="s">
        <v>11214</v>
      </c>
      <c r="B1162" t="s">
        <v>5473</v>
      </c>
      <c r="C1162" t="str">
        <f>VLOOKUP(B1162,redlist_lookup!A:B,2)</f>
        <v>Least Concern</v>
      </c>
    </row>
    <row r="1163" spans="1:3" x14ac:dyDescent="0.25">
      <c r="A1163" t="s">
        <v>11214</v>
      </c>
      <c r="B1163" t="s">
        <v>10584</v>
      </c>
      <c r="C1163" t="str">
        <f>VLOOKUP(B1163,redlist_lookup!A:B,2)</f>
        <v>Near Threatened</v>
      </c>
    </row>
    <row r="1164" spans="1:3" x14ac:dyDescent="0.25">
      <c r="A1164" t="s">
        <v>11215</v>
      </c>
      <c r="B1164" t="s">
        <v>10162</v>
      </c>
      <c r="C1164" t="str">
        <f>VLOOKUP(B1164,redlist_lookup!A:B,2)</f>
        <v>Least Concern</v>
      </c>
    </row>
    <row r="1165" spans="1:3" x14ac:dyDescent="0.25">
      <c r="A1165" t="s">
        <v>11215</v>
      </c>
      <c r="B1165" t="s">
        <v>5883</v>
      </c>
      <c r="C1165" t="str">
        <f>VLOOKUP(B1165,redlist_lookup!A:B,2)</f>
        <v>Least Concern</v>
      </c>
    </row>
    <row r="1166" spans="1:3" x14ac:dyDescent="0.25">
      <c r="A1166" t="s">
        <v>11215</v>
      </c>
      <c r="B1166" t="s">
        <v>5924</v>
      </c>
      <c r="C1166" t="str">
        <f>VLOOKUP(B1166,redlist_lookup!A:B,2)</f>
        <v>Least Concern</v>
      </c>
    </row>
    <row r="1167" spans="1:3" x14ac:dyDescent="0.25">
      <c r="A1167" t="s">
        <v>11215</v>
      </c>
      <c r="B1167" t="s">
        <v>5986</v>
      </c>
      <c r="C1167" t="str">
        <f>VLOOKUP(B1167,redlist_lookup!A:B,2)</f>
        <v>Least Concern</v>
      </c>
    </row>
    <row r="1168" spans="1:3" x14ac:dyDescent="0.25">
      <c r="A1168" t="s">
        <v>11215</v>
      </c>
      <c r="B1168" t="s">
        <v>10469</v>
      </c>
      <c r="C1168" t="str">
        <f>VLOOKUP(B1168,redlist_lookup!A:B,2)</f>
        <v>Least Concern</v>
      </c>
    </row>
    <row r="1169" spans="1:3" x14ac:dyDescent="0.25">
      <c r="A1169" t="s">
        <v>11215</v>
      </c>
      <c r="B1169" t="s">
        <v>305</v>
      </c>
      <c r="C1169" t="str">
        <f>VLOOKUP(B1169,redlist_lookup!A:B,2)</f>
        <v>Least Concern</v>
      </c>
    </row>
    <row r="1170" spans="1:3" x14ac:dyDescent="0.25">
      <c r="A1170" t="s">
        <v>11215</v>
      </c>
      <c r="B1170" t="s">
        <v>8439</v>
      </c>
      <c r="C1170" t="str">
        <f>VLOOKUP(B1170,redlist_lookup!A:B,2)</f>
        <v>Least Concern</v>
      </c>
    </row>
    <row r="1171" spans="1:3" x14ac:dyDescent="0.25">
      <c r="A1171" t="s">
        <v>11215</v>
      </c>
      <c r="B1171" t="s">
        <v>10532</v>
      </c>
      <c r="C1171" t="str">
        <f>VLOOKUP(B1171,redlist_lookup!A:B,2)</f>
        <v>Least Concern</v>
      </c>
    </row>
    <row r="1172" spans="1:3" x14ac:dyDescent="0.25">
      <c r="A1172" t="s">
        <v>11215</v>
      </c>
      <c r="B1172" t="s">
        <v>11179</v>
      </c>
      <c r="C1172" t="str">
        <f>VLOOKUP(B1172,redlist_lookup!A:B,2)</f>
        <v>Least Concern</v>
      </c>
    </row>
    <row r="1173" spans="1:3" x14ac:dyDescent="0.25">
      <c r="A1173" t="s">
        <v>11215</v>
      </c>
      <c r="B1173" t="s">
        <v>8659</v>
      </c>
      <c r="C1173" t="str">
        <f>VLOOKUP(B1173,redlist_lookup!A:B,2)</f>
        <v>Least Concern</v>
      </c>
    </row>
    <row r="1174" spans="1:3" x14ac:dyDescent="0.25">
      <c r="A1174" t="s">
        <v>11215</v>
      </c>
      <c r="B1174" t="s">
        <v>5940</v>
      </c>
      <c r="C1174" t="str">
        <f>VLOOKUP(B1174,redlist_lookup!A:B,2)</f>
        <v>Least Concern</v>
      </c>
    </row>
    <row r="1175" spans="1:3" x14ac:dyDescent="0.25">
      <c r="A1175" t="s">
        <v>11215</v>
      </c>
      <c r="B1175" t="s">
        <v>10425</v>
      </c>
      <c r="C1175" t="str">
        <f>VLOOKUP(B1175,redlist_lookup!A:B,2)</f>
        <v>Least Concern</v>
      </c>
    </row>
    <row r="1176" spans="1:3" x14ac:dyDescent="0.25">
      <c r="A1176" t="s">
        <v>11215</v>
      </c>
      <c r="B1176" t="s">
        <v>5913</v>
      </c>
      <c r="C1176" t="str">
        <f>VLOOKUP(B1176,redlist_lookup!A:B,2)</f>
        <v>Least Concern</v>
      </c>
    </row>
    <row r="1177" spans="1:3" x14ac:dyDescent="0.25">
      <c r="A1177" t="s">
        <v>11215</v>
      </c>
      <c r="B1177" t="s">
        <v>10174</v>
      </c>
      <c r="C1177" t="str">
        <f>VLOOKUP(B1177,redlist_lookup!A:B,2)</f>
        <v>Least Concern</v>
      </c>
    </row>
    <row r="1178" spans="1:3" x14ac:dyDescent="0.25">
      <c r="A1178" t="s">
        <v>11215</v>
      </c>
      <c r="B1178" t="s">
        <v>10174</v>
      </c>
      <c r="C1178" t="str">
        <f>VLOOKUP(B1178,redlist_lookup!A:B,2)</f>
        <v>Least Concern</v>
      </c>
    </row>
    <row r="1179" spans="1:3" x14ac:dyDescent="0.25">
      <c r="A1179" t="s">
        <v>11215</v>
      </c>
      <c r="B1179" t="s">
        <v>10469</v>
      </c>
      <c r="C1179" t="str">
        <f>VLOOKUP(B1179,redlist_lookup!A:B,2)</f>
        <v>Least Concern</v>
      </c>
    </row>
    <row r="1180" spans="1:3" x14ac:dyDescent="0.25">
      <c r="A1180" t="s">
        <v>11215</v>
      </c>
      <c r="B1180" t="s">
        <v>10469</v>
      </c>
      <c r="C1180" t="str">
        <f>VLOOKUP(B1180,redlist_lookup!A:B,2)</f>
        <v>Least Concern</v>
      </c>
    </row>
    <row r="1181" spans="1:3" x14ac:dyDescent="0.25">
      <c r="A1181" t="s">
        <v>11216</v>
      </c>
      <c r="B1181" t="s">
        <v>10543</v>
      </c>
      <c r="C1181" t="str">
        <f>VLOOKUP(B1181,redlist_lookup!A:B,2)</f>
        <v>Least Concern</v>
      </c>
    </row>
    <row r="1182" spans="1:3" x14ac:dyDescent="0.25">
      <c r="A1182" t="s">
        <v>11216</v>
      </c>
      <c r="B1182" t="s">
        <v>10543</v>
      </c>
      <c r="C1182" t="str">
        <f>VLOOKUP(B1182,redlist_lookup!A:B,2)</f>
        <v>Least Concern</v>
      </c>
    </row>
    <row r="1183" spans="1:3" x14ac:dyDescent="0.25">
      <c r="A1183" t="s">
        <v>11216</v>
      </c>
      <c r="B1183" t="s">
        <v>11173</v>
      </c>
      <c r="C1183" t="str">
        <f>VLOOKUP(B1183,redlist_lookup!A:B,2)</f>
        <v>Near Threatened</v>
      </c>
    </row>
    <row r="1184" spans="1:3" x14ac:dyDescent="0.25">
      <c r="A1184" t="s">
        <v>11216</v>
      </c>
      <c r="B1184" t="s">
        <v>10469</v>
      </c>
      <c r="C1184" t="str">
        <f>VLOOKUP(B1184,redlist_lookup!A:B,2)</f>
        <v>Least Concern</v>
      </c>
    </row>
    <row r="1185" spans="1:3" x14ac:dyDescent="0.25">
      <c r="A1185" t="s">
        <v>11216</v>
      </c>
      <c r="B1185" t="s">
        <v>10180</v>
      </c>
      <c r="C1185" t="str">
        <f>VLOOKUP(B1185,redlist_lookup!A:B,2)</f>
        <v>Least Concern</v>
      </c>
    </row>
    <row r="1186" spans="1:3" x14ac:dyDescent="0.25">
      <c r="A1186" t="s">
        <v>11216</v>
      </c>
      <c r="B1186" t="s">
        <v>10469</v>
      </c>
      <c r="C1186" t="str">
        <f>VLOOKUP(B1186,redlist_lookup!A:B,2)</f>
        <v>Least Concern</v>
      </c>
    </row>
    <row r="1187" spans="1:3" x14ac:dyDescent="0.25">
      <c r="A1187" t="s">
        <v>11216</v>
      </c>
      <c r="B1187" t="s">
        <v>10422</v>
      </c>
      <c r="C1187" t="str">
        <f>VLOOKUP(B1187,redlist_lookup!A:B,2)</f>
        <v>Least Concern</v>
      </c>
    </row>
    <row r="1188" spans="1:3" x14ac:dyDescent="0.25">
      <c r="A1188" t="s">
        <v>11216</v>
      </c>
      <c r="B1188" t="s">
        <v>10469</v>
      </c>
      <c r="C1188" t="str">
        <f>VLOOKUP(B1188,redlist_lookup!A:B,2)</f>
        <v>Least Concern</v>
      </c>
    </row>
    <row r="1189" spans="1:3" x14ac:dyDescent="0.25">
      <c r="A1189" t="s">
        <v>11216</v>
      </c>
      <c r="B1189" t="s">
        <v>9156</v>
      </c>
      <c r="C1189" t="str">
        <f>VLOOKUP(B1189,redlist_lookup!A:B,2)</f>
        <v>Least Concern</v>
      </c>
    </row>
    <row r="1190" spans="1:3" x14ac:dyDescent="0.25">
      <c r="A1190" t="s">
        <v>11216</v>
      </c>
      <c r="B1190" t="s">
        <v>10469</v>
      </c>
      <c r="C1190" t="str">
        <f>VLOOKUP(B1190,redlist_lookup!A:B,2)</f>
        <v>Least Concern</v>
      </c>
    </row>
    <row r="1191" spans="1:3" x14ac:dyDescent="0.25">
      <c r="A1191" t="s">
        <v>11216</v>
      </c>
      <c r="B1191" t="s">
        <v>11177</v>
      </c>
      <c r="C1191" t="str">
        <f>VLOOKUP(B1191,redlist_lookup!A:B,2)</f>
        <v>Least Concern</v>
      </c>
    </row>
    <row r="1192" spans="1:3" x14ac:dyDescent="0.25">
      <c r="A1192" t="s">
        <v>11217</v>
      </c>
      <c r="B1192" t="s">
        <v>9156</v>
      </c>
      <c r="C1192" t="str">
        <f>VLOOKUP(B1192,redlist_lookup!A:B,2)</f>
        <v>Least Concern</v>
      </c>
    </row>
    <row r="1193" spans="1:3" x14ac:dyDescent="0.25">
      <c r="A1193" t="s">
        <v>11217</v>
      </c>
      <c r="B1193" t="s">
        <v>10469</v>
      </c>
      <c r="C1193" t="str">
        <f>VLOOKUP(B1193,redlist_lookup!A:B,2)</f>
        <v>Least Concern</v>
      </c>
    </row>
    <row r="1194" spans="1:3" x14ac:dyDescent="0.25">
      <c r="A1194" t="s">
        <v>11217</v>
      </c>
      <c r="B1194" t="s">
        <v>10123</v>
      </c>
      <c r="C1194" t="str">
        <f>VLOOKUP(B1194,redlist_lookup!A:B,2)</f>
        <v>Least Concern</v>
      </c>
    </row>
    <row r="1195" spans="1:3" x14ac:dyDescent="0.25">
      <c r="A1195" t="s">
        <v>11217</v>
      </c>
      <c r="B1195" t="s">
        <v>5940</v>
      </c>
      <c r="C1195" t="str">
        <f>VLOOKUP(B1195,redlist_lookup!A:B,2)</f>
        <v>Least Concern</v>
      </c>
    </row>
    <row r="1196" spans="1:3" x14ac:dyDescent="0.25">
      <c r="A1196" t="s">
        <v>11217</v>
      </c>
      <c r="B1196" t="s">
        <v>5785</v>
      </c>
      <c r="C1196" t="str">
        <f>VLOOKUP(B1196,redlist_lookup!A:B,2)</f>
        <v>Least Concern</v>
      </c>
    </row>
    <row r="1197" spans="1:3" x14ac:dyDescent="0.25">
      <c r="A1197" t="s">
        <v>11217</v>
      </c>
      <c r="B1197" t="s">
        <v>5662</v>
      </c>
      <c r="C1197" t="str">
        <f>VLOOKUP(B1197,redlist_lookup!A:B,2)</f>
        <v>Least Concern</v>
      </c>
    </row>
    <row r="1198" spans="1:3" x14ac:dyDescent="0.25">
      <c r="A1198" t="s">
        <v>11217</v>
      </c>
      <c r="B1198" t="s">
        <v>10578</v>
      </c>
      <c r="C1198" t="str">
        <f>VLOOKUP(B1198,redlist_lookup!A:B,2)</f>
        <v>Least Concern</v>
      </c>
    </row>
    <row r="1199" spans="1:3" x14ac:dyDescent="0.25">
      <c r="A1199" t="s">
        <v>11217</v>
      </c>
      <c r="B1199" t="s">
        <v>11178</v>
      </c>
      <c r="C1199" t="str">
        <f>VLOOKUP(B1199,redlist_lookup!A:B,2)</f>
        <v>Near Threatened</v>
      </c>
    </row>
    <row r="1200" spans="1:3" x14ac:dyDescent="0.25">
      <c r="A1200" t="s">
        <v>11217</v>
      </c>
      <c r="B1200" t="s">
        <v>8023</v>
      </c>
      <c r="C1200" t="str">
        <f>VLOOKUP(B1200,redlist_lookup!A:B,2)</f>
        <v>Least Concern</v>
      </c>
    </row>
    <row r="1201" spans="1:3" x14ac:dyDescent="0.25">
      <c r="A1201" t="s">
        <v>11217</v>
      </c>
      <c r="B1201" t="s">
        <v>10578</v>
      </c>
      <c r="C1201" t="str">
        <f>VLOOKUP(B1201,redlist_lookup!A:B,2)</f>
        <v>Least Concern</v>
      </c>
    </row>
    <row r="1202" spans="1:3" x14ac:dyDescent="0.25">
      <c r="A1202" t="s">
        <v>11217</v>
      </c>
      <c r="B1202" t="s">
        <v>8023</v>
      </c>
      <c r="C1202" t="str">
        <f>VLOOKUP(B1202,redlist_lookup!A:B,2)</f>
        <v>Least Concern</v>
      </c>
    </row>
    <row r="1203" spans="1:3" x14ac:dyDescent="0.25">
      <c r="A1203" t="s">
        <v>11217</v>
      </c>
      <c r="B1203" t="s">
        <v>10123</v>
      </c>
      <c r="C1203" t="str">
        <f>VLOOKUP(B1203,redlist_lookup!A:B,2)</f>
        <v>Least Concern</v>
      </c>
    </row>
    <row r="1204" spans="1:3" x14ac:dyDescent="0.25">
      <c r="A1204" t="s">
        <v>11217</v>
      </c>
      <c r="B1204" t="s">
        <v>10123</v>
      </c>
      <c r="C1204" t="str">
        <f>VLOOKUP(B1204,redlist_lookup!A:B,2)</f>
        <v>Least Concern</v>
      </c>
    </row>
    <row r="1205" spans="1:3" x14ac:dyDescent="0.25">
      <c r="A1205" t="s">
        <v>11217</v>
      </c>
      <c r="B1205" t="s">
        <v>5089</v>
      </c>
      <c r="C1205" t="str">
        <f>VLOOKUP(B1205,redlist_lookup!A:B,2)</f>
        <v>Least Concern</v>
      </c>
    </row>
    <row r="1206" spans="1:3" x14ac:dyDescent="0.25">
      <c r="A1206" t="s">
        <v>11217</v>
      </c>
      <c r="B1206" t="s">
        <v>9156</v>
      </c>
      <c r="C1206" t="str">
        <f>VLOOKUP(B1206,redlist_lookup!A:B,2)</f>
        <v>Least Concern</v>
      </c>
    </row>
    <row r="1207" spans="1:3" x14ac:dyDescent="0.25">
      <c r="A1207" t="s">
        <v>11217</v>
      </c>
      <c r="B1207" t="s">
        <v>5883</v>
      </c>
      <c r="C1207" t="str">
        <f>VLOOKUP(B1207,redlist_lookup!A:B,2)</f>
        <v>Least Concern</v>
      </c>
    </row>
    <row r="1208" spans="1:3" x14ac:dyDescent="0.25">
      <c r="A1208" t="s">
        <v>11217</v>
      </c>
      <c r="B1208" t="s">
        <v>9156</v>
      </c>
      <c r="C1208" t="str">
        <f>VLOOKUP(B1208,redlist_lookup!A:B,2)</f>
        <v>Least Concern</v>
      </c>
    </row>
    <row r="1209" spans="1:3" x14ac:dyDescent="0.25">
      <c r="A1209" t="s">
        <v>11217</v>
      </c>
      <c r="B1209" t="s">
        <v>10337</v>
      </c>
      <c r="C1209" t="str">
        <f>VLOOKUP(B1209,redlist_lookup!A:B,2)</f>
        <v>Least Concern</v>
      </c>
    </row>
    <row r="1210" spans="1:3" x14ac:dyDescent="0.25">
      <c r="A1210" t="s">
        <v>11217</v>
      </c>
      <c r="B1210" t="s">
        <v>9771</v>
      </c>
      <c r="C1210" t="str">
        <f>VLOOKUP(B1210,redlist_lookup!A:B,2)</f>
        <v>Least Concern</v>
      </c>
    </row>
    <row r="1211" spans="1:3" x14ac:dyDescent="0.25">
      <c r="A1211" t="s">
        <v>11217</v>
      </c>
      <c r="B1211" t="s">
        <v>11183</v>
      </c>
      <c r="C1211" t="str">
        <f>VLOOKUP(B1211,redlist_lookup!A:B,2)</f>
        <v>Least Concern</v>
      </c>
    </row>
    <row r="1212" spans="1:3" x14ac:dyDescent="0.25">
      <c r="A1212" t="s">
        <v>11217</v>
      </c>
      <c r="B1212" t="s">
        <v>10469</v>
      </c>
      <c r="C1212" t="str">
        <f>VLOOKUP(B1212,redlist_lookup!A:B,2)</f>
        <v>Least Concern</v>
      </c>
    </row>
    <row r="1213" spans="1:3" x14ac:dyDescent="0.25">
      <c r="A1213" t="s">
        <v>11217</v>
      </c>
      <c r="B1213" t="s">
        <v>10469</v>
      </c>
      <c r="C1213" t="str">
        <f>VLOOKUP(B1213,redlist_lookup!A:B,2)</f>
        <v>Least Concern</v>
      </c>
    </row>
    <row r="1214" spans="1:3" x14ac:dyDescent="0.25">
      <c r="A1214" t="s">
        <v>11217</v>
      </c>
      <c r="B1214" t="s">
        <v>5967</v>
      </c>
      <c r="C1214" t="str">
        <f>VLOOKUP(B1214,redlist_lookup!A:B,2)</f>
        <v>Least Concern</v>
      </c>
    </row>
    <row r="1215" spans="1:3" x14ac:dyDescent="0.25">
      <c r="A1215" t="s">
        <v>11217</v>
      </c>
      <c r="B1215" t="s">
        <v>10469</v>
      </c>
      <c r="C1215" t="str">
        <f>VLOOKUP(B1215,redlist_lookup!A:B,2)</f>
        <v>Least Concern</v>
      </c>
    </row>
    <row r="1216" spans="1:3" x14ac:dyDescent="0.25">
      <c r="A1216" t="s">
        <v>11217</v>
      </c>
      <c r="B1216" t="s">
        <v>5883</v>
      </c>
      <c r="C1216" t="str">
        <f>VLOOKUP(B1216,redlist_lookup!A:B,2)</f>
        <v>Least Concern</v>
      </c>
    </row>
    <row r="1217" spans="1:3" x14ac:dyDescent="0.25">
      <c r="A1217" t="s">
        <v>11217</v>
      </c>
      <c r="B1217" t="s">
        <v>11178</v>
      </c>
      <c r="C1217" t="str">
        <f>VLOOKUP(B1217,redlist_lookup!A:B,2)</f>
        <v>Near Threatened</v>
      </c>
    </row>
    <row r="1218" spans="1:3" x14ac:dyDescent="0.25">
      <c r="A1218" t="s">
        <v>11217</v>
      </c>
      <c r="B1218" t="s">
        <v>9721</v>
      </c>
      <c r="C1218" t="str">
        <f>VLOOKUP(B1218,redlist_lookup!A:B,2)</f>
        <v>Least Concern</v>
      </c>
    </row>
    <row r="1219" spans="1:3" x14ac:dyDescent="0.25">
      <c r="A1219" t="s">
        <v>11217</v>
      </c>
      <c r="B1219" t="s">
        <v>8816</v>
      </c>
      <c r="C1219" t="str">
        <f>VLOOKUP(B1219,redlist_lookup!A:B,2)</f>
        <v>Near Threatened</v>
      </c>
    </row>
    <row r="1220" spans="1:3" x14ac:dyDescent="0.25">
      <c r="A1220" t="s">
        <v>11217</v>
      </c>
      <c r="B1220" t="s">
        <v>305</v>
      </c>
      <c r="C1220" t="str">
        <f>VLOOKUP(B1220,redlist_lookup!A:B,2)</f>
        <v>Least Concern</v>
      </c>
    </row>
    <row r="1221" spans="1:3" x14ac:dyDescent="0.25">
      <c r="A1221" t="s">
        <v>11217</v>
      </c>
      <c r="B1221" t="s">
        <v>5379</v>
      </c>
      <c r="C1221" t="str">
        <f>VLOOKUP(B1221,redlist_lookup!A:B,2)</f>
        <v>Least Concern</v>
      </c>
    </row>
    <row r="1222" spans="1:3" x14ac:dyDescent="0.25">
      <c r="A1222" t="s">
        <v>11217</v>
      </c>
      <c r="B1222" t="s">
        <v>299</v>
      </c>
      <c r="C1222" t="str">
        <f>VLOOKUP(B1222,redlist_lookup!A:B,2)</f>
        <v>Least Concern</v>
      </c>
    </row>
    <row r="1223" spans="1:3" x14ac:dyDescent="0.25">
      <c r="A1223" t="s">
        <v>11217</v>
      </c>
      <c r="B1223" t="s">
        <v>10162</v>
      </c>
      <c r="C1223" t="str">
        <f>VLOOKUP(B1223,redlist_lookup!A:B,2)</f>
        <v>Least Concern</v>
      </c>
    </row>
    <row r="1224" spans="1:3" x14ac:dyDescent="0.25">
      <c r="A1224" t="s">
        <v>11217</v>
      </c>
      <c r="B1224" t="s">
        <v>5144</v>
      </c>
      <c r="C1224" t="str">
        <f>VLOOKUP(B1224,redlist_lookup!A:B,2)</f>
        <v>Least Concern</v>
      </c>
    </row>
    <row r="1225" spans="1:3" x14ac:dyDescent="0.25">
      <c r="A1225" t="s">
        <v>11217</v>
      </c>
      <c r="B1225" t="s">
        <v>9156</v>
      </c>
      <c r="C1225" t="str">
        <f>VLOOKUP(B1225,redlist_lookup!A:B,2)</f>
        <v>Least Concern</v>
      </c>
    </row>
    <row r="1226" spans="1:3" x14ac:dyDescent="0.25">
      <c r="A1226" t="s">
        <v>11217</v>
      </c>
      <c r="B1226" t="s">
        <v>11175</v>
      </c>
      <c r="C1226" t="str">
        <f>VLOOKUP(B1226,redlist_lookup!A:B,2)</f>
        <v>Least Concern</v>
      </c>
    </row>
    <row r="1227" spans="1:3" x14ac:dyDescent="0.25">
      <c r="A1227" t="s">
        <v>11217</v>
      </c>
      <c r="B1227" t="s">
        <v>5883</v>
      </c>
      <c r="C1227" t="str">
        <f>VLOOKUP(B1227,redlist_lookup!A:B,2)</f>
        <v>Least Concern</v>
      </c>
    </row>
    <row r="1228" spans="1:3" x14ac:dyDescent="0.25">
      <c r="A1228" t="s">
        <v>11217</v>
      </c>
      <c r="B1228" t="s">
        <v>5883</v>
      </c>
      <c r="C1228" t="str">
        <f>VLOOKUP(B1228,redlist_lookup!A:B,2)</f>
        <v>Least Concern</v>
      </c>
    </row>
    <row r="1229" spans="1:3" x14ac:dyDescent="0.25">
      <c r="A1229" t="s">
        <v>11217</v>
      </c>
      <c r="B1229" t="s">
        <v>5473</v>
      </c>
      <c r="C1229" t="str">
        <f>VLOOKUP(B1229,redlist_lookup!A:B,2)</f>
        <v>Least Concern</v>
      </c>
    </row>
    <row r="1230" spans="1:3" x14ac:dyDescent="0.25">
      <c r="A1230" t="s">
        <v>11217</v>
      </c>
      <c r="B1230" t="s">
        <v>5816</v>
      </c>
      <c r="C1230" t="str">
        <f>VLOOKUP(B1230,redlist_lookup!A:B,2)</f>
        <v>Least Concern</v>
      </c>
    </row>
    <row r="1231" spans="1:3" x14ac:dyDescent="0.25">
      <c r="A1231" t="s">
        <v>11217</v>
      </c>
      <c r="B1231" t="s">
        <v>8816</v>
      </c>
      <c r="C1231" t="str">
        <f>VLOOKUP(B1231,redlist_lookup!A:B,2)</f>
        <v>Near Threatened</v>
      </c>
    </row>
    <row r="1232" spans="1:3" x14ac:dyDescent="0.25">
      <c r="A1232" t="s">
        <v>11217</v>
      </c>
      <c r="B1232" t="s">
        <v>5473</v>
      </c>
      <c r="C1232" t="str">
        <f>VLOOKUP(B1232,redlist_lookup!A:B,2)</f>
        <v>Least Concern</v>
      </c>
    </row>
    <row r="1233" spans="1:3" x14ac:dyDescent="0.25">
      <c r="A1233" t="s">
        <v>11217</v>
      </c>
      <c r="B1233" t="s">
        <v>10622</v>
      </c>
      <c r="C1233" t="str">
        <f>VLOOKUP(B1233,redlist_lookup!A:B,2)</f>
        <v>Least Concern</v>
      </c>
    </row>
    <row r="1234" spans="1:3" x14ac:dyDescent="0.25">
      <c r="A1234" t="s">
        <v>11217</v>
      </c>
      <c r="B1234" t="s">
        <v>5940</v>
      </c>
      <c r="C1234" t="str">
        <f>VLOOKUP(B1234,redlist_lookup!A:B,2)</f>
        <v>Least Concern</v>
      </c>
    </row>
    <row r="1235" spans="1:3" x14ac:dyDescent="0.25">
      <c r="A1235" t="s">
        <v>11217</v>
      </c>
      <c r="B1235" t="s">
        <v>10320</v>
      </c>
      <c r="C1235" t="str">
        <f>VLOOKUP(B1235,redlist_lookup!A:B,2)</f>
        <v>Least Concern</v>
      </c>
    </row>
    <row r="1236" spans="1:3" x14ac:dyDescent="0.25">
      <c r="A1236" t="s">
        <v>11217</v>
      </c>
      <c r="B1236" t="s">
        <v>8475</v>
      </c>
      <c r="C1236" t="str">
        <f>VLOOKUP(B1236,redlist_lookup!A:B,2)</f>
        <v>Least Concern</v>
      </c>
    </row>
    <row r="1237" spans="1:3" x14ac:dyDescent="0.25">
      <c r="A1237" t="s">
        <v>11217</v>
      </c>
      <c r="B1237" t="s">
        <v>10135</v>
      </c>
      <c r="C1237" t="str">
        <f>VLOOKUP(B1237,redlist_lookup!A:B,2)</f>
        <v>Least Concern</v>
      </c>
    </row>
    <row r="1238" spans="1:3" x14ac:dyDescent="0.25">
      <c r="A1238" t="s">
        <v>11217</v>
      </c>
      <c r="B1238" t="s">
        <v>10337</v>
      </c>
      <c r="C1238" t="str">
        <f>VLOOKUP(B1238,redlist_lookup!A:B,2)</f>
        <v>Least Concern</v>
      </c>
    </row>
    <row r="1239" spans="1:3" x14ac:dyDescent="0.25">
      <c r="A1239" t="s">
        <v>11217</v>
      </c>
      <c r="B1239" t="s">
        <v>11192</v>
      </c>
      <c r="C1239" t="str">
        <f>VLOOKUP(B1239,redlist_lookup!A:B,2)</f>
        <v>Least Concern</v>
      </c>
    </row>
    <row r="1240" spans="1:3" x14ac:dyDescent="0.25">
      <c r="A1240" t="s">
        <v>11217</v>
      </c>
      <c r="B1240" t="s">
        <v>10151</v>
      </c>
      <c r="C1240" t="str">
        <f>VLOOKUP(B1240,redlist_lookup!A:B,2)</f>
        <v>Least Concern</v>
      </c>
    </row>
    <row r="1241" spans="1:3" x14ac:dyDescent="0.25">
      <c r="A1241" t="s">
        <v>11217</v>
      </c>
      <c r="B1241" t="s">
        <v>11177</v>
      </c>
      <c r="C1241" t="str">
        <f>VLOOKUP(B1241,redlist_lookup!A:B,2)</f>
        <v>Least Concern</v>
      </c>
    </row>
    <row r="1242" spans="1:3" x14ac:dyDescent="0.25">
      <c r="A1242" t="s">
        <v>11217</v>
      </c>
      <c r="B1242" t="s">
        <v>11175</v>
      </c>
      <c r="C1242" t="str">
        <f>VLOOKUP(B1242,redlist_lookup!A:B,2)</f>
        <v>Least Concern</v>
      </c>
    </row>
    <row r="1243" spans="1:3" x14ac:dyDescent="0.25">
      <c r="A1243" t="s">
        <v>11217</v>
      </c>
      <c r="B1243" t="s">
        <v>5883</v>
      </c>
      <c r="C1243" t="str">
        <f>VLOOKUP(B1243,redlist_lookup!A:B,2)</f>
        <v>Least Concern</v>
      </c>
    </row>
    <row r="1244" spans="1:3" x14ac:dyDescent="0.25">
      <c r="A1244" t="s">
        <v>11217</v>
      </c>
      <c r="B1244" t="s">
        <v>5144</v>
      </c>
      <c r="C1244" t="str">
        <f>VLOOKUP(B1244,redlist_lookup!A:B,2)</f>
        <v>Least Concern</v>
      </c>
    </row>
    <row r="1245" spans="1:3" x14ac:dyDescent="0.25">
      <c r="A1245" t="s">
        <v>11217</v>
      </c>
      <c r="B1245" t="s">
        <v>7012</v>
      </c>
      <c r="C1245" t="str">
        <f>VLOOKUP(B1245,redlist_lookup!A:B,2)</f>
        <v>Least Concern</v>
      </c>
    </row>
    <row r="1246" spans="1:3" x14ac:dyDescent="0.25">
      <c r="A1246" t="s">
        <v>11217</v>
      </c>
      <c r="B1246" t="s">
        <v>5936</v>
      </c>
      <c r="C1246" t="str">
        <f>VLOOKUP(B1246,redlist_lookup!A:B,2)</f>
        <v>Least Concern</v>
      </c>
    </row>
    <row r="1247" spans="1:3" x14ac:dyDescent="0.25">
      <c r="A1247" t="s">
        <v>11217</v>
      </c>
      <c r="B1247" t="s">
        <v>8023</v>
      </c>
      <c r="C1247" t="str">
        <f>VLOOKUP(B1247,redlist_lookup!A:B,2)</f>
        <v>Least Concern</v>
      </c>
    </row>
    <row r="1248" spans="1:3" x14ac:dyDescent="0.25">
      <c r="A1248" t="s">
        <v>11217</v>
      </c>
      <c r="B1248" t="s">
        <v>5883</v>
      </c>
      <c r="C1248" t="str">
        <f>VLOOKUP(B1248,redlist_lookup!A:B,2)</f>
        <v>Least Concern</v>
      </c>
    </row>
    <row r="1249" spans="1:3" x14ac:dyDescent="0.25">
      <c r="A1249" t="s">
        <v>11217</v>
      </c>
      <c r="B1249" t="s">
        <v>10174</v>
      </c>
      <c r="C1249" t="str">
        <f>VLOOKUP(B1249,redlist_lookup!A:B,2)</f>
        <v>Least Concern</v>
      </c>
    </row>
    <row r="1250" spans="1:3" x14ac:dyDescent="0.25">
      <c r="A1250" t="s">
        <v>11217</v>
      </c>
      <c r="B1250" t="s">
        <v>11178</v>
      </c>
      <c r="C1250" t="str">
        <f>VLOOKUP(B1250,redlist_lookup!A:B,2)</f>
        <v>Near Threatened</v>
      </c>
    </row>
    <row r="1251" spans="1:3" x14ac:dyDescent="0.25">
      <c r="A1251" t="s">
        <v>11217</v>
      </c>
      <c r="B1251" t="s">
        <v>5473</v>
      </c>
      <c r="C1251" t="str">
        <f>VLOOKUP(B1251,redlist_lookup!A:B,2)</f>
        <v>Least Concern</v>
      </c>
    </row>
    <row r="1252" spans="1:3" x14ac:dyDescent="0.25">
      <c r="A1252" t="s">
        <v>11217</v>
      </c>
      <c r="B1252" t="s">
        <v>10544</v>
      </c>
      <c r="C1252" t="str">
        <f>VLOOKUP(B1252,redlist_lookup!A:B,2)</f>
        <v>Least Concern</v>
      </c>
    </row>
    <row r="1253" spans="1:3" x14ac:dyDescent="0.25">
      <c r="A1253" t="s">
        <v>11217</v>
      </c>
      <c r="B1253" t="s">
        <v>11178</v>
      </c>
      <c r="C1253" t="str">
        <f>VLOOKUP(B1253,redlist_lookup!A:B,2)</f>
        <v>Near Threatened</v>
      </c>
    </row>
    <row r="1254" spans="1:3" x14ac:dyDescent="0.25">
      <c r="A1254" t="s">
        <v>11217</v>
      </c>
      <c r="B1254" t="s">
        <v>11175</v>
      </c>
      <c r="C1254" t="str">
        <f>VLOOKUP(B1254,redlist_lookup!A:B,2)</f>
        <v>Least Concern</v>
      </c>
    </row>
    <row r="1255" spans="1:3" x14ac:dyDescent="0.25">
      <c r="A1255" t="s">
        <v>11217</v>
      </c>
      <c r="B1255" t="s">
        <v>9156</v>
      </c>
      <c r="C1255" t="str">
        <f>VLOOKUP(B1255,redlist_lookup!A:B,2)</f>
        <v>Least Concern</v>
      </c>
    </row>
    <row r="1256" spans="1:3" x14ac:dyDescent="0.25">
      <c r="A1256" t="s">
        <v>11217</v>
      </c>
      <c r="B1256" t="s">
        <v>11175</v>
      </c>
      <c r="C1256" t="str">
        <f>VLOOKUP(B1256,redlist_lookup!A:B,2)</f>
        <v>Least Concern</v>
      </c>
    </row>
    <row r="1257" spans="1:3" x14ac:dyDescent="0.25">
      <c r="A1257" t="s">
        <v>11217</v>
      </c>
      <c r="B1257" t="s">
        <v>5662</v>
      </c>
      <c r="C1257" t="str">
        <f>VLOOKUP(B1257,redlist_lookup!A:B,2)</f>
        <v>Least Concern</v>
      </c>
    </row>
    <row r="1258" spans="1:3" x14ac:dyDescent="0.25">
      <c r="A1258" t="s">
        <v>11217</v>
      </c>
      <c r="B1258" t="s">
        <v>5473</v>
      </c>
      <c r="C1258" t="str">
        <f>VLOOKUP(B1258,redlist_lookup!A:B,2)</f>
        <v>Least Concern</v>
      </c>
    </row>
    <row r="1259" spans="1:3" x14ac:dyDescent="0.25">
      <c r="A1259" t="s">
        <v>11217</v>
      </c>
      <c r="B1259" t="s">
        <v>9721</v>
      </c>
      <c r="C1259" t="str">
        <f>VLOOKUP(B1259,redlist_lookup!A:B,2)</f>
        <v>Least Concern</v>
      </c>
    </row>
    <row r="1260" spans="1:3" x14ac:dyDescent="0.25">
      <c r="A1260" t="s">
        <v>11217</v>
      </c>
      <c r="B1260" t="s">
        <v>11173</v>
      </c>
      <c r="C1260" t="str">
        <f>VLOOKUP(B1260,redlist_lookup!A:B,2)</f>
        <v>Near Threatened</v>
      </c>
    </row>
    <row r="1261" spans="1:3" x14ac:dyDescent="0.25">
      <c r="A1261" t="s">
        <v>11217</v>
      </c>
      <c r="B1261" t="s">
        <v>299</v>
      </c>
      <c r="C1261" t="str">
        <f>VLOOKUP(B1261,redlist_lookup!A:B,2)</f>
        <v>Least Concern</v>
      </c>
    </row>
    <row r="1262" spans="1:3" x14ac:dyDescent="0.25">
      <c r="A1262" t="s">
        <v>11217</v>
      </c>
      <c r="B1262" t="s">
        <v>11178</v>
      </c>
      <c r="C1262" t="str">
        <f>VLOOKUP(B1262,redlist_lookup!A:B,2)</f>
        <v>Near Threatened</v>
      </c>
    </row>
    <row r="1263" spans="1:3" x14ac:dyDescent="0.25">
      <c r="A1263" t="s">
        <v>11217</v>
      </c>
      <c r="B1263" t="s">
        <v>11178</v>
      </c>
      <c r="C1263" t="str">
        <f>VLOOKUP(B1263,redlist_lookup!A:B,2)</f>
        <v>Near Threatened</v>
      </c>
    </row>
    <row r="1264" spans="1:3" x14ac:dyDescent="0.25">
      <c r="A1264" t="s">
        <v>11217</v>
      </c>
      <c r="B1264" t="s">
        <v>299</v>
      </c>
      <c r="C1264" t="str">
        <f>VLOOKUP(B1264,redlist_lookup!A:B,2)</f>
        <v>Least Concern</v>
      </c>
    </row>
    <row r="1265" spans="1:3" x14ac:dyDescent="0.25">
      <c r="A1265" t="s">
        <v>11217</v>
      </c>
      <c r="B1265" t="s">
        <v>11178</v>
      </c>
      <c r="C1265" t="str">
        <f>VLOOKUP(B1265,redlist_lookup!A:B,2)</f>
        <v>Near Threatened</v>
      </c>
    </row>
    <row r="1266" spans="1:3" x14ac:dyDescent="0.25">
      <c r="A1266" t="s">
        <v>11217</v>
      </c>
      <c r="B1266" t="s">
        <v>10151</v>
      </c>
      <c r="C1266" t="str">
        <f>VLOOKUP(B1266,redlist_lookup!A:B,2)</f>
        <v>Least Concern</v>
      </c>
    </row>
    <row r="1267" spans="1:3" x14ac:dyDescent="0.25">
      <c r="A1267" t="s">
        <v>11218</v>
      </c>
      <c r="B1267" t="s">
        <v>5936</v>
      </c>
      <c r="C1267" t="str">
        <f>VLOOKUP(B1267,redlist_lookup!A:B,2)</f>
        <v>Least Concern</v>
      </c>
    </row>
    <row r="1268" spans="1:3" x14ac:dyDescent="0.25">
      <c r="A1268" t="s">
        <v>11218</v>
      </c>
      <c r="B1268" t="s">
        <v>5968</v>
      </c>
      <c r="C1268" t="str">
        <f>VLOOKUP(B1268,redlist_lookup!A:B,2)</f>
        <v>Least Concern</v>
      </c>
    </row>
    <row r="1269" spans="1:3" x14ac:dyDescent="0.25">
      <c r="A1269" t="s">
        <v>11218</v>
      </c>
      <c r="B1269" t="s">
        <v>299</v>
      </c>
      <c r="C1269" t="str">
        <f>VLOOKUP(B1269,redlist_lookup!A:B,2)</f>
        <v>Least Concern</v>
      </c>
    </row>
    <row r="1270" spans="1:3" x14ac:dyDescent="0.25">
      <c r="A1270" t="s">
        <v>11218</v>
      </c>
      <c r="B1270" t="s">
        <v>299</v>
      </c>
      <c r="C1270" t="str">
        <f>VLOOKUP(B1270,redlist_lookup!A:B,2)</f>
        <v>Least Concern</v>
      </c>
    </row>
    <row r="1271" spans="1:3" x14ac:dyDescent="0.25">
      <c r="A1271" t="s">
        <v>11218</v>
      </c>
      <c r="B1271" t="s">
        <v>299</v>
      </c>
      <c r="C1271" t="str">
        <f>VLOOKUP(B1271,redlist_lookup!A:B,2)</f>
        <v>Least Concern</v>
      </c>
    </row>
    <row r="1272" spans="1:3" x14ac:dyDescent="0.25">
      <c r="A1272" t="s">
        <v>11218</v>
      </c>
      <c r="B1272" t="s">
        <v>5883</v>
      </c>
      <c r="C1272" t="str">
        <f>VLOOKUP(B1272,redlist_lookup!A:B,2)</f>
        <v>Least Concern</v>
      </c>
    </row>
    <row r="1273" spans="1:3" x14ac:dyDescent="0.25">
      <c r="A1273" t="s">
        <v>11218</v>
      </c>
      <c r="B1273" t="s">
        <v>5144</v>
      </c>
      <c r="C1273" t="str">
        <f>VLOOKUP(B1273,redlist_lookup!A:B,2)</f>
        <v>Least Concern</v>
      </c>
    </row>
    <row r="1274" spans="1:3" x14ac:dyDescent="0.25">
      <c r="A1274" t="s">
        <v>11219</v>
      </c>
      <c r="B1274" t="s">
        <v>8023</v>
      </c>
      <c r="C1274" t="str">
        <f>VLOOKUP(B1274,redlist_lookup!A:B,2)</f>
        <v>Least Concern</v>
      </c>
    </row>
    <row r="1275" spans="1:3" x14ac:dyDescent="0.25">
      <c r="A1275" t="s">
        <v>11219</v>
      </c>
      <c r="B1275" t="s">
        <v>5883</v>
      </c>
      <c r="C1275" t="str">
        <f>VLOOKUP(B1275,redlist_lookup!A:B,2)</f>
        <v>Least Concern</v>
      </c>
    </row>
    <row r="1276" spans="1:3" x14ac:dyDescent="0.25">
      <c r="A1276" t="s">
        <v>11219</v>
      </c>
      <c r="B1276" t="s">
        <v>5647</v>
      </c>
      <c r="C1276" t="str">
        <f>VLOOKUP(B1276,redlist_lookup!A:B,2)</f>
        <v>Least Concern</v>
      </c>
    </row>
    <row r="1277" spans="1:3" x14ac:dyDescent="0.25">
      <c r="A1277" t="s">
        <v>11219</v>
      </c>
      <c r="B1277" t="s">
        <v>299</v>
      </c>
      <c r="C1277" t="str">
        <f>VLOOKUP(B1277,redlist_lookup!A:B,2)</f>
        <v>Least Concern</v>
      </c>
    </row>
    <row r="1278" spans="1:3" x14ac:dyDescent="0.25">
      <c r="A1278" t="s">
        <v>11219</v>
      </c>
      <c r="B1278" t="s">
        <v>11175</v>
      </c>
      <c r="C1278" t="str">
        <f>VLOOKUP(B1278,redlist_lookup!A:B,2)</f>
        <v>Least Concern</v>
      </c>
    </row>
    <row r="1279" spans="1:3" x14ac:dyDescent="0.25">
      <c r="A1279" t="s">
        <v>11219</v>
      </c>
      <c r="B1279" t="s">
        <v>11175</v>
      </c>
      <c r="C1279" t="str">
        <f>VLOOKUP(B1279,redlist_lookup!A:B,2)</f>
        <v>Least Concern</v>
      </c>
    </row>
    <row r="1280" spans="1:3" x14ac:dyDescent="0.25">
      <c r="A1280" t="s">
        <v>11219</v>
      </c>
      <c r="B1280" t="s">
        <v>305</v>
      </c>
      <c r="C1280" t="str">
        <f>VLOOKUP(B1280,redlist_lookup!A:B,2)</f>
        <v>Least Concern</v>
      </c>
    </row>
    <row r="1281" spans="1:3" x14ac:dyDescent="0.25">
      <c r="A1281" t="s">
        <v>11219</v>
      </c>
      <c r="B1281" t="s">
        <v>10640</v>
      </c>
      <c r="C1281" t="str">
        <f>VLOOKUP(B1281,redlist_lookup!A:B,2)</f>
        <v>Least Concern</v>
      </c>
    </row>
    <row r="1282" spans="1:3" x14ac:dyDescent="0.25">
      <c r="A1282" t="s">
        <v>11219</v>
      </c>
      <c r="B1282" t="s">
        <v>10469</v>
      </c>
      <c r="C1282" t="str">
        <f>VLOOKUP(B1282,redlist_lookup!A:B,2)</f>
        <v>Least Concern</v>
      </c>
    </row>
    <row r="1283" spans="1:3" x14ac:dyDescent="0.25">
      <c r="A1283" t="s">
        <v>11219</v>
      </c>
      <c r="B1283" t="s">
        <v>8816</v>
      </c>
      <c r="C1283" t="str">
        <f>VLOOKUP(B1283,redlist_lookup!A:B,2)</f>
        <v>Near Threatened</v>
      </c>
    </row>
    <row r="1284" spans="1:3" x14ac:dyDescent="0.25">
      <c r="A1284" t="s">
        <v>11219</v>
      </c>
      <c r="B1284" t="s">
        <v>5797</v>
      </c>
      <c r="C1284" t="str">
        <f>VLOOKUP(B1284,redlist_lookup!A:B,2)</f>
        <v>Least Concern</v>
      </c>
    </row>
    <row r="1285" spans="1:3" x14ac:dyDescent="0.25">
      <c r="A1285" t="s">
        <v>11219</v>
      </c>
      <c r="B1285" t="s">
        <v>10469</v>
      </c>
      <c r="C1285" t="str">
        <f>VLOOKUP(B1285,redlist_lookup!A:B,2)</f>
        <v>Least Concern</v>
      </c>
    </row>
    <row r="1286" spans="1:3" x14ac:dyDescent="0.25">
      <c r="A1286" t="s">
        <v>11219</v>
      </c>
      <c r="B1286" t="s">
        <v>11173</v>
      </c>
      <c r="C1286" t="str">
        <f>VLOOKUP(B1286,redlist_lookup!A:B,2)</f>
        <v>Near Threatened</v>
      </c>
    </row>
    <row r="1287" spans="1:3" x14ac:dyDescent="0.25">
      <c r="A1287" t="s">
        <v>11219</v>
      </c>
      <c r="B1287" t="s">
        <v>7709</v>
      </c>
      <c r="C1287" t="str">
        <f>VLOOKUP(B1287,redlist_lookup!A:B,2)</f>
        <v>Least Concern</v>
      </c>
    </row>
    <row r="1288" spans="1:3" x14ac:dyDescent="0.25">
      <c r="A1288" t="s">
        <v>11219</v>
      </c>
      <c r="B1288" t="s">
        <v>6004</v>
      </c>
      <c r="C1288" t="str">
        <f>VLOOKUP(B1288,redlist_lookup!A:B,2)</f>
        <v>Least Concern</v>
      </c>
    </row>
    <row r="1289" spans="1:3" x14ac:dyDescent="0.25">
      <c r="A1289" t="s">
        <v>11219</v>
      </c>
      <c r="B1289" t="s">
        <v>3556</v>
      </c>
      <c r="C1289" t="str">
        <f>VLOOKUP(B1289,redlist_lookup!A:B,2)</f>
        <v>Least Concern</v>
      </c>
    </row>
    <row r="1290" spans="1:3" x14ac:dyDescent="0.25">
      <c r="A1290" t="s">
        <v>11219</v>
      </c>
      <c r="B1290" t="s">
        <v>4751</v>
      </c>
      <c r="C1290" t="str">
        <f>VLOOKUP(B1290,redlist_lookup!A:B,2)</f>
        <v>Least Concern</v>
      </c>
    </row>
    <row r="1291" spans="1:3" x14ac:dyDescent="0.25">
      <c r="A1291" t="s">
        <v>11219</v>
      </c>
      <c r="B1291" t="s">
        <v>5880</v>
      </c>
      <c r="C1291" t="str">
        <f>VLOOKUP(B1291,redlist_lookup!A:B,2)</f>
        <v>Least Concern</v>
      </c>
    </row>
    <row r="1292" spans="1:3" x14ac:dyDescent="0.25">
      <c r="A1292" t="s">
        <v>11219</v>
      </c>
      <c r="B1292" t="s">
        <v>5918</v>
      </c>
      <c r="C1292" t="str">
        <f>VLOOKUP(B1292,redlist_lookup!A:B,2)</f>
        <v>Least Concern</v>
      </c>
    </row>
    <row r="1293" spans="1:3" x14ac:dyDescent="0.25">
      <c r="A1293" t="s">
        <v>11219</v>
      </c>
      <c r="B1293" t="s">
        <v>5167</v>
      </c>
      <c r="C1293" t="str">
        <f>VLOOKUP(B1293,redlist_lookup!A:B,2)</f>
        <v>Least Concern</v>
      </c>
    </row>
    <row r="1294" spans="1:3" x14ac:dyDescent="0.25">
      <c r="A1294" t="s">
        <v>11219</v>
      </c>
      <c r="B1294" t="s">
        <v>1512</v>
      </c>
      <c r="C1294" t="str">
        <f>VLOOKUP(B1294,redlist_lookup!A:B,2)</f>
        <v>Least Concern</v>
      </c>
    </row>
    <row r="1295" spans="1:3" x14ac:dyDescent="0.25">
      <c r="A1295" t="s">
        <v>11219</v>
      </c>
      <c r="B1295" t="s">
        <v>9084</v>
      </c>
      <c r="C1295" t="str">
        <f>VLOOKUP(B1295,redlist_lookup!A:B,2)</f>
        <v>Least Concern</v>
      </c>
    </row>
    <row r="1296" spans="1:3" x14ac:dyDescent="0.25">
      <c r="A1296" t="s">
        <v>11219</v>
      </c>
      <c r="B1296" t="s">
        <v>5880</v>
      </c>
      <c r="C1296" t="str">
        <f>VLOOKUP(B1296,redlist_lookup!A:B,2)</f>
        <v>Least Concern</v>
      </c>
    </row>
    <row r="1297" spans="1:3" x14ac:dyDescent="0.25">
      <c r="A1297" t="s">
        <v>11219</v>
      </c>
      <c r="B1297" t="s">
        <v>5631</v>
      </c>
      <c r="C1297" t="str">
        <f>VLOOKUP(B1297,redlist_lookup!A:B,2)</f>
        <v>Least Concern</v>
      </c>
    </row>
    <row r="1298" spans="1:3" x14ac:dyDescent="0.25">
      <c r="A1298" t="s">
        <v>11219</v>
      </c>
      <c r="B1298" t="s">
        <v>7145</v>
      </c>
      <c r="C1298" t="str">
        <f>VLOOKUP(B1298,redlist_lookup!A:B,2)</f>
        <v>Least Concern</v>
      </c>
    </row>
    <row r="1299" spans="1:3" x14ac:dyDescent="0.25">
      <c r="A1299" t="s">
        <v>11219</v>
      </c>
      <c r="B1299" t="s">
        <v>1518</v>
      </c>
      <c r="C1299" t="str">
        <f>VLOOKUP(B1299,redlist_lookup!A:B,2)</f>
        <v>Least Concern</v>
      </c>
    </row>
    <row r="1300" spans="1:3" x14ac:dyDescent="0.25">
      <c r="A1300" t="s">
        <v>11219</v>
      </c>
      <c r="B1300" t="s">
        <v>5799</v>
      </c>
      <c r="C1300" t="str">
        <f>VLOOKUP(B1300,redlist_lookup!A:B,2)</f>
        <v>Least Concern</v>
      </c>
    </row>
    <row r="1301" spans="1:3" x14ac:dyDescent="0.25">
      <c r="A1301" t="s">
        <v>11219</v>
      </c>
      <c r="B1301" t="s">
        <v>11173</v>
      </c>
      <c r="C1301" t="str">
        <f>VLOOKUP(B1301,redlist_lookup!A:B,2)</f>
        <v>Near Threatened</v>
      </c>
    </row>
    <row r="1302" spans="1:3" x14ac:dyDescent="0.25">
      <c r="A1302" t="s">
        <v>11219</v>
      </c>
      <c r="B1302" t="s">
        <v>11173</v>
      </c>
      <c r="C1302" t="str">
        <f>VLOOKUP(B1302,redlist_lookup!A:B,2)</f>
        <v>Near Threatened</v>
      </c>
    </row>
    <row r="1303" spans="1:3" x14ac:dyDescent="0.25">
      <c r="A1303" t="s">
        <v>11219</v>
      </c>
      <c r="B1303" t="s">
        <v>5773</v>
      </c>
      <c r="C1303" t="str">
        <f>VLOOKUP(B1303,redlist_lookup!A:B,2)</f>
        <v>Least Concern</v>
      </c>
    </row>
    <row r="1304" spans="1:3" x14ac:dyDescent="0.25">
      <c r="A1304" t="s">
        <v>11219</v>
      </c>
      <c r="B1304" t="s">
        <v>5874</v>
      </c>
      <c r="C1304" t="str">
        <f>VLOOKUP(B1304,redlist_lookup!A:B,2)</f>
        <v>Least Concern</v>
      </c>
    </row>
    <row r="1305" spans="1:3" x14ac:dyDescent="0.25">
      <c r="A1305" t="s">
        <v>11219</v>
      </c>
      <c r="B1305" t="s">
        <v>7847</v>
      </c>
      <c r="C1305" t="str">
        <f>VLOOKUP(B1305,redlist_lookup!A:B,2)</f>
        <v>Least Concern</v>
      </c>
    </row>
    <row r="1306" spans="1:3" x14ac:dyDescent="0.25">
      <c r="A1306" t="s">
        <v>11219</v>
      </c>
      <c r="B1306" t="s">
        <v>5647</v>
      </c>
      <c r="C1306" t="str">
        <f>VLOOKUP(B1306,redlist_lookup!A:B,2)</f>
        <v>Least Concern</v>
      </c>
    </row>
    <row r="1307" spans="1:3" x14ac:dyDescent="0.25">
      <c r="A1307" t="s">
        <v>11219</v>
      </c>
      <c r="B1307" t="s">
        <v>6004</v>
      </c>
      <c r="C1307" t="str">
        <f>VLOOKUP(B1307,redlist_lookup!A:B,2)</f>
        <v>Least Concern</v>
      </c>
    </row>
    <row r="1308" spans="1:3" x14ac:dyDescent="0.25">
      <c r="A1308" t="s">
        <v>11219</v>
      </c>
      <c r="B1308" t="s">
        <v>5666</v>
      </c>
      <c r="C1308" t="str">
        <f>VLOOKUP(B1308,redlist_lookup!A:B,2)</f>
        <v>Least Concern</v>
      </c>
    </row>
    <row r="1309" spans="1:3" x14ac:dyDescent="0.25">
      <c r="A1309" t="s">
        <v>11219</v>
      </c>
      <c r="B1309" t="s">
        <v>5634</v>
      </c>
      <c r="C1309" t="str">
        <f>VLOOKUP(B1309,redlist_lookup!A:B,2)</f>
        <v>Least Concern</v>
      </c>
    </row>
    <row r="1310" spans="1:3" x14ac:dyDescent="0.25">
      <c r="A1310" t="s">
        <v>11219</v>
      </c>
      <c r="B1310" t="s">
        <v>11174</v>
      </c>
      <c r="C1310" t="str">
        <f>VLOOKUP(B1310,redlist_lookup!A:B,2)</f>
        <v>Least Concern</v>
      </c>
    </row>
    <row r="1311" spans="1:3" x14ac:dyDescent="0.25">
      <c r="A1311" t="s">
        <v>11219</v>
      </c>
      <c r="B1311" t="s">
        <v>5379</v>
      </c>
      <c r="C1311" t="str">
        <f>VLOOKUP(B1311,redlist_lookup!A:B,2)</f>
        <v>Least Concern</v>
      </c>
    </row>
    <row r="1312" spans="1:3" x14ac:dyDescent="0.25">
      <c r="A1312" t="s">
        <v>11219</v>
      </c>
      <c r="B1312" t="s">
        <v>4310</v>
      </c>
      <c r="C1312" t="str">
        <f>VLOOKUP(B1312,redlist_lookup!A:B,2)</f>
        <v>Least Concern</v>
      </c>
    </row>
    <row r="1313" spans="1:3" x14ac:dyDescent="0.25">
      <c r="A1313" t="s">
        <v>11219</v>
      </c>
      <c r="B1313" t="s">
        <v>5883</v>
      </c>
      <c r="C1313" t="str">
        <f>VLOOKUP(B1313,redlist_lookup!A:B,2)</f>
        <v>Least Concern</v>
      </c>
    </row>
    <row r="1314" spans="1:3" x14ac:dyDescent="0.25">
      <c r="A1314" t="s">
        <v>11219</v>
      </c>
      <c r="B1314" t="s">
        <v>10337</v>
      </c>
      <c r="C1314" t="str">
        <f>VLOOKUP(B1314,redlist_lookup!A:B,2)</f>
        <v>Least Concern</v>
      </c>
    </row>
    <row r="1315" spans="1:3" x14ac:dyDescent="0.25">
      <c r="A1315" t="s">
        <v>11219</v>
      </c>
      <c r="B1315" t="s">
        <v>5940</v>
      </c>
      <c r="C1315" t="str">
        <f>VLOOKUP(B1315,redlist_lookup!A:B,2)</f>
        <v>Least Concern</v>
      </c>
    </row>
    <row r="1316" spans="1:3" x14ac:dyDescent="0.25">
      <c r="A1316" t="s">
        <v>11219</v>
      </c>
      <c r="B1316" t="s">
        <v>5883</v>
      </c>
      <c r="C1316" t="str">
        <f>VLOOKUP(B1316,redlist_lookup!A:B,2)</f>
        <v>Least Concern</v>
      </c>
    </row>
    <row r="1317" spans="1:3" x14ac:dyDescent="0.25">
      <c r="A1317" t="s">
        <v>11219</v>
      </c>
      <c r="B1317" t="s">
        <v>11175</v>
      </c>
      <c r="C1317" t="str">
        <f>VLOOKUP(B1317,redlist_lookup!A:B,2)</f>
        <v>Least Concern</v>
      </c>
    </row>
    <row r="1318" spans="1:3" x14ac:dyDescent="0.25">
      <c r="A1318" t="s">
        <v>11219</v>
      </c>
      <c r="B1318" t="s">
        <v>5666</v>
      </c>
      <c r="C1318" t="str">
        <f>VLOOKUP(B1318,redlist_lookup!A:B,2)</f>
        <v>Least Concern</v>
      </c>
    </row>
    <row r="1319" spans="1:3" x14ac:dyDescent="0.25">
      <c r="A1319" t="s">
        <v>11219</v>
      </c>
      <c r="B1319" t="s">
        <v>5940</v>
      </c>
      <c r="C1319" t="str">
        <f>VLOOKUP(B1319,redlist_lookup!A:B,2)</f>
        <v>Least Concern</v>
      </c>
    </row>
    <row r="1320" spans="1:3" x14ac:dyDescent="0.25">
      <c r="A1320" t="s">
        <v>11219</v>
      </c>
      <c r="B1320" t="s">
        <v>7581</v>
      </c>
      <c r="C1320" t="str">
        <f>VLOOKUP(B1320,redlist_lookup!A:B,2)</f>
        <v>Least Concern</v>
      </c>
    </row>
    <row r="1321" spans="1:3" x14ac:dyDescent="0.25">
      <c r="A1321" t="s">
        <v>11219</v>
      </c>
      <c r="B1321" t="s">
        <v>7581</v>
      </c>
      <c r="C1321" t="str">
        <f>VLOOKUP(B1321,redlist_lookup!A:B,2)</f>
        <v>Least Concern</v>
      </c>
    </row>
    <row r="1322" spans="1:3" x14ac:dyDescent="0.25">
      <c r="A1322" t="s">
        <v>11220</v>
      </c>
      <c r="B1322" t="s">
        <v>9156</v>
      </c>
      <c r="C1322" t="str">
        <f>VLOOKUP(B1322,redlist_lookup!A:B,2)</f>
        <v>Least Concern</v>
      </c>
    </row>
    <row r="1323" spans="1:3" x14ac:dyDescent="0.25">
      <c r="A1323" t="s">
        <v>11220</v>
      </c>
      <c r="B1323" t="s">
        <v>11178</v>
      </c>
      <c r="C1323" t="str">
        <f>VLOOKUP(B1323,redlist_lookup!A:B,2)</f>
        <v>Near Threatened</v>
      </c>
    </row>
    <row r="1324" spans="1:3" x14ac:dyDescent="0.25">
      <c r="A1324" t="s">
        <v>11220</v>
      </c>
      <c r="B1324" t="s">
        <v>10486</v>
      </c>
      <c r="C1324" t="str">
        <f>VLOOKUP(B1324,redlist_lookup!A:B,2)</f>
        <v>Least Concern</v>
      </c>
    </row>
    <row r="1325" spans="1:3" x14ac:dyDescent="0.25">
      <c r="A1325" t="s">
        <v>11220</v>
      </c>
      <c r="B1325" t="s">
        <v>7594</v>
      </c>
      <c r="C1325" t="str">
        <f>VLOOKUP(B1325,redlist_lookup!A:B,2)</f>
        <v>Data Deficient</v>
      </c>
    </row>
    <row r="1326" spans="1:3" x14ac:dyDescent="0.25">
      <c r="A1326" t="s">
        <v>11220</v>
      </c>
      <c r="B1326" t="s">
        <v>7594</v>
      </c>
      <c r="C1326" t="str">
        <f>VLOOKUP(B1326,redlist_lookup!A:B,2)</f>
        <v>Data Deficient</v>
      </c>
    </row>
    <row r="1327" spans="1:3" x14ac:dyDescent="0.25">
      <c r="A1327" t="s">
        <v>11220</v>
      </c>
      <c r="B1327" t="s">
        <v>10739</v>
      </c>
      <c r="C1327" t="str">
        <f>VLOOKUP(B1327,redlist_lookup!A:B,2)</f>
        <v>Vulnerable</v>
      </c>
    </row>
    <row r="1328" spans="1:3" x14ac:dyDescent="0.25">
      <c r="A1328" t="s">
        <v>11220</v>
      </c>
      <c r="B1328" t="s">
        <v>10123</v>
      </c>
      <c r="C1328" t="str">
        <f>VLOOKUP(B1328,redlist_lookup!A:B,2)</f>
        <v>Least Concern</v>
      </c>
    </row>
    <row r="1329" spans="1:3" x14ac:dyDescent="0.25">
      <c r="A1329" t="s">
        <v>11220</v>
      </c>
      <c r="B1329" t="s">
        <v>11193</v>
      </c>
      <c r="C1329" t="str">
        <f>VLOOKUP(B1329,redlist_lookup!A:B,2)</f>
        <v>Least Concern</v>
      </c>
    </row>
    <row r="1330" spans="1:3" x14ac:dyDescent="0.25">
      <c r="A1330" t="s">
        <v>11220</v>
      </c>
      <c r="B1330" t="s">
        <v>3556</v>
      </c>
      <c r="C1330" t="str">
        <f>VLOOKUP(B1330,redlist_lookup!A:B,2)</f>
        <v>Least Concern</v>
      </c>
    </row>
    <row r="1331" spans="1:3" x14ac:dyDescent="0.25">
      <c r="A1331" t="s">
        <v>11220</v>
      </c>
      <c r="B1331" t="s">
        <v>10943</v>
      </c>
      <c r="C1331" t="str">
        <f>VLOOKUP(B1331,redlist_lookup!A:B,2)</f>
        <v>Least Concern</v>
      </c>
    </row>
    <row r="1332" spans="1:3" x14ac:dyDescent="0.25">
      <c r="A1332" t="s">
        <v>11220</v>
      </c>
      <c r="B1332" t="s">
        <v>10123</v>
      </c>
      <c r="C1332" t="str">
        <f>VLOOKUP(B1332,redlist_lookup!A:B,2)</f>
        <v>Least Concern</v>
      </c>
    </row>
    <row r="1333" spans="1:3" x14ac:dyDescent="0.25">
      <c r="A1333" t="s">
        <v>11220</v>
      </c>
      <c r="B1333" t="s">
        <v>10469</v>
      </c>
      <c r="C1333" t="str">
        <f>VLOOKUP(B1333,redlist_lookup!A:B,2)</f>
        <v>Least Concern</v>
      </c>
    </row>
    <row r="1334" spans="1:3" x14ac:dyDescent="0.25">
      <c r="A1334" t="s">
        <v>11220</v>
      </c>
      <c r="B1334" t="s">
        <v>9096</v>
      </c>
      <c r="C1334" t="str">
        <f>VLOOKUP(B1334,redlist_lookup!A:B,2)</f>
        <v>Least Concern</v>
      </c>
    </row>
    <row r="1335" spans="1:3" x14ac:dyDescent="0.25">
      <c r="A1335" t="s">
        <v>11220</v>
      </c>
      <c r="B1335" t="s">
        <v>5855</v>
      </c>
      <c r="C1335" t="str">
        <f>VLOOKUP(B1335,redlist_lookup!A:B,2)</f>
        <v>Least Concern</v>
      </c>
    </row>
    <row r="1336" spans="1:3" x14ac:dyDescent="0.25">
      <c r="A1336" t="s">
        <v>11220</v>
      </c>
      <c r="B1336" t="s">
        <v>5940</v>
      </c>
      <c r="C1336" t="str">
        <f>VLOOKUP(B1336,redlist_lookup!A:B,2)</f>
        <v>Least Concern</v>
      </c>
    </row>
    <row r="1337" spans="1:3" x14ac:dyDescent="0.25">
      <c r="A1337" t="s">
        <v>11220</v>
      </c>
      <c r="B1337" t="s">
        <v>299</v>
      </c>
      <c r="C1337" t="str">
        <f>VLOOKUP(B1337,redlist_lookup!A:B,2)</f>
        <v>Least Concern</v>
      </c>
    </row>
    <row r="1338" spans="1:3" x14ac:dyDescent="0.25">
      <c r="A1338" t="s">
        <v>11220</v>
      </c>
      <c r="B1338" t="s">
        <v>5473</v>
      </c>
      <c r="C1338" t="str">
        <f>VLOOKUP(B1338,redlist_lookup!A:B,2)</f>
        <v>Least Concern</v>
      </c>
    </row>
    <row r="1339" spans="1:3" x14ac:dyDescent="0.25">
      <c r="A1339" t="s">
        <v>11220</v>
      </c>
      <c r="B1339" t="s">
        <v>5935</v>
      </c>
      <c r="C1339" t="str">
        <f>VLOOKUP(B1339,redlist_lookup!A:B,2)</f>
        <v>Least Concern</v>
      </c>
    </row>
    <row r="1340" spans="1:3" x14ac:dyDescent="0.25">
      <c r="A1340" t="s">
        <v>11220</v>
      </c>
      <c r="B1340" t="s">
        <v>9156</v>
      </c>
      <c r="C1340" t="str">
        <f>VLOOKUP(B1340,redlist_lookup!A:B,2)</f>
        <v>Least Concern</v>
      </c>
    </row>
    <row r="1341" spans="1:3" x14ac:dyDescent="0.25">
      <c r="A1341" t="s">
        <v>11220</v>
      </c>
      <c r="B1341" t="s">
        <v>9156</v>
      </c>
      <c r="C1341" t="str">
        <f>VLOOKUP(B1341,redlist_lookup!A:B,2)</f>
        <v>Least Concern</v>
      </c>
    </row>
    <row r="1342" spans="1:3" x14ac:dyDescent="0.25">
      <c r="A1342" t="s">
        <v>11221</v>
      </c>
      <c r="B1342" t="s">
        <v>5919</v>
      </c>
      <c r="C1342" t="str">
        <f>VLOOKUP(B1342,redlist_lookup!A:B,2)</f>
        <v>Least Concern</v>
      </c>
    </row>
    <row r="1343" spans="1:3" x14ac:dyDescent="0.25">
      <c r="A1343" t="s">
        <v>11221</v>
      </c>
      <c r="B1343" t="s">
        <v>11173</v>
      </c>
      <c r="C1343" t="str">
        <f>VLOOKUP(B1343,redlist_lookup!A:B,2)</f>
        <v>Near Threatened</v>
      </c>
    </row>
    <row r="1344" spans="1:3" x14ac:dyDescent="0.25">
      <c r="A1344" t="s">
        <v>11221</v>
      </c>
      <c r="B1344" t="s">
        <v>5935</v>
      </c>
      <c r="C1344" t="str">
        <f>VLOOKUP(B1344,redlist_lookup!A:B,2)</f>
        <v>Least Concern</v>
      </c>
    </row>
    <row r="1345" spans="1:3" x14ac:dyDescent="0.25">
      <c r="A1345" t="s">
        <v>11221</v>
      </c>
      <c r="B1345" t="s">
        <v>2555</v>
      </c>
      <c r="C1345" t="str">
        <f>VLOOKUP(B1345,redlist_lookup!A:B,2)</f>
        <v>Least Concern</v>
      </c>
    </row>
    <row r="1346" spans="1:3" x14ac:dyDescent="0.25">
      <c r="A1346" t="s">
        <v>11221</v>
      </c>
      <c r="B1346" t="s">
        <v>5968</v>
      </c>
      <c r="C1346" t="str">
        <f>VLOOKUP(B1346,redlist_lookup!A:B,2)</f>
        <v>Least Concern</v>
      </c>
    </row>
    <row r="1347" spans="1:3" x14ac:dyDescent="0.25">
      <c r="A1347" t="s">
        <v>11221</v>
      </c>
      <c r="B1347" t="s">
        <v>5144</v>
      </c>
      <c r="C1347" t="str">
        <f>VLOOKUP(B1347,redlist_lookup!A:B,2)</f>
        <v>Least Concern</v>
      </c>
    </row>
    <row r="1348" spans="1:3" x14ac:dyDescent="0.25">
      <c r="A1348" t="s">
        <v>11221</v>
      </c>
      <c r="B1348" t="s">
        <v>10469</v>
      </c>
      <c r="C1348" t="str">
        <f>VLOOKUP(B1348,redlist_lookup!A:B,2)</f>
        <v>Least Concern</v>
      </c>
    </row>
    <row r="1349" spans="1:3" x14ac:dyDescent="0.25">
      <c r="A1349" t="s">
        <v>11221</v>
      </c>
      <c r="B1349" t="s">
        <v>11175</v>
      </c>
      <c r="C1349" t="str">
        <f>VLOOKUP(B1349,redlist_lookup!A:B,2)</f>
        <v>Least Concern</v>
      </c>
    </row>
    <row r="1350" spans="1:3" x14ac:dyDescent="0.25">
      <c r="A1350" t="s">
        <v>11222</v>
      </c>
      <c r="B1350" t="s">
        <v>11189</v>
      </c>
      <c r="C1350" t="str">
        <f>VLOOKUP(B1350,redlist_lookup!A:B,2)</f>
        <v>Least Concern</v>
      </c>
    </row>
    <row r="1351" spans="1:3" x14ac:dyDescent="0.25">
      <c r="A1351" t="s">
        <v>11222</v>
      </c>
      <c r="B1351" t="s">
        <v>305</v>
      </c>
      <c r="C1351" t="str">
        <f>VLOOKUP(B1351,redlist_lookup!A:B,2)</f>
        <v>Least Concern</v>
      </c>
    </row>
    <row r="1352" spans="1:3" x14ac:dyDescent="0.25">
      <c r="A1352" t="s">
        <v>11222</v>
      </c>
      <c r="B1352" t="s">
        <v>5453</v>
      </c>
      <c r="C1352" t="str">
        <f>VLOOKUP(B1352,redlist_lookup!A:B,2)</f>
        <v>Least Concern</v>
      </c>
    </row>
    <row r="1353" spans="1:3" x14ac:dyDescent="0.25">
      <c r="A1353" t="s">
        <v>11222</v>
      </c>
      <c r="B1353" t="s">
        <v>10639</v>
      </c>
      <c r="C1353" t="str">
        <f>VLOOKUP(B1353,redlist_lookup!A:B,2)</f>
        <v>Least Concern</v>
      </c>
    </row>
    <row r="1354" spans="1:3" x14ac:dyDescent="0.25">
      <c r="A1354" t="s">
        <v>11222</v>
      </c>
      <c r="B1354" t="s">
        <v>5144</v>
      </c>
      <c r="C1354" t="str">
        <f>VLOOKUP(B1354,redlist_lookup!A:B,2)</f>
        <v>Least Concern</v>
      </c>
    </row>
    <row r="1355" spans="1:3" x14ac:dyDescent="0.25">
      <c r="A1355" t="s">
        <v>11222</v>
      </c>
      <c r="B1355" t="s">
        <v>5089</v>
      </c>
      <c r="C1355" t="str">
        <f>VLOOKUP(B1355,redlist_lookup!A:B,2)</f>
        <v>Least Concern</v>
      </c>
    </row>
    <row r="1356" spans="1:3" x14ac:dyDescent="0.25">
      <c r="A1356" t="s">
        <v>11222</v>
      </c>
      <c r="B1356" t="s">
        <v>5144</v>
      </c>
      <c r="C1356" t="str">
        <f>VLOOKUP(B1356,redlist_lookup!A:B,2)</f>
        <v>Least Concern</v>
      </c>
    </row>
    <row r="1357" spans="1:3" x14ac:dyDescent="0.25">
      <c r="A1357" t="s">
        <v>11222</v>
      </c>
      <c r="B1357" t="s">
        <v>299</v>
      </c>
      <c r="C1357" t="str">
        <f>VLOOKUP(B1357,redlist_lookup!A:B,2)</f>
        <v>Least Concern</v>
      </c>
    </row>
    <row r="1358" spans="1:3" x14ac:dyDescent="0.25">
      <c r="A1358" t="s">
        <v>11222</v>
      </c>
      <c r="B1358" t="s">
        <v>299</v>
      </c>
      <c r="C1358" t="str">
        <f>VLOOKUP(B1358,redlist_lookup!A:B,2)</f>
        <v>Least Concern</v>
      </c>
    </row>
    <row r="1359" spans="1:3" x14ac:dyDescent="0.25">
      <c r="A1359" t="s">
        <v>11222</v>
      </c>
      <c r="B1359" t="s">
        <v>9156</v>
      </c>
      <c r="C1359" t="str">
        <f>VLOOKUP(B1359,redlist_lookup!A:B,2)</f>
        <v>Least Concern</v>
      </c>
    </row>
    <row r="1360" spans="1:3" x14ac:dyDescent="0.25">
      <c r="A1360" t="s">
        <v>11222</v>
      </c>
      <c r="B1360" t="s">
        <v>10578</v>
      </c>
      <c r="C1360" t="str">
        <f>VLOOKUP(B1360,redlist_lookup!A:B,2)</f>
        <v>Least Concern</v>
      </c>
    </row>
    <row r="1361" spans="1:3" x14ac:dyDescent="0.25">
      <c r="A1361" t="s">
        <v>11222</v>
      </c>
      <c r="B1361" t="s">
        <v>9096</v>
      </c>
      <c r="C1361" t="str">
        <f>VLOOKUP(B1361,redlist_lookup!A:B,2)</f>
        <v>Least Concern</v>
      </c>
    </row>
    <row r="1362" spans="1:3" x14ac:dyDescent="0.25">
      <c r="A1362" t="s">
        <v>11222</v>
      </c>
      <c r="B1362" t="s">
        <v>9156</v>
      </c>
      <c r="C1362" t="str">
        <f>VLOOKUP(B1362,redlist_lookup!A:B,2)</f>
        <v>Least Concern</v>
      </c>
    </row>
    <row r="1363" spans="1:3" x14ac:dyDescent="0.25">
      <c r="A1363" t="s">
        <v>11222</v>
      </c>
      <c r="B1363" t="s">
        <v>5646</v>
      </c>
      <c r="C1363" t="str">
        <f>VLOOKUP(B1363,redlist_lookup!A:B,2)</f>
        <v>Least Concern</v>
      </c>
    </row>
    <row r="1364" spans="1:3" x14ac:dyDescent="0.25">
      <c r="A1364" t="s">
        <v>11222</v>
      </c>
      <c r="B1364" t="s">
        <v>10469</v>
      </c>
      <c r="C1364" t="str">
        <f>VLOOKUP(B1364,redlist_lookup!A:B,2)</f>
        <v>Least Concern</v>
      </c>
    </row>
    <row r="1365" spans="1:3" x14ac:dyDescent="0.25">
      <c r="A1365" t="s">
        <v>11222</v>
      </c>
      <c r="B1365" t="s">
        <v>10953</v>
      </c>
      <c r="C1365" t="str">
        <f>VLOOKUP(B1365,redlist_lookup!A:B,2)</f>
        <v>Least Concern</v>
      </c>
    </row>
    <row r="1366" spans="1:3" x14ac:dyDescent="0.25">
      <c r="A1366" t="s">
        <v>11222</v>
      </c>
      <c r="B1366" t="s">
        <v>11175</v>
      </c>
      <c r="C1366" t="str">
        <f>VLOOKUP(B1366,redlist_lookup!A:B,2)</f>
        <v>Least Concern</v>
      </c>
    </row>
    <row r="1367" spans="1:3" x14ac:dyDescent="0.25">
      <c r="A1367" t="s">
        <v>11222</v>
      </c>
      <c r="B1367" t="s">
        <v>5874</v>
      </c>
      <c r="C1367" t="str">
        <f>VLOOKUP(B1367,redlist_lookup!A:B,2)</f>
        <v>Least Concern</v>
      </c>
    </row>
    <row r="1368" spans="1:3" x14ac:dyDescent="0.25">
      <c r="A1368" t="s">
        <v>11222</v>
      </c>
      <c r="B1368" t="s">
        <v>5915</v>
      </c>
      <c r="C1368" t="str">
        <f>VLOOKUP(B1368,redlist_lookup!A:B,2)</f>
        <v>Least Concern</v>
      </c>
    </row>
    <row r="1369" spans="1:3" x14ac:dyDescent="0.25">
      <c r="A1369" t="s">
        <v>11222</v>
      </c>
      <c r="B1369" t="s">
        <v>10443</v>
      </c>
      <c r="C1369" t="str">
        <f>VLOOKUP(B1369,redlist_lookup!A:B,2)</f>
        <v>Least Concern</v>
      </c>
    </row>
    <row r="1370" spans="1:3" x14ac:dyDescent="0.25">
      <c r="A1370" t="s">
        <v>11222</v>
      </c>
      <c r="B1370" t="s">
        <v>10543</v>
      </c>
      <c r="C1370" t="str">
        <f>VLOOKUP(B1370,redlist_lookup!A:B,2)</f>
        <v>Least Concern</v>
      </c>
    </row>
    <row r="1371" spans="1:3" x14ac:dyDescent="0.25">
      <c r="A1371" t="s">
        <v>11222</v>
      </c>
      <c r="B1371" t="s">
        <v>9096</v>
      </c>
      <c r="C1371" t="str">
        <f>VLOOKUP(B1371,redlist_lookup!A:B,2)</f>
        <v>Least Concern</v>
      </c>
    </row>
    <row r="1372" spans="1:3" x14ac:dyDescent="0.25">
      <c r="A1372" t="s">
        <v>11222</v>
      </c>
      <c r="B1372" t="s">
        <v>5562</v>
      </c>
      <c r="C1372" t="str">
        <f>VLOOKUP(B1372,redlist_lookup!A:B,2)</f>
        <v>Least Concern</v>
      </c>
    </row>
    <row r="1373" spans="1:3" x14ac:dyDescent="0.25">
      <c r="A1373" t="s">
        <v>11222</v>
      </c>
      <c r="B1373" t="s">
        <v>10162</v>
      </c>
      <c r="C1373" t="str">
        <f>VLOOKUP(B1373,redlist_lookup!A:B,2)</f>
        <v>Least Concern</v>
      </c>
    </row>
    <row r="1374" spans="1:3" x14ac:dyDescent="0.25">
      <c r="A1374" t="s">
        <v>11222</v>
      </c>
      <c r="B1374" t="s">
        <v>8023</v>
      </c>
      <c r="C1374" t="str">
        <f>VLOOKUP(B1374,redlist_lookup!A:B,2)</f>
        <v>Least Concern</v>
      </c>
    </row>
    <row r="1375" spans="1:3" x14ac:dyDescent="0.25">
      <c r="A1375" t="s">
        <v>11222</v>
      </c>
      <c r="B1375" t="s">
        <v>299</v>
      </c>
      <c r="C1375" t="str">
        <f>VLOOKUP(B1375,redlist_lookup!A:B,2)</f>
        <v>Least Concern</v>
      </c>
    </row>
    <row r="1376" spans="1:3" x14ac:dyDescent="0.25">
      <c r="A1376" t="s">
        <v>11222</v>
      </c>
      <c r="B1376" t="s">
        <v>305</v>
      </c>
      <c r="C1376" t="str">
        <f>VLOOKUP(B1376,redlist_lookup!A:B,2)</f>
        <v>Least Concern</v>
      </c>
    </row>
    <row r="1377" spans="1:3" x14ac:dyDescent="0.25">
      <c r="A1377" t="s">
        <v>11222</v>
      </c>
      <c r="B1377" t="s">
        <v>5968</v>
      </c>
      <c r="C1377" t="str">
        <f>VLOOKUP(B1377,redlist_lookup!A:B,2)</f>
        <v>Least Concern</v>
      </c>
    </row>
    <row r="1378" spans="1:3" x14ac:dyDescent="0.25">
      <c r="A1378" t="s">
        <v>11222</v>
      </c>
      <c r="B1378" t="s">
        <v>305</v>
      </c>
      <c r="C1378" t="str">
        <f>VLOOKUP(B1378,redlist_lookup!A:B,2)</f>
        <v>Least Concern</v>
      </c>
    </row>
    <row r="1379" spans="1:3" x14ac:dyDescent="0.25">
      <c r="A1379" t="s">
        <v>11222</v>
      </c>
      <c r="B1379" t="s">
        <v>10578</v>
      </c>
      <c r="C1379" t="str">
        <f>VLOOKUP(B1379,redlist_lookup!A:B,2)</f>
        <v>Least Concern</v>
      </c>
    </row>
    <row r="1380" spans="1:3" x14ac:dyDescent="0.25">
      <c r="A1380" t="s">
        <v>11222</v>
      </c>
      <c r="B1380" t="s">
        <v>305</v>
      </c>
      <c r="C1380" t="str">
        <f>VLOOKUP(B1380,redlist_lookup!A:B,2)</f>
        <v>Least Concern</v>
      </c>
    </row>
    <row r="1381" spans="1:3" x14ac:dyDescent="0.25">
      <c r="A1381" t="s">
        <v>11222</v>
      </c>
      <c r="B1381" t="s">
        <v>305</v>
      </c>
      <c r="C1381" t="str">
        <f>VLOOKUP(B1381,redlist_lookup!A:B,2)</f>
        <v>Least Concern</v>
      </c>
    </row>
    <row r="1382" spans="1:3" x14ac:dyDescent="0.25">
      <c r="A1382" t="s">
        <v>11222</v>
      </c>
      <c r="B1382" t="s">
        <v>10162</v>
      </c>
      <c r="C1382" t="str">
        <f>VLOOKUP(B1382,redlist_lookup!A:B,2)</f>
        <v>Least Concern</v>
      </c>
    </row>
    <row r="1383" spans="1:3" x14ac:dyDescent="0.25">
      <c r="A1383" t="s">
        <v>11222</v>
      </c>
      <c r="B1383" t="s">
        <v>305</v>
      </c>
      <c r="C1383" t="str">
        <f>VLOOKUP(B1383,redlist_lookup!A:B,2)</f>
        <v>Least Concern</v>
      </c>
    </row>
    <row r="1384" spans="1:3" x14ac:dyDescent="0.25">
      <c r="A1384" t="s">
        <v>11222</v>
      </c>
      <c r="B1384" t="s">
        <v>299</v>
      </c>
      <c r="C1384" t="str">
        <f>VLOOKUP(B1384,redlist_lookup!A:B,2)</f>
        <v>Least Concern</v>
      </c>
    </row>
    <row r="1385" spans="1:3" x14ac:dyDescent="0.25">
      <c r="A1385" t="s">
        <v>11222</v>
      </c>
      <c r="B1385" t="s">
        <v>299</v>
      </c>
      <c r="C1385" t="str">
        <f>VLOOKUP(B1385,redlist_lookup!A:B,2)</f>
        <v>Least Concern</v>
      </c>
    </row>
    <row r="1386" spans="1:3" x14ac:dyDescent="0.25">
      <c r="A1386" t="s">
        <v>11222</v>
      </c>
      <c r="B1386" t="s">
        <v>2555</v>
      </c>
      <c r="C1386" t="str">
        <f>VLOOKUP(B1386,redlist_lookup!A:B,2)</f>
        <v>Least Concern</v>
      </c>
    </row>
    <row r="1387" spans="1:3" x14ac:dyDescent="0.25">
      <c r="A1387" t="s">
        <v>11222</v>
      </c>
      <c r="B1387" t="s">
        <v>10162</v>
      </c>
      <c r="C1387" t="str">
        <f>VLOOKUP(B1387,redlist_lookup!A:B,2)</f>
        <v>Least Concern</v>
      </c>
    </row>
    <row r="1388" spans="1:3" x14ac:dyDescent="0.25">
      <c r="A1388" t="s">
        <v>11222</v>
      </c>
      <c r="B1388" t="s">
        <v>10469</v>
      </c>
      <c r="C1388" t="str">
        <f>VLOOKUP(B1388,redlist_lookup!A:B,2)</f>
        <v>Least Concern</v>
      </c>
    </row>
    <row r="1389" spans="1:3" x14ac:dyDescent="0.25">
      <c r="A1389" t="s">
        <v>11222</v>
      </c>
      <c r="B1389" t="s">
        <v>5144</v>
      </c>
      <c r="C1389" t="str">
        <f>VLOOKUP(B1389,redlist_lookup!A:B,2)</f>
        <v>Least Concern</v>
      </c>
    </row>
    <row r="1390" spans="1:3" x14ac:dyDescent="0.25">
      <c r="A1390" t="s">
        <v>11222</v>
      </c>
      <c r="B1390" t="s">
        <v>8023</v>
      </c>
      <c r="C1390" t="str">
        <f>VLOOKUP(B1390,redlist_lookup!A:B,2)</f>
        <v>Least Concern</v>
      </c>
    </row>
    <row r="1391" spans="1:3" x14ac:dyDescent="0.25">
      <c r="A1391" t="s">
        <v>11222</v>
      </c>
      <c r="B1391" t="s">
        <v>5940</v>
      </c>
      <c r="C1391" t="str">
        <f>VLOOKUP(B1391,redlist_lookup!A:B,2)</f>
        <v>Least Concern</v>
      </c>
    </row>
    <row r="1392" spans="1:3" x14ac:dyDescent="0.25">
      <c r="A1392" t="s">
        <v>11222</v>
      </c>
      <c r="B1392" t="s">
        <v>5453</v>
      </c>
      <c r="C1392" t="str">
        <f>VLOOKUP(B1392,redlist_lookup!A:B,2)</f>
        <v>Least Concern</v>
      </c>
    </row>
    <row r="1393" spans="1:3" x14ac:dyDescent="0.25">
      <c r="A1393" t="s">
        <v>11222</v>
      </c>
      <c r="B1393" t="s">
        <v>10543</v>
      </c>
      <c r="C1393" t="str">
        <f>VLOOKUP(B1393,redlist_lookup!A:B,2)</f>
        <v>Least Concern</v>
      </c>
    </row>
    <row r="1394" spans="1:3" x14ac:dyDescent="0.25">
      <c r="A1394" t="s">
        <v>11222</v>
      </c>
      <c r="B1394" t="s">
        <v>5900</v>
      </c>
      <c r="C1394" t="str">
        <f>VLOOKUP(B1394,redlist_lookup!A:B,2)</f>
        <v>Least Concern</v>
      </c>
    </row>
    <row r="1395" spans="1:3" x14ac:dyDescent="0.25">
      <c r="A1395" t="s">
        <v>11222</v>
      </c>
      <c r="B1395" t="s">
        <v>10174</v>
      </c>
      <c r="C1395" t="str">
        <f>VLOOKUP(B1395,redlist_lookup!A:B,2)</f>
        <v>Least Concern</v>
      </c>
    </row>
    <row r="1396" spans="1:3" x14ac:dyDescent="0.25">
      <c r="A1396" t="s">
        <v>11222</v>
      </c>
      <c r="B1396" t="s">
        <v>9156</v>
      </c>
      <c r="C1396" t="str">
        <f>VLOOKUP(B1396,redlist_lookup!A:B,2)</f>
        <v>Least Concern</v>
      </c>
    </row>
    <row r="1397" spans="1:3" x14ac:dyDescent="0.25">
      <c r="A1397" t="s">
        <v>11222</v>
      </c>
      <c r="B1397" t="s">
        <v>10162</v>
      </c>
      <c r="C1397" t="str">
        <f>VLOOKUP(B1397,redlist_lookup!A:B,2)</f>
        <v>Least Concern</v>
      </c>
    </row>
    <row r="1398" spans="1:3" x14ac:dyDescent="0.25">
      <c r="A1398" t="s">
        <v>11222</v>
      </c>
      <c r="B1398" t="s">
        <v>5473</v>
      </c>
      <c r="C1398" t="str">
        <f>VLOOKUP(B1398,redlist_lookup!A:B,2)</f>
        <v>Least Concern</v>
      </c>
    </row>
    <row r="1399" spans="1:3" x14ac:dyDescent="0.25">
      <c r="A1399" t="s">
        <v>11222</v>
      </c>
      <c r="B1399" t="s">
        <v>5940</v>
      </c>
      <c r="C1399" t="str">
        <f>VLOOKUP(B1399,redlist_lookup!A:B,2)</f>
        <v>Least Concern</v>
      </c>
    </row>
    <row r="1400" spans="1:3" x14ac:dyDescent="0.25">
      <c r="A1400" t="s">
        <v>11222</v>
      </c>
      <c r="B1400" t="s">
        <v>10943</v>
      </c>
      <c r="C1400" t="str">
        <f>VLOOKUP(B1400,redlist_lookup!A:B,2)</f>
        <v>Least Concern</v>
      </c>
    </row>
    <row r="1401" spans="1:3" x14ac:dyDescent="0.25">
      <c r="A1401" t="s">
        <v>11222</v>
      </c>
      <c r="B1401" t="s">
        <v>5900</v>
      </c>
      <c r="C1401" t="str">
        <f>VLOOKUP(B1401,redlist_lookup!A:B,2)</f>
        <v>Least Concern</v>
      </c>
    </row>
    <row r="1402" spans="1:3" x14ac:dyDescent="0.25">
      <c r="A1402" t="s">
        <v>11222</v>
      </c>
      <c r="B1402" t="s">
        <v>9156</v>
      </c>
      <c r="C1402" t="str">
        <f>VLOOKUP(B1402,redlist_lookup!A:B,2)</f>
        <v>Least Concern</v>
      </c>
    </row>
    <row r="1403" spans="1:3" x14ac:dyDescent="0.25">
      <c r="A1403" t="s">
        <v>11222</v>
      </c>
      <c r="B1403" t="s">
        <v>9156</v>
      </c>
      <c r="C1403" t="str">
        <f>VLOOKUP(B1403,redlist_lookup!A:B,2)</f>
        <v>Least Concern</v>
      </c>
    </row>
    <row r="1404" spans="1:3" x14ac:dyDescent="0.25">
      <c r="A1404" t="s">
        <v>11222</v>
      </c>
      <c r="B1404" t="s">
        <v>10469</v>
      </c>
      <c r="C1404" t="str">
        <f>VLOOKUP(B1404,redlist_lookup!A:B,2)</f>
        <v>Least Concern</v>
      </c>
    </row>
    <row r="1405" spans="1:3" x14ac:dyDescent="0.25">
      <c r="A1405" t="s">
        <v>11222</v>
      </c>
      <c r="B1405" t="s">
        <v>9156</v>
      </c>
      <c r="C1405" t="str">
        <f>VLOOKUP(B1405,redlist_lookup!A:B,2)</f>
        <v>Least Concern</v>
      </c>
    </row>
    <row r="1406" spans="1:3" x14ac:dyDescent="0.25">
      <c r="A1406" t="s">
        <v>11222</v>
      </c>
      <c r="B1406" t="s">
        <v>9156</v>
      </c>
      <c r="C1406" t="str">
        <f>VLOOKUP(B1406,redlist_lookup!A:B,2)</f>
        <v>Least Concern</v>
      </c>
    </row>
    <row r="1407" spans="1:3" x14ac:dyDescent="0.25">
      <c r="A1407" t="s">
        <v>11222</v>
      </c>
      <c r="B1407" t="s">
        <v>11173</v>
      </c>
      <c r="C1407" t="str">
        <f>VLOOKUP(B1407,redlist_lookup!A:B,2)</f>
        <v>Near Threatened</v>
      </c>
    </row>
    <row r="1408" spans="1:3" x14ac:dyDescent="0.25">
      <c r="A1408" t="s">
        <v>11222</v>
      </c>
      <c r="B1408" t="s">
        <v>5883</v>
      </c>
      <c r="C1408" t="str">
        <f>VLOOKUP(B1408,redlist_lookup!A:B,2)</f>
        <v>Least Concern</v>
      </c>
    </row>
    <row r="1409" spans="1:3" x14ac:dyDescent="0.25">
      <c r="A1409" t="s">
        <v>11222</v>
      </c>
      <c r="B1409" t="s">
        <v>3556</v>
      </c>
      <c r="C1409" t="str">
        <f>VLOOKUP(B1409,redlist_lookup!A:B,2)</f>
        <v>Least Concern</v>
      </c>
    </row>
    <row r="1410" spans="1:3" x14ac:dyDescent="0.25">
      <c r="A1410" t="s">
        <v>11222</v>
      </c>
      <c r="B1410" t="s">
        <v>11175</v>
      </c>
      <c r="C1410" t="str">
        <f>VLOOKUP(B1410,redlist_lookup!A:B,2)</f>
        <v>Least Concern</v>
      </c>
    </row>
    <row r="1411" spans="1:3" x14ac:dyDescent="0.25">
      <c r="A1411" t="s">
        <v>11222</v>
      </c>
      <c r="B1411" t="s">
        <v>10162</v>
      </c>
      <c r="C1411" t="str">
        <f>VLOOKUP(B1411,redlist_lookup!A:B,2)</f>
        <v>Least Concern</v>
      </c>
    </row>
    <row r="1412" spans="1:3" x14ac:dyDescent="0.25">
      <c r="A1412" t="s">
        <v>11222</v>
      </c>
      <c r="B1412" t="s">
        <v>10486</v>
      </c>
      <c r="C1412" t="str">
        <f>VLOOKUP(B1412,redlist_lookup!A:B,2)</f>
        <v>Least Concern</v>
      </c>
    </row>
    <row r="1413" spans="1:3" x14ac:dyDescent="0.25">
      <c r="A1413" t="s">
        <v>11222</v>
      </c>
      <c r="B1413" t="s">
        <v>11173</v>
      </c>
      <c r="C1413" t="str">
        <f>VLOOKUP(B1413,redlist_lookup!A:B,2)</f>
        <v>Near Threatened</v>
      </c>
    </row>
    <row r="1414" spans="1:3" x14ac:dyDescent="0.25">
      <c r="A1414" t="s">
        <v>11222</v>
      </c>
      <c r="B1414" t="s">
        <v>10469</v>
      </c>
      <c r="C1414" t="str">
        <f>VLOOKUP(B1414,redlist_lookup!A:B,2)</f>
        <v>Least Concern</v>
      </c>
    </row>
    <row r="1415" spans="1:3" x14ac:dyDescent="0.25">
      <c r="A1415" t="s">
        <v>11222</v>
      </c>
      <c r="B1415" t="s">
        <v>11178</v>
      </c>
      <c r="C1415" t="str">
        <f>VLOOKUP(B1415,redlist_lookup!A:B,2)</f>
        <v>Near Threatened</v>
      </c>
    </row>
    <row r="1416" spans="1:3" x14ac:dyDescent="0.25">
      <c r="A1416" t="s">
        <v>11222</v>
      </c>
      <c r="B1416" t="s">
        <v>5968</v>
      </c>
      <c r="C1416" t="str">
        <f>VLOOKUP(B1416,redlist_lookup!A:B,2)</f>
        <v>Least Concern</v>
      </c>
    </row>
    <row r="1417" spans="1:3" x14ac:dyDescent="0.25">
      <c r="A1417" t="s">
        <v>11222</v>
      </c>
      <c r="B1417" t="s">
        <v>4310</v>
      </c>
      <c r="C1417" t="str">
        <f>VLOOKUP(B1417,redlist_lookup!A:B,2)</f>
        <v>Least Concern</v>
      </c>
    </row>
    <row r="1418" spans="1:3" x14ac:dyDescent="0.25">
      <c r="A1418" t="s">
        <v>11222</v>
      </c>
      <c r="B1418" t="s">
        <v>305</v>
      </c>
      <c r="C1418" t="str">
        <f>VLOOKUP(B1418,redlist_lookup!A:B,2)</f>
        <v>Least Concern</v>
      </c>
    </row>
    <row r="1419" spans="1:3" x14ac:dyDescent="0.25">
      <c r="A1419" t="s">
        <v>11223</v>
      </c>
      <c r="B1419" t="s">
        <v>4310</v>
      </c>
      <c r="C1419" t="str">
        <f>VLOOKUP(B1419,redlist_lookup!A:B,2)</f>
        <v>Least Concern</v>
      </c>
    </row>
    <row r="1420" spans="1:3" x14ac:dyDescent="0.25">
      <c r="A1420" t="s">
        <v>11223</v>
      </c>
      <c r="B1420" t="s">
        <v>7594</v>
      </c>
      <c r="C1420" t="str">
        <f>VLOOKUP(B1420,redlist_lookup!A:B,2)</f>
        <v>Data Deficient</v>
      </c>
    </row>
    <row r="1421" spans="1:3" x14ac:dyDescent="0.25">
      <c r="A1421" t="s">
        <v>11224</v>
      </c>
      <c r="B1421" t="s">
        <v>8816</v>
      </c>
      <c r="C1421" t="str">
        <f>VLOOKUP(B1421,redlist_lookup!A:B,2)</f>
        <v>Near Threatened</v>
      </c>
    </row>
    <row r="1422" spans="1:3" x14ac:dyDescent="0.25">
      <c r="A1422" t="s">
        <v>11224</v>
      </c>
      <c r="B1422" t="s">
        <v>5631</v>
      </c>
      <c r="C1422" t="str">
        <f>VLOOKUP(B1422,redlist_lookup!A:B,2)</f>
        <v>Least Concern</v>
      </c>
    </row>
    <row r="1423" spans="1:3" x14ac:dyDescent="0.25">
      <c r="A1423" t="s">
        <v>11224</v>
      </c>
      <c r="B1423" t="s">
        <v>5836</v>
      </c>
      <c r="C1423" t="str">
        <f>VLOOKUP(B1423,redlist_lookup!A:B,2)</f>
        <v>Least Concern</v>
      </c>
    </row>
    <row r="1424" spans="1:3" x14ac:dyDescent="0.25">
      <c r="A1424" t="s">
        <v>11224</v>
      </c>
      <c r="B1424" t="s">
        <v>5608</v>
      </c>
      <c r="C1424" t="str">
        <f>VLOOKUP(B1424,redlist_lookup!A:B,2)</f>
        <v>Least Concern</v>
      </c>
    </row>
    <row r="1425" spans="1:3" x14ac:dyDescent="0.25">
      <c r="A1425" t="s">
        <v>11224</v>
      </c>
      <c r="B1425" t="s">
        <v>10505</v>
      </c>
      <c r="C1425" t="str">
        <f>VLOOKUP(B1425,redlist_lookup!A:B,2)</f>
        <v>Least Concern</v>
      </c>
    </row>
    <row r="1426" spans="1:3" x14ac:dyDescent="0.25">
      <c r="A1426" t="s">
        <v>11224</v>
      </c>
      <c r="B1426" t="s">
        <v>4751</v>
      </c>
      <c r="C1426" t="str">
        <f>VLOOKUP(B1426,redlist_lookup!A:B,2)</f>
        <v>Least Concern</v>
      </c>
    </row>
    <row r="1427" spans="1:3" x14ac:dyDescent="0.25">
      <c r="A1427" t="s">
        <v>11224</v>
      </c>
      <c r="B1427" t="s">
        <v>5799</v>
      </c>
      <c r="C1427" t="str">
        <f>VLOOKUP(B1427,redlist_lookup!A:B,2)</f>
        <v>Least Concern</v>
      </c>
    </row>
    <row r="1428" spans="1:3" x14ac:dyDescent="0.25">
      <c r="A1428" t="s">
        <v>11224</v>
      </c>
      <c r="B1428" t="s">
        <v>5811</v>
      </c>
      <c r="C1428" t="str">
        <f>VLOOKUP(B1428,redlist_lookup!A:B,2)</f>
        <v>Least Concern</v>
      </c>
    </row>
    <row r="1429" spans="1:3" x14ac:dyDescent="0.25">
      <c r="A1429" t="s">
        <v>11224</v>
      </c>
      <c r="B1429" t="s">
        <v>5811</v>
      </c>
      <c r="C1429" t="str">
        <f>VLOOKUP(B1429,redlist_lookup!A:B,2)</f>
        <v>Least Concern</v>
      </c>
    </row>
    <row r="1430" spans="1:3" x14ac:dyDescent="0.25">
      <c r="A1430" t="s">
        <v>11224</v>
      </c>
      <c r="B1430" t="s">
        <v>5811</v>
      </c>
      <c r="C1430" t="str">
        <f>VLOOKUP(B1430,redlist_lookup!A:B,2)</f>
        <v>Least Concern</v>
      </c>
    </row>
    <row r="1431" spans="1:3" x14ac:dyDescent="0.25">
      <c r="A1431" t="s">
        <v>11224</v>
      </c>
      <c r="B1431" t="s">
        <v>10739</v>
      </c>
      <c r="C1431" t="str">
        <f>VLOOKUP(B1431,redlist_lookup!A:B,2)</f>
        <v>Vulnerable</v>
      </c>
    </row>
    <row r="1432" spans="1:3" x14ac:dyDescent="0.25">
      <c r="A1432" t="s">
        <v>11224</v>
      </c>
      <c r="B1432" t="s">
        <v>9156</v>
      </c>
      <c r="C1432" t="str">
        <f>VLOOKUP(B1432,redlist_lookup!A:B,2)</f>
        <v>Least Concern</v>
      </c>
    </row>
    <row r="1433" spans="1:3" x14ac:dyDescent="0.25">
      <c r="A1433" t="s">
        <v>11224</v>
      </c>
      <c r="B1433" t="s">
        <v>5630</v>
      </c>
      <c r="C1433" t="str">
        <f>VLOOKUP(B1433,redlist_lookup!A:B,2)</f>
        <v>Least Concern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4E8B-20DC-4FF6-80A3-10C188541300}">
  <dimension ref="A1:B11163"/>
  <sheetViews>
    <sheetView tabSelected="1" workbookViewId="0">
      <selection activeCell="I16" sqref="I16"/>
    </sheetView>
  </sheetViews>
  <sheetFormatPr defaultRowHeight="15" x14ac:dyDescent="0.25"/>
  <cols>
    <col min="1" max="1" width="34.7109375" customWidth="1"/>
  </cols>
  <sheetData>
    <row r="1" spans="1:2" x14ac:dyDescent="0.25">
      <c r="A1" t="s">
        <v>7662</v>
      </c>
      <c r="B1" t="s">
        <v>6660</v>
      </c>
    </row>
    <row r="2" spans="1:2" x14ac:dyDescent="0.25">
      <c r="A2" t="s">
        <v>1911</v>
      </c>
      <c r="B2" t="s">
        <v>6660</v>
      </c>
    </row>
    <row r="3" spans="1:2" x14ac:dyDescent="0.25">
      <c r="A3" t="s">
        <v>1912</v>
      </c>
      <c r="B3" t="s">
        <v>6660</v>
      </c>
    </row>
    <row r="4" spans="1:2" x14ac:dyDescent="0.25">
      <c r="A4" t="s">
        <v>2785</v>
      </c>
      <c r="B4" t="s">
        <v>6660</v>
      </c>
    </row>
    <row r="5" spans="1:2" x14ac:dyDescent="0.25">
      <c r="A5" t="s">
        <v>6773</v>
      </c>
      <c r="B5" t="s">
        <v>6664</v>
      </c>
    </row>
    <row r="6" spans="1:2" x14ac:dyDescent="0.25">
      <c r="A6" t="s">
        <v>782</v>
      </c>
      <c r="B6" t="s">
        <v>6660</v>
      </c>
    </row>
    <row r="7" spans="1:2" x14ac:dyDescent="0.25">
      <c r="A7" t="s">
        <v>5627</v>
      </c>
      <c r="B7" t="s">
        <v>6660</v>
      </c>
    </row>
    <row r="8" spans="1:2" x14ac:dyDescent="0.25">
      <c r="A8" t="s">
        <v>6090</v>
      </c>
      <c r="B8" t="s">
        <v>6660</v>
      </c>
    </row>
    <row r="9" spans="1:2" x14ac:dyDescent="0.25">
      <c r="A9" t="s">
        <v>3294</v>
      </c>
      <c r="B9" t="s">
        <v>6660</v>
      </c>
    </row>
    <row r="10" spans="1:2" x14ac:dyDescent="0.25">
      <c r="A10" t="s">
        <v>2786</v>
      </c>
      <c r="B10" t="s">
        <v>6660</v>
      </c>
    </row>
    <row r="11" spans="1:2" x14ac:dyDescent="0.25">
      <c r="A11" t="s">
        <v>3949</v>
      </c>
      <c r="B11" t="s">
        <v>6660</v>
      </c>
    </row>
    <row r="12" spans="1:2" x14ac:dyDescent="0.25">
      <c r="A12" t="s">
        <v>3948</v>
      </c>
      <c r="B12" t="s">
        <v>6660</v>
      </c>
    </row>
    <row r="13" spans="1:2" x14ac:dyDescent="0.25">
      <c r="A13" t="s">
        <v>812</v>
      </c>
      <c r="B13" t="s">
        <v>6660</v>
      </c>
    </row>
    <row r="14" spans="1:2" x14ac:dyDescent="0.25">
      <c r="A14" t="s">
        <v>814</v>
      </c>
      <c r="B14" t="s">
        <v>6660</v>
      </c>
    </row>
    <row r="15" spans="1:2" x14ac:dyDescent="0.25">
      <c r="A15" t="s">
        <v>815</v>
      </c>
      <c r="B15" t="s">
        <v>6660</v>
      </c>
    </row>
    <row r="16" spans="1:2" x14ac:dyDescent="0.25">
      <c r="A16" t="s">
        <v>810</v>
      </c>
      <c r="B16" t="s">
        <v>6660</v>
      </c>
    </row>
    <row r="17" spans="1:2" x14ac:dyDescent="0.25">
      <c r="A17" t="s">
        <v>818</v>
      </c>
      <c r="B17" t="s">
        <v>6660</v>
      </c>
    </row>
    <row r="18" spans="1:2" x14ac:dyDescent="0.25">
      <c r="A18" t="s">
        <v>809</v>
      </c>
      <c r="B18" t="s">
        <v>6660</v>
      </c>
    </row>
    <row r="19" spans="1:2" x14ac:dyDescent="0.25">
      <c r="A19" t="s">
        <v>817</v>
      </c>
      <c r="B19" t="s">
        <v>6660</v>
      </c>
    </row>
    <row r="20" spans="1:2" x14ac:dyDescent="0.25">
      <c r="A20" t="s">
        <v>811</v>
      </c>
      <c r="B20" t="s">
        <v>6660</v>
      </c>
    </row>
    <row r="21" spans="1:2" x14ac:dyDescent="0.25">
      <c r="A21" t="s">
        <v>813</v>
      </c>
      <c r="B21" t="s">
        <v>6660</v>
      </c>
    </row>
    <row r="22" spans="1:2" x14ac:dyDescent="0.25">
      <c r="A22" t="s">
        <v>819</v>
      </c>
      <c r="B22" t="s">
        <v>6660</v>
      </c>
    </row>
    <row r="23" spans="1:2" x14ac:dyDescent="0.25">
      <c r="A23" t="s">
        <v>816</v>
      </c>
      <c r="B23" t="s">
        <v>6660</v>
      </c>
    </row>
    <row r="24" spans="1:2" x14ac:dyDescent="0.25">
      <c r="A24" t="s">
        <v>4920</v>
      </c>
      <c r="B24" t="s">
        <v>6660</v>
      </c>
    </row>
    <row r="25" spans="1:2" x14ac:dyDescent="0.25">
      <c r="A25" t="s">
        <v>777</v>
      </c>
      <c r="B25" t="s">
        <v>6660</v>
      </c>
    </row>
    <row r="26" spans="1:2" x14ac:dyDescent="0.25">
      <c r="A26" t="s">
        <v>776</v>
      </c>
      <c r="B26" t="s">
        <v>6660</v>
      </c>
    </row>
    <row r="27" spans="1:2" x14ac:dyDescent="0.25">
      <c r="A27" t="s">
        <v>3946</v>
      </c>
      <c r="B27" t="s">
        <v>6660</v>
      </c>
    </row>
    <row r="28" spans="1:2" x14ac:dyDescent="0.25">
      <c r="A28" t="s">
        <v>8387</v>
      </c>
      <c r="B28" t="s">
        <v>6660</v>
      </c>
    </row>
    <row r="29" spans="1:2" x14ac:dyDescent="0.25">
      <c r="A29" t="s">
        <v>11044</v>
      </c>
      <c r="B29" t="s">
        <v>6660</v>
      </c>
    </row>
    <row r="30" spans="1:2" x14ac:dyDescent="0.25">
      <c r="A30" t="s">
        <v>10591</v>
      </c>
      <c r="B30" t="s">
        <v>6660</v>
      </c>
    </row>
    <row r="31" spans="1:2" x14ac:dyDescent="0.25">
      <c r="A31" t="s">
        <v>10646</v>
      </c>
      <c r="B31" t="s">
        <v>6661</v>
      </c>
    </row>
    <row r="32" spans="1:2" x14ac:dyDescent="0.25">
      <c r="A32" t="s">
        <v>11048</v>
      </c>
      <c r="B32" t="s">
        <v>6660</v>
      </c>
    </row>
    <row r="33" spans="1:2" x14ac:dyDescent="0.25">
      <c r="A33" t="s">
        <v>8382</v>
      </c>
      <c r="B33" t="s">
        <v>6661</v>
      </c>
    </row>
    <row r="34" spans="1:2" x14ac:dyDescent="0.25">
      <c r="A34" t="s">
        <v>8381</v>
      </c>
      <c r="B34" t="s">
        <v>6660</v>
      </c>
    </row>
    <row r="35" spans="1:2" x14ac:dyDescent="0.25">
      <c r="A35" t="s">
        <v>8397</v>
      </c>
      <c r="B35" t="s">
        <v>6660</v>
      </c>
    </row>
    <row r="36" spans="1:2" x14ac:dyDescent="0.25">
      <c r="A36" t="s">
        <v>10642</v>
      </c>
      <c r="B36" t="s">
        <v>6660</v>
      </c>
    </row>
    <row r="37" spans="1:2" x14ac:dyDescent="0.25">
      <c r="A37" t="s">
        <v>8400</v>
      </c>
      <c r="B37" t="s">
        <v>6660</v>
      </c>
    </row>
    <row r="38" spans="1:2" x14ac:dyDescent="0.25">
      <c r="A38" t="s">
        <v>8396</v>
      </c>
      <c r="B38" t="s">
        <v>6664</v>
      </c>
    </row>
    <row r="39" spans="1:2" x14ac:dyDescent="0.25">
      <c r="A39" t="s">
        <v>8393</v>
      </c>
      <c r="B39" t="s">
        <v>6660</v>
      </c>
    </row>
    <row r="40" spans="1:2" x14ac:dyDescent="0.25">
      <c r="A40" t="s">
        <v>8385</v>
      </c>
      <c r="B40" t="s">
        <v>6660</v>
      </c>
    </row>
    <row r="41" spans="1:2" x14ac:dyDescent="0.25">
      <c r="A41" t="s">
        <v>8383</v>
      </c>
      <c r="B41" t="s">
        <v>6660</v>
      </c>
    </row>
    <row r="42" spans="1:2" x14ac:dyDescent="0.25">
      <c r="A42" t="s">
        <v>11054</v>
      </c>
      <c r="B42" t="s">
        <v>6660</v>
      </c>
    </row>
    <row r="43" spans="1:2" x14ac:dyDescent="0.25">
      <c r="A43" t="s">
        <v>8380</v>
      </c>
      <c r="B43" t="s">
        <v>6660</v>
      </c>
    </row>
    <row r="44" spans="1:2" x14ac:dyDescent="0.25">
      <c r="A44" t="s">
        <v>11057</v>
      </c>
      <c r="B44" t="s">
        <v>6660</v>
      </c>
    </row>
    <row r="45" spans="1:2" x14ac:dyDescent="0.25">
      <c r="A45" t="s">
        <v>9256</v>
      </c>
      <c r="B45" t="s">
        <v>6663</v>
      </c>
    </row>
    <row r="46" spans="1:2" x14ac:dyDescent="0.25">
      <c r="A46" t="s">
        <v>8389</v>
      </c>
      <c r="B46" t="s">
        <v>6664</v>
      </c>
    </row>
    <row r="47" spans="1:2" x14ac:dyDescent="0.25">
      <c r="A47" t="s">
        <v>10674</v>
      </c>
      <c r="B47" t="s">
        <v>6664</v>
      </c>
    </row>
    <row r="48" spans="1:2" x14ac:dyDescent="0.25">
      <c r="A48" t="s">
        <v>10656</v>
      </c>
      <c r="B48" t="s">
        <v>6661</v>
      </c>
    </row>
    <row r="49" spans="1:2" x14ac:dyDescent="0.25">
      <c r="A49" t="s">
        <v>8790</v>
      </c>
      <c r="B49" t="s">
        <v>6660</v>
      </c>
    </row>
    <row r="50" spans="1:2" x14ac:dyDescent="0.25">
      <c r="A50" t="s">
        <v>8390</v>
      </c>
      <c r="B50" t="s">
        <v>6661</v>
      </c>
    </row>
    <row r="51" spans="1:2" x14ac:dyDescent="0.25">
      <c r="A51" t="s">
        <v>9760</v>
      </c>
      <c r="B51" t="s">
        <v>6661</v>
      </c>
    </row>
    <row r="52" spans="1:2" x14ac:dyDescent="0.25">
      <c r="A52" t="s">
        <v>9464</v>
      </c>
      <c r="B52" t="s">
        <v>6664</v>
      </c>
    </row>
    <row r="53" spans="1:2" x14ac:dyDescent="0.25">
      <c r="A53" t="s">
        <v>8386</v>
      </c>
      <c r="B53" t="s">
        <v>6660</v>
      </c>
    </row>
    <row r="54" spans="1:2" x14ac:dyDescent="0.25">
      <c r="A54" t="s">
        <v>8401</v>
      </c>
      <c r="B54" t="s">
        <v>6660</v>
      </c>
    </row>
    <row r="55" spans="1:2" x14ac:dyDescent="0.25">
      <c r="A55" t="s">
        <v>8402</v>
      </c>
      <c r="B55" t="s">
        <v>6660</v>
      </c>
    </row>
    <row r="56" spans="1:2" x14ac:dyDescent="0.25">
      <c r="A56" t="s">
        <v>8394</v>
      </c>
      <c r="B56" t="s">
        <v>6660</v>
      </c>
    </row>
    <row r="57" spans="1:2" x14ac:dyDescent="0.25">
      <c r="A57" t="s">
        <v>8395</v>
      </c>
      <c r="B57" t="s">
        <v>6664</v>
      </c>
    </row>
    <row r="58" spans="1:2" x14ac:dyDescent="0.25">
      <c r="A58" t="s">
        <v>11070</v>
      </c>
      <c r="B58" t="s">
        <v>6660</v>
      </c>
    </row>
    <row r="59" spans="1:2" x14ac:dyDescent="0.25">
      <c r="A59" t="s">
        <v>8789</v>
      </c>
      <c r="B59" t="s">
        <v>6660</v>
      </c>
    </row>
    <row r="60" spans="1:2" x14ac:dyDescent="0.25">
      <c r="A60" t="s">
        <v>11071</v>
      </c>
      <c r="B60" t="s">
        <v>6660</v>
      </c>
    </row>
    <row r="61" spans="1:2" x14ac:dyDescent="0.25">
      <c r="A61" t="s">
        <v>8391</v>
      </c>
      <c r="B61" t="s">
        <v>6660</v>
      </c>
    </row>
    <row r="62" spans="1:2" x14ac:dyDescent="0.25">
      <c r="A62" t="s">
        <v>8378</v>
      </c>
      <c r="B62" t="s">
        <v>6664</v>
      </c>
    </row>
    <row r="63" spans="1:2" x14ac:dyDescent="0.25">
      <c r="A63" t="s">
        <v>8392</v>
      </c>
      <c r="B63" t="s">
        <v>6661</v>
      </c>
    </row>
    <row r="64" spans="1:2" x14ac:dyDescent="0.25">
      <c r="A64" t="s">
        <v>8398</v>
      </c>
      <c r="B64" t="s">
        <v>6660</v>
      </c>
    </row>
    <row r="65" spans="1:2" x14ac:dyDescent="0.25">
      <c r="A65" t="s">
        <v>8388</v>
      </c>
      <c r="B65" t="s">
        <v>6660</v>
      </c>
    </row>
    <row r="66" spans="1:2" x14ac:dyDescent="0.25">
      <c r="A66" t="s">
        <v>8399</v>
      </c>
      <c r="B66" t="s">
        <v>6660</v>
      </c>
    </row>
    <row r="67" spans="1:2" x14ac:dyDescent="0.25">
      <c r="A67" t="s">
        <v>10275</v>
      </c>
      <c r="B67" t="s">
        <v>6660</v>
      </c>
    </row>
    <row r="68" spans="1:2" x14ac:dyDescent="0.25">
      <c r="A68" t="s">
        <v>10303</v>
      </c>
      <c r="B68" t="s">
        <v>6660</v>
      </c>
    </row>
    <row r="69" spans="1:2" x14ac:dyDescent="0.25">
      <c r="A69" t="s">
        <v>10590</v>
      </c>
      <c r="B69" t="s">
        <v>6660</v>
      </c>
    </row>
    <row r="70" spans="1:2" x14ac:dyDescent="0.25">
      <c r="A70" t="s">
        <v>8791</v>
      </c>
      <c r="B70" t="s">
        <v>6660</v>
      </c>
    </row>
    <row r="71" spans="1:2" x14ac:dyDescent="0.25">
      <c r="A71" t="s">
        <v>9154</v>
      </c>
      <c r="B71" t="s">
        <v>6660</v>
      </c>
    </row>
    <row r="72" spans="1:2" x14ac:dyDescent="0.25">
      <c r="A72" t="s">
        <v>8788</v>
      </c>
      <c r="B72" t="s">
        <v>6660</v>
      </c>
    </row>
    <row r="73" spans="1:2" x14ac:dyDescent="0.25">
      <c r="A73" t="s">
        <v>8384</v>
      </c>
      <c r="B73" t="s">
        <v>6660</v>
      </c>
    </row>
    <row r="74" spans="1:2" x14ac:dyDescent="0.25">
      <c r="A74" t="s">
        <v>8379</v>
      </c>
      <c r="B74" t="s">
        <v>6660</v>
      </c>
    </row>
    <row r="75" spans="1:2" x14ac:dyDescent="0.25">
      <c r="A75" t="s">
        <v>10276</v>
      </c>
      <c r="B75" t="s">
        <v>6660</v>
      </c>
    </row>
    <row r="76" spans="1:2" x14ac:dyDescent="0.25">
      <c r="A76" t="s">
        <v>10676</v>
      </c>
      <c r="B76" t="s">
        <v>6661</v>
      </c>
    </row>
    <row r="77" spans="1:2" x14ac:dyDescent="0.25">
      <c r="A77" t="s">
        <v>3429</v>
      </c>
      <c r="B77" t="s">
        <v>6660</v>
      </c>
    </row>
    <row r="78" spans="1:2" x14ac:dyDescent="0.25">
      <c r="A78" t="s">
        <v>3412</v>
      </c>
      <c r="B78" t="s">
        <v>6660</v>
      </c>
    </row>
    <row r="79" spans="1:2" x14ac:dyDescent="0.25">
      <c r="A79" t="s">
        <v>1473</v>
      </c>
      <c r="B79" t="s">
        <v>6660</v>
      </c>
    </row>
    <row r="80" spans="1:2" x14ac:dyDescent="0.25">
      <c r="A80" t="s">
        <v>6331</v>
      </c>
      <c r="B80" t="s">
        <v>6661</v>
      </c>
    </row>
    <row r="81" spans="1:2" x14ac:dyDescent="0.25">
      <c r="A81" t="s">
        <v>1476</v>
      </c>
      <c r="B81" t="s">
        <v>6660</v>
      </c>
    </row>
    <row r="82" spans="1:2" x14ac:dyDescent="0.25">
      <c r="A82" t="s">
        <v>1474</v>
      </c>
      <c r="B82" t="s">
        <v>6660</v>
      </c>
    </row>
    <row r="83" spans="1:2" x14ac:dyDescent="0.25">
      <c r="A83" t="s">
        <v>4873</v>
      </c>
      <c r="B83" t="s">
        <v>6660</v>
      </c>
    </row>
    <row r="84" spans="1:2" x14ac:dyDescent="0.25">
      <c r="A84" t="s">
        <v>1475</v>
      </c>
      <c r="B84" t="s">
        <v>6660</v>
      </c>
    </row>
    <row r="85" spans="1:2" x14ac:dyDescent="0.25">
      <c r="A85" t="s">
        <v>6332</v>
      </c>
      <c r="B85" t="s">
        <v>6661</v>
      </c>
    </row>
    <row r="86" spans="1:2" x14ac:dyDescent="0.25">
      <c r="A86" t="s">
        <v>3251</v>
      </c>
      <c r="B86" t="s">
        <v>6660</v>
      </c>
    </row>
    <row r="87" spans="1:2" x14ac:dyDescent="0.25">
      <c r="A87" t="s">
        <v>6652</v>
      </c>
      <c r="B87" t="s">
        <v>6663</v>
      </c>
    </row>
    <row r="88" spans="1:2" x14ac:dyDescent="0.25">
      <c r="A88" t="s">
        <v>3411</v>
      </c>
      <c r="B88" t="s">
        <v>6660</v>
      </c>
    </row>
    <row r="89" spans="1:2" x14ac:dyDescent="0.25">
      <c r="A89" t="s">
        <v>1668</v>
      </c>
      <c r="B89" t="s">
        <v>6660</v>
      </c>
    </row>
    <row r="90" spans="1:2" x14ac:dyDescent="0.25">
      <c r="A90" t="s">
        <v>3480</v>
      </c>
      <c r="B90" t="s">
        <v>6661</v>
      </c>
    </row>
    <row r="91" spans="1:2" x14ac:dyDescent="0.25">
      <c r="A91" t="s">
        <v>6017</v>
      </c>
      <c r="B91" t="s">
        <v>6663</v>
      </c>
    </row>
    <row r="92" spans="1:2" x14ac:dyDescent="0.25">
      <c r="A92" t="s">
        <v>3435</v>
      </c>
      <c r="B92" t="s">
        <v>6660</v>
      </c>
    </row>
    <row r="93" spans="1:2" x14ac:dyDescent="0.25">
      <c r="A93" t="s">
        <v>3536</v>
      </c>
      <c r="B93" t="s">
        <v>6660</v>
      </c>
    </row>
    <row r="94" spans="1:2" x14ac:dyDescent="0.25">
      <c r="A94" t="s">
        <v>4395</v>
      </c>
      <c r="B94" t="s">
        <v>6662</v>
      </c>
    </row>
    <row r="95" spans="1:2" x14ac:dyDescent="0.25">
      <c r="A95" t="s">
        <v>1842</v>
      </c>
      <c r="B95" t="s">
        <v>6660</v>
      </c>
    </row>
    <row r="96" spans="1:2" x14ac:dyDescent="0.25">
      <c r="A96" t="s">
        <v>3439</v>
      </c>
      <c r="B96" t="s">
        <v>6660</v>
      </c>
    </row>
    <row r="97" spans="1:2" x14ac:dyDescent="0.25">
      <c r="A97" t="s">
        <v>3434</v>
      </c>
      <c r="B97" t="s">
        <v>6660</v>
      </c>
    </row>
    <row r="98" spans="1:2" x14ac:dyDescent="0.25">
      <c r="A98" t="s">
        <v>3860</v>
      </c>
      <c r="B98" t="s">
        <v>6661</v>
      </c>
    </row>
    <row r="99" spans="1:2" x14ac:dyDescent="0.25">
      <c r="A99" t="s">
        <v>6291</v>
      </c>
      <c r="B99" t="s">
        <v>6661</v>
      </c>
    </row>
    <row r="100" spans="1:2" x14ac:dyDescent="0.25">
      <c r="A100" t="s">
        <v>3437</v>
      </c>
      <c r="B100" t="s">
        <v>6660</v>
      </c>
    </row>
    <row r="101" spans="1:2" x14ac:dyDescent="0.25">
      <c r="A101" t="s">
        <v>3438</v>
      </c>
      <c r="B101" t="s">
        <v>6660</v>
      </c>
    </row>
    <row r="102" spans="1:2" x14ac:dyDescent="0.25">
      <c r="A102" t="s">
        <v>1841</v>
      </c>
      <c r="B102" t="s">
        <v>6667</v>
      </c>
    </row>
    <row r="103" spans="1:2" x14ac:dyDescent="0.25">
      <c r="A103" t="s">
        <v>1844</v>
      </c>
      <c r="B103" t="s">
        <v>6660</v>
      </c>
    </row>
    <row r="104" spans="1:2" x14ac:dyDescent="0.25">
      <c r="A104" t="s">
        <v>4051</v>
      </c>
      <c r="B104" t="s">
        <v>6663</v>
      </c>
    </row>
    <row r="105" spans="1:2" x14ac:dyDescent="0.25">
      <c r="A105" t="s">
        <v>4381</v>
      </c>
      <c r="B105" t="s">
        <v>6667</v>
      </c>
    </row>
    <row r="106" spans="1:2" x14ac:dyDescent="0.25">
      <c r="A106" t="s">
        <v>1843</v>
      </c>
      <c r="B106" t="s">
        <v>6664</v>
      </c>
    </row>
    <row r="107" spans="1:2" x14ac:dyDescent="0.25">
      <c r="A107" t="s">
        <v>6064</v>
      </c>
      <c r="B107" t="s">
        <v>6667</v>
      </c>
    </row>
    <row r="108" spans="1:2" x14ac:dyDescent="0.25">
      <c r="A108" t="s">
        <v>4333</v>
      </c>
      <c r="B108" t="s">
        <v>6662</v>
      </c>
    </row>
    <row r="109" spans="1:2" x14ac:dyDescent="0.25">
      <c r="A109" t="s">
        <v>4747</v>
      </c>
      <c r="B109" t="s">
        <v>6660</v>
      </c>
    </row>
    <row r="110" spans="1:2" x14ac:dyDescent="0.25">
      <c r="A110" t="s">
        <v>3767</v>
      </c>
      <c r="B110" t="s">
        <v>6660</v>
      </c>
    </row>
    <row r="111" spans="1:2" x14ac:dyDescent="0.25">
      <c r="A111" t="s">
        <v>3836</v>
      </c>
      <c r="B111" t="s">
        <v>6662</v>
      </c>
    </row>
    <row r="112" spans="1:2" x14ac:dyDescent="0.25">
      <c r="A112" t="s">
        <v>1845</v>
      </c>
      <c r="B112" t="s">
        <v>6660</v>
      </c>
    </row>
    <row r="113" spans="1:2" x14ac:dyDescent="0.25">
      <c r="A113" t="s">
        <v>4334</v>
      </c>
      <c r="B113" t="s">
        <v>6662</v>
      </c>
    </row>
    <row r="114" spans="1:2" x14ac:dyDescent="0.25">
      <c r="A114" t="s">
        <v>3234</v>
      </c>
      <c r="B114" t="s">
        <v>6660</v>
      </c>
    </row>
    <row r="115" spans="1:2" x14ac:dyDescent="0.25">
      <c r="A115" t="s">
        <v>3953</v>
      </c>
      <c r="B115" t="s">
        <v>6665</v>
      </c>
    </row>
    <row r="116" spans="1:2" x14ac:dyDescent="0.25">
      <c r="A116" t="s">
        <v>3274</v>
      </c>
      <c r="B116" t="s">
        <v>6661</v>
      </c>
    </row>
    <row r="117" spans="1:2" x14ac:dyDescent="0.25">
      <c r="A117" t="s">
        <v>6099</v>
      </c>
      <c r="B117" t="s">
        <v>6660</v>
      </c>
    </row>
    <row r="118" spans="1:2" x14ac:dyDescent="0.25">
      <c r="A118" t="s">
        <v>3768</v>
      </c>
      <c r="B118" t="s">
        <v>6660</v>
      </c>
    </row>
    <row r="119" spans="1:2" x14ac:dyDescent="0.25">
      <c r="A119" t="s">
        <v>1840</v>
      </c>
      <c r="B119" t="s">
        <v>6661</v>
      </c>
    </row>
    <row r="120" spans="1:2" x14ac:dyDescent="0.25">
      <c r="A120" t="s">
        <v>6292</v>
      </c>
      <c r="B120" t="s">
        <v>6667</v>
      </c>
    </row>
    <row r="121" spans="1:2" x14ac:dyDescent="0.25">
      <c r="A121" t="s">
        <v>1847</v>
      </c>
      <c r="B121" t="s">
        <v>6664</v>
      </c>
    </row>
    <row r="122" spans="1:2" x14ac:dyDescent="0.25">
      <c r="A122" t="s">
        <v>4052</v>
      </c>
      <c r="B122" t="s">
        <v>6660</v>
      </c>
    </row>
    <row r="123" spans="1:2" x14ac:dyDescent="0.25">
      <c r="A123" t="s">
        <v>14</v>
      </c>
      <c r="B123" t="s">
        <v>6660</v>
      </c>
    </row>
    <row r="124" spans="1:2" x14ac:dyDescent="0.25">
      <c r="A124" t="s">
        <v>6100</v>
      </c>
      <c r="B124" t="s">
        <v>6660</v>
      </c>
    </row>
    <row r="125" spans="1:2" x14ac:dyDescent="0.25">
      <c r="A125" t="s">
        <v>6377</v>
      </c>
      <c r="B125" t="s">
        <v>6664</v>
      </c>
    </row>
    <row r="126" spans="1:2" x14ac:dyDescent="0.25">
      <c r="A126" t="s">
        <v>3433</v>
      </c>
      <c r="B126" t="s">
        <v>6663</v>
      </c>
    </row>
    <row r="127" spans="1:2" x14ac:dyDescent="0.25">
      <c r="A127" t="s">
        <v>6108</v>
      </c>
      <c r="B127" t="s">
        <v>6660</v>
      </c>
    </row>
    <row r="128" spans="1:2" x14ac:dyDescent="0.25">
      <c r="A128" t="s">
        <v>1839</v>
      </c>
      <c r="B128" t="s">
        <v>6660</v>
      </c>
    </row>
    <row r="129" spans="1:2" x14ac:dyDescent="0.25">
      <c r="A129" t="s">
        <v>6095</v>
      </c>
      <c r="B129" t="s">
        <v>6661</v>
      </c>
    </row>
    <row r="130" spans="1:2" x14ac:dyDescent="0.25">
      <c r="A130" t="s">
        <v>3547</v>
      </c>
      <c r="B130" t="s">
        <v>6661</v>
      </c>
    </row>
    <row r="131" spans="1:2" x14ac:dyDescent="0.25">
      <c r="A131" t="s">
        <v>6469</v>
      </c>
      <c r="B131" t="s">
        <v>6663</v>
      </c>
    </row>
    <row r="132" spans="1:2" x14ac:dyDescent="0.25">
      <c r="A132" t="s">
        <v>4335</v>
      </c>
      <c r="B132" t="s">
        <v>6662</v>
      </c>
    </row>
    <row r="133" spans="1:2" x14ac:dyDescent="0.25">
      <c r="A133" t="s">
        <v>675</v>
      </c>
      <c r="B133" t="s">
        <v>6660</v>
      </c>
    </row>
    <row r="134" spans="1:2" x14ac:dyDescent="0.25">
      <c r="A134" t="s">
        <v>6886</v>
      </c>
      <c r="B134" t="s">
        <v>6660</v>
      </c>
    </row>
    <row r="135" spans="1:2" x14ac:dyDescent="0.25">
      <c r="A135" t="s">
        <v>8728</v>
      </c>
      <c r="B135" t="s">
        <v>6663</v>
      </c>
    </row>
    <row r="136" spans="1:2" x14ac:dyDescent="0.25">
      <c r="A136" t="s">
        <v>9769</v>
      </c>
      <c r="B136" t="s">
        <v>6664</v>
      </c>
    </row>
    <row r="137" spans="1:2" x14ac:dyDescent="0.25">
      <c r="A137" t="s">
        <v>7301</v>
      </c>
      <c r="B137" t="s">
        <v>6664</v>
      </c>
    </row>
    <row r="138" spans="1:2" x14ac:dyDescent="0.25">
      <c r="A138" t="s">
        <v>9300</v>
      </c>
      <c r="B138" t="s">
        <v>6663</v>
      </c>
    </row>
    <row r="139" spans="1:2" x14ac:dyDescent="0.25">
      <c r="A139" t="s">
        <v>7303</v>
      </c>
      <c r="B139" t="s">
        <v>6661</v>
      </c>
    </row>
    <row r="140" spans="1:2" x14ac:dyDescent="0.25">
      <c r="A140" t="s">
        <v>7302</v>
      </c>
      <c r="B140" t="s">
        <v>6660</v>
      </c>
    </row>
    <row r="141" spans="1:2" x14ac:dyDescent="0.25">
      <c r="A141" t="s">
        <v>8726</v>
      </c>
      <c r="B141" t="s">
        <v>6664</v>
      </c>
    </row>
    <row r="142" spans="1:2" x14ac:dyDescent="0.25">
      <c r="A142" t="s">
        <v>8727</v>
      </c>
      <c r="B142" t="s">
        <v>6664</v>
      </c>
    </row>
    <row r="143" spans="1:2" x14ac:dyDescent="0.25">
      <c r="A143" t="s">
        <v>8812</v>
      </c>
      <c r="B143" t="s">
        <v>6661</v>
      </c>
    </row>
    <row r="144" spans="1:2" x14ac:dyDescent="0.25">
      <c r="A144" t="s">
        <v>4928</v>
      </c>
      <c r="B144" t="s">
        <v>6660</v>
      </c>
    </row>
    <row r="145" spans="1:2" x14ac:dyDescent="0.25">
      <c r="A145" t="s">
        <v>3121</v>
      </c>
      <c r="B145" t="s">
        <v>6660</v>
      </c>
    </row>
    <row r="146" spans="1:2" x14ac:dyDescent="0.25">
      <c r="A146" t="s">
        <v>2031</v>
      </c>
      <c r="B146" t="s">
        <v>6660</v>
      </c>
    </row>
    <row r="147" spans="1:2" x14ac:dyDescent="0.25">
      <c r="A147" t="s">
        <v>6360</v>
      </c>
      <c r="B147" t="s">
        <v>6664</v>
      </c>
    </row>
    <row r="148" spans="1:2" x14ac:dyDescent="0.25">
      <c r="A148" t="s">
        <v>6708</v>
      </c>
      <c r="B148" t="s">
        <v>6660</v>
      </c>
    </row>
    <row r="149" spans="1:2" x14ac:dyDescent="0.25">
      <c r="A149" t="s">
        <v>8257</v>
      </c>
      <c r="B149" t="s">
        <v>6660</v>
      </c>
    </row>
    <row r="150" spans="1:2" x14ac:dyDescent="0.25">
      <c r="A150" t="s">
        <v>8277</v>
      </c>
      <c r="B150" t="s">
        <v>6660</v>
      </c>
    </row>
    <row r="151" spans="1:2" x14ac:dyDescent="0.25">
      <c r="A151" t="s">
        <v>10654</v>
      </c>
      <c r="B151" t="s">
        <v>6663</v>
      </c>
    </row>
    <row r="152" spans="1:2" x14ac:dyDescent="0.25">
      <c r="A152" t="s">
        <v>7717</v>
      </c>
      <c r="B152" t="s">
        <v>6660</v>
      </c>
    </row>
    <row r="153" spans="1:2" x14ac:dyDescent="0.25">
      <c r="A153" t="s">
        <v>8474</v>
      </c>
      <c r="B153" t="s">
        <v>6660</v>
      </c>
    </row>
    <row r="154" spans="1:2" x14ac:dyDescent="0.25">
      <c r="A154" t="s">
        <v>10163</v>
      </c>
      <c r="B154" t="s">
        <v>6660</v>
      </c>
    </row>
    <row r="155" spans="1:2" x14ac:dyDescent="0.25">
      <c r="A155" t="s">
        <v>3794</v>
      </c>
      <c r="B155" t="s">
        <v>6660</v>
      </c>
    </row>
    <row r="156" spans="1:2" x14ac:dyDescent="0.25">
      <c r="A156" t="s">
        <v>3083</v>
      </c>
      <c r="B156" t="s">
        <v>6660</v>
      </c>
    </row>
    <row r="157" spans="1:2" x14ac:dyDescent="0.25">
      <c r="A157" t="s">
        <v>11</v>
      </c>
      <c r="B157" t="s">
        <v>6660</v>
      </c>
    </row>
    <row r="158" spans="1:2" x14ac:dyDescent="0.25">
      <c r="A158" t="s">
        <v>1567</v>
      </c>
      <c r="B158" t="s">
        <v>6660</v>
      </c>
    </row>
    <row r="159" spans="1:2" x14ac:dyDescent="0.25">
      <c r="A159" t="s">
        <v>3417</v>
      </c>
      <c r="B159" t="s">
        <v>6660</v>
      </c>
    </row>
    <row r="160" spans="1:2" x14ac:dyDescent="0.25">
      <c r="A160" t="s">
        <v>3084</v>
      </c>
      <c r="B160" t="s">
        <v>6660</v>
      </c>
    </row>
    <row r="161" spans="1:2" x14ac:dyDescent="0.25">
      <c r="A161" t="s">
        <v>5138</v>
      </c>
      <c r="B161" t="s">
        <v>6660</v>
      </c>
    </row>
    <row r="162" spans="1:2" x14ac:dyDescent="0.25">
      <c r="A162" t="s">
        <v>5137</v>
      </c>
      <c r="B162" t="s">
        <v>6660</v>
      </c>
    </row>
    <row r="163" spans="1:2" x14ac:dyDescent="0.25">
      <c r="A163" t="s">
        <v>1566</v>
      </c>
      <c r="B163" t="s">
        <v>6660</v>
      </c>
    </row>
    <row r="164" spans="1:2" x14ac:dyDescent="0.25">
      <c r="A164" t="s">
        <v>1568</v>
      </c>
      <c r="B164" t="s">
        <v>6660</v>
      </c>
    </row>
    <row r="165" spans="1:2" x14ac:dyDescent="0.25">
      <c r="A165" t="s">
        <v>1147</v>
      </c>
      <c r="B165" t="s">
        <v>6660</v>
      </c>
    </row>
    <row r="166" spans="1:2" x14ac:dyDescent="0.25">
      <c r="A166" t="s">
        <v>1145</v>
      </c>
      <c r="B166" t="s">
        <v>6660</v>
      </c>
    </row>
    <row r="167" spans="1:2" x14ac:dyDescent="0.25">
      <c r="A167" t="s">
        <v>1144</v>
      </c>
      <c r="B167" t="s">
        <v>6660</v>
      </c>
    </row>
    <row r="168" spans="1:2" x14ac:dyDescent="0.25">
      <c r="A168" t="s">
        <v>1146</v>
      </c>
      <c r="B168" t="s">
        <v>6664</v>
      </c>
    </row>
    <row r="169" spans="1:2" x14ac:dyDescent="0.25">
      <c r="A169" t="s">
        <v>7889</v>
      </c>
      <c r="B169" t="s">
        <v>6660</v>
      </c>
    </row>
    <row r="170" spans="1:2" x14ac:dyDescent="0.25">
      <c r="A170" t="s">
        <v>11098</v>
      </c>
      <c r="B170" t="s">
        <v>6660</v>
      </c>
    </row>
    <row r="171" spans="1:2" x14ac:dyDescent="0.25">
      <c r="A171" t="s">
        <v>9119</v>
      </c>
      <c r="B171" t="s">
        <v>6662</v>
      </c>
    </row>
    <row r="172" spans="1:2" x14ac:dyDescent="0.25">
      <c r="A172" t="s">
        <v>7891</v>
      </c>
      <c r="B172" t="s">
        <v>6660</v>
      </c>
    </row>
    <row r="173" spans="1:2" x14ac:dyDescent="0.25">
      <c r="A173" t="s">
        <v>7890</v>
      </c>
      <c r="B173" t="s">
        <v>6660</v>
      </c>
    </row>
    <row r="174" spans="1:2" x14ac:dyDescent="0.25">
      <c r="A174" t="s">
        <v>9042</v>
      </c>
      <c r="B174" t="s">
        <v>6665</v>
      </c>
    </row>
    <row r="175" spans="1:2" x14ac:dyDescent="0.25">
      <c r="A175" t="s">
        <v>7908</v>
      </c>
      <c r="B175" t="s">
        <v>6660</v>
      </c>
    </row>
    <row r="176" spans="1:2" x14ac:dyDescent="0.25">
      <c r="A176" t="s">
        <v>7907</v>
      </c>
      <c r="B176" t="s">
        <v>6660</v>
      </c>
    </row>
    <row r="177" spans="1:2" x14ac:dyDescent="0.25">
      <c r="A177" t="s">
        <v>9041</v>
      </c>
      <c r="B177" t="s">
        <v>6660</v>
      </c>
    </row>
    <row r="178" spans="1:2" x14ac:dyDescent="0.25">
      <c r="A178" t="s">
        <v>9615</v>
      </c>
      <c r="B178" t="s">
        <v>6660</v>
      </c>
    </row>
    <row r="179" spans="1:2" x14ac:dyDescent="0.25">
      <c r="A179" t="s">
        <v>7906</v>
      </c>
      <c r="B179" t="s">
        <v>6660</v>
      </c>
    </row>
    <row r="180" spans="1:2" x14ac:dyDescent="0.25">
      <c r="A180" t="s">
        <v>7905</v>
      </c>
      <c r="B180" t="s">
        <v>6660</v>
      </c>
    </row>
    <row r="181" spans="1:2" x14ac:dyDescent="0.25">
      <c r="A181" t="s">
        <v>9446</v>
      </c>
      <c r="B181" t="s">
        <v>6667</v>
      </c>
    </row>
    <row r="182" spans="1:2" x14ac:dyDescent="0.25">
      <c r="A182" t="s">
        <v>9291</v>
      </c>
      <c r="B182" t="s">
        <v>6665</v>
      </c>
    </row>
    <row r="183" spans="1:2" x14ac:dyDescent="0.25">
      <c r="A183" t="s">
        <v>9316</v>
      </c>
      <c r="B183" t="s">
        <v>6660</v>
      </c>
    </row>
    <row r="184" spans="1:2" x14ac:dyDescent="0.25">
      <c r="A184" t="s">
        <v>10286</v>
      </c>
      <c r="B184" t="s">
        <v>6664</v>
      </c>
    </row>
    <row r="185" spans="1:2" x14ac:dyDescent="0.25">
      <c r="A185" t="s">
        <v>6781</v>
      </c>
      <c r="B185" t="s">
        <v>6660</v>
      </c>
    </row>
    <row r="186" spans="1:2" x14ac:dyDescent="0.25">
      <c r="A186" t="s">
        <v>10948</v>
      </c>
      <c r="B186" t="s">
        <v>6663</v>
      </c>
    </row>
    <row r="187" spans="1:2" x14ac:dyDescent="0.25">
      <c r="A187" t="s">
        <v>8848</v>
      </c>
      <c r="B187" t="s">
        <v>6663</v>
      </c>
    </row>
    <row r="188" spans="1:2" x14ac:dyDescent="0.25">
      <c r="A188" t="s">
        <v>9342</v>
      </c>
      <c r="B188" t="s">
        <v>6660</v>
      </c>
    </row>
    <row r="189" spans="1:2" x14ac:dyDescent="0.25">
      <c r="A189" t="s">
        <v>10702</v>
      </c>
      <c r="B189" t="s">
        <v>6661</v>
      </c>
    </row>
    <row r="190" spans="1:2" x14ac:dyDescent="0.25">
      <c r="A190" t="s">
        <v>10250</v>
      </c>
      <c r="B190" t="s">
        <v>6664</v>
      </c>
    </row>
    <row r="191" spans="1:2" x14ac:dyDescent="0.25">
      <c r="A191" t="s">
        <v>9044</v>
      </c>
      <c r="B191" t="s">
        <v>6660</v>
      </c>
    </row>
    <row r="192" spans="1:2" x14ac:dyDescent="0.25">
      <c r="A192" t="s">
        <v>7599</v>
      </c>
      <c r="B192" t="s">
        <v>6660</v>
      </c>
    </row>
    <row r="193" spans="1:2" x14ac:dyDescent="0.25">
      <c r="A193" t="s">
        <v>9563</v>
      </c>
      <c r="B193" t="s">
        <v>6660</v>
      </c>
    </row>
    <row r="194" spans="1:2" x14ac:dyDescent="0.25">
      <c r="A194" t="s">
        <v>7605</v>
      </c>
      <c r="B194" t="s">
        <v>6660</v>
      </c>
    </row>
    <row r="195" spans="1:2" x14ac:dyDescent="0.25">
      <c r="A195" t="s">
        <v>9043</v>
      </c>
      <c r="B195" t="s">
        <v>6660</v>
      </c>
    </row>
    <row r="196" spans="1:2" x14ac:dyDescent="0.25">
      <c r="A196" t="s">
        <v>7606</v>
      </c>
      <c r="B196" t="s">
        <v>6660</v>
      </c>
    </row>
    <row r="197" spans="1:2" x14ac:dyDescent="0.25">
      <c r="A197" t="s">
        <v>7598</v>
      </c>
      <c r="B197" t="s">
        <v>6660</v>
      </c>
    </row>
    <row r="198" spans="1:2" x14ac:dyDescent="0.25">
      <c r="A198" t="s">
        <v>8846</v>
      </c>
      <c r="B198" t="s">
        <v>6660</v>
      </c>
    </row>
    <row r="199" spans="1:2" x14ac:dyDescent="0.25">
      <c r="A199" t="s">
        <v>7603</v>
      </c>
      <c r="B199" t="s">
        <v>6665</v>
      </c>
    </row>
    <row r="200" spans="1:2" x14ac:dyDescent="0.25">
      <c r="A200" t="s">
        <v>7602</v>
      </c>
      <c r="B200" t="s">
        <v>6665</v>
      </c>
    </row>
    <row r="201" spans="1:2" x14ac:dyDescent="0.25">
      <c r="A201" t="s">
        <v>7604</v>
      </c>
      <c r="B201" t="s">
        <v>6660</v>
      </c>
    </row>
    <row r="202" spans="1:2" x14ac:dyDescent="0.25">
      <c r="A202" t="s">
        <v>9564</v>
      </c>
      <c r="B202" t="s">
        <v>6660</v>
      </c>
    </row>
    <row r="203" spans="1:2" x14ac:dyDescent="0.25">
      <c r="A203" t="s">
        <v>10840</v>
      </c>
      <c r="B203" t="s">
        <v>6661</v>
      </c>
    </row>
    <row r="204" spans="1:2" x14ac:dyDescent="0.25">
      <c r="A204" t="s">
        <v>7600</v>
      </c>
      <c r="B204" t="s">
        <v>6660</v>
      </c>
    </row>
    <row r="205" spans="1:2" x14ac:dyDescent="0.25">
      <c r="A205" t="s">
        <v>7601</v>
      </c>
      <c r="B205" t="s">
        <v>6660</v>
      </c>
    </row>
    <row r="206" spans="1:2" x14ac:dyDescent="0.25">
      <c r="A206" t="s">
        <v>7597</v>
      </c>
      <c r="B206" t="s">
        <v>6660</v>
      </c>
    </row>
    <row r="207" spans="1:2" x14ac:dyDescent="0.25">
      <c r="A207" t="s">
        <v>9774</v>
      </c>
      <c r="B207" t="s">
        <v>6660</v>
      </c>
    </row>
    <row r="208" spans="1:2" x14ac:dyDescent="0.25">
      <c r="A208" t="s">
        <v>9208</v>
      </c>
      <c r="B208" t="s">
        <v>6664</v>
      </c>
    </row>
    <row r="209" spans="1:2" x14ac:dyDescent="0.25">
      <c r="A209" t="s">
        <v>10701</v>
      </c>
      <c r="B209" t="s">
        <v>6665</v>
      </c>
    </row>
    <row r="210" spans="1:2" x14ac:dyDescent="0.25">
      <c r="A210" t="s">
        <v>7619</v>
      </c>
      <c r="B210" t="s">
        <v>6660</v>
      </c>
    </row>
    <row r="211" spans="1:2" x14ac:dyDescent="0.25">
      <c r="A211" t="s">
        <v>7618</v>
      </c>
      <c r="B211" t="s">
        <v>6660</v>
      </c>
    </row>
    <row r="212" spans="1:2" x14ac:dyDescent="0.25">
      <c r="A212" t="s">
        <v>7617</v>
      </c>
      <c r="B212" t="s">
        <v>6660</v>
      </c>
    </row>
    <row r="213" spans="1:2" x14ac:dyDescent="0.25">
      <c r="A213" t="s">
        <v>9702</v>
      </c>
      <c r="B213" t="s">
        <v>6660</v>
      </c>
    </row>
    <row r="214" spans="1:2" x14ac:dyDescent="0.25">
      <c r="A214" t="s">
        <v>10605</v>
      </c>
      <c r="B214" t="s">
        <v>6660</v>
      </c>
    </row>
    <row r="215" spans="1:2" x14ac:dyDescent="0.25">
      <c r="A215" t="s">
        <v>10606</v>
      </c>
      <c r="B215" t="s">
        <v>6660</v>
      </c>
    </row>
    <row r="216" spans="1:2" x14ac:dyDescent="0.25">
      <c r="A216" t="s">
        <v>10607</v>
      </c>
      <c r="B216" t="s">
        <v>6660</v>
      </c>
    </row>
    <row r="217" spans="1:2" x14ac:dyDescent="0.25">
      <c r="A217" t="s">
        <v>5104</v>
      </c>
      <c r="B217" t="s">
        <v>6660</v>
      </c>
    </row>
    <row r="218" spans="1:2" x14ac:dyDescent="0.25">
      <c r="A218" t="s">
        <v>6383</v>
      </c>
      <c r="B218" t="s">
        <v>6660</v>
      </c>
    </row>
    <row r="219" spans="1:2" x14ac:dyDescent="0.25">
      <c r="A219" t="s">
        <v>2203</v>
      </c>
      <c r="B219" t="s">
        <v>6660</v>
      </c>
    </row>
    <row r="220" spans="1:2" x14ac:dyDescent="0.25">
      <c r="A220" t="s">
        <v>2199</v>
      </c>
      <c r="B220" t="s">
        <v>6663</v>
      </c>
    </row>
    <row r="221" spans="1:2" x14ac:dyDescent="0.25">
      <c r="A221" t="s">
        <v>2202</v>
      </c>
      <c r="B221" t="s">
        <v>6660</v>
      </c>
    </row>
    <row r="222" spans="1:2" x14ac:dyDescent="0.25">
      <c r="A222" t="s">
        <v>2198</v>
      </c>
      <c r="B222" t="s">
        <v>6660</v>
      </c>
    </row>
    <row r="223" spans="1:2" x14ac:dyDescent="0.25">
      <c r="A223" t="s">
        <v>2200</v>
      </c>
      <c r="B223" t="s">
        <v>6660</v>
      </c>
    </row>
    <row r="224" spans="1:2" x14ac:dyDescent="0.25">
      <c r="A224" t="s">
        <v>3204</v>
      </c>
      <c r="B224" t="s">
        <v>6660</v>
      </c>
    </row>
    <row r="225" spans="1:2" x14ac:dyDescent="0.25">
      <c r="A225" t="s">
        <v>4961</v>
      </c>
      <c r="B225" t="s">
        <v>6660</v>
      </c>
    </row>
    <row r="226" spans="1:2" x14ac:dyDescent="0.25">
      <c r="A226" t="s">
        <v>3207</v>
      </c>
      <c r="B226" t="s">
        <v>6660</v>
      </c>
    </row>
    <row r="227" spans="1:2" x14ac:dyDescent="0.25">
      <c r="A227" t="s">
        <v>6363</v>
      </c>
      <c r="B227" t="s">
        <v>6664</v>
      </c>
    </row>
    <row r="228" spans="1:2" x14ac:dyDescent="0.25">
      <c r="A228" t="s">
        <v>5133</v>
      </c>
      <c r="B228" t="s">
        <v>6660</v>
      </c>
    </row>
    <row r="229" spans="1:2" x14ac:dyDescent="0.25">
      <c r="A229" t="s">
        <v>2206</v>
      </c>
      <c r="B229" t="s">
        <v>6660</v>
      </c>
    </row>
    <row r="230" spans="1:2" x14ac:dyDescent="0.25">
      <c r="A230" t="s">
        <v>2201</v>
      </c>
      <c r="B230" t="s">
        <v>6660</v>
      </c>
    </row>
    <row r="231" spans="1:2" x14ac:dyDescent="0.25">
      <c r="A231" t="s">
        <v>6381</v>
      </c>
      <c r="B231" t="s">
        <v>6660</v>
      </c>
    </row>
    <row r="232" spans="1:2" x14ac:dyDescent="0.25">
      <c r="A232" t="s">
        <v>4960</v>
      </c>
      <c r="B232" t="s">
        <v>6660</v>
      </c>
    </row>
    <row r="233" spans="1:2" x14ac:dyDescent="0.25">
      <c r="A233" t="s">
        <v>2204</v>
      </c>
      <c r="B233" t="s">
        <v>6660</v>
      </c>
    </row>
    <row r="234" spans="1:2" x14ac:dyDescent="0.25">
      <c r="A234" t="s">
        <v>5109</v>
      </c>
      <c r="B234" t="s">
        <v>6660</v>
      </c>
    </row>
    <row r="235" spans="1:2" x14ac:dyDescent="0.25">
      <c r="A235" t="s">
        <v>2205</v>
      </c>
      <c r="B235" t="s">
        <v>6660</v>
      </c>
    </row>
    <row r="236" spans="1:2" x14ac:dyDescent="0.25">
      <c r="A236" t="s">
        <v>3203</v>
      </c>
      <c r="B236" t="s">
        <v>6660</v>
      </c>
    </row>
    <row r="237" spans="1:2" x14ac:dyDescent="0.25">
      <c r="A237" t="s">
        <v>3202</v>
      </c>
      <c r="B237" t="s">
        <v>6660</v>
      </c>
    </row>
    <row r="238" spans="1:2" x14ac:dyDescent="0.25">
      <c r="A238" t="s">
        <v>6879</v>
      </c>
      <c r="B238" t="s">
        <v>6661</v>
      </c>
    </row>
    <row r="239" spans="1:2" x14ac:dyDescent="0.25">
      <c r="A239" t="s">
        <v>8119</v>
      </c>
      <c r="B239" t="s">
        <v>6661</v>
      </c>
    </row>
    <row r="240" spans="1:2" x14ac:dyDescent="0.25">
      <c r="A240" t="s">
        <v>8118</v>
      </c>
      <c r="B240" t="s">
        <v>6660</v>
      </c>
    </row>
    <row r="241" spans="1:2" x14ac:dyDescent="0.25">
      <c r="A241" t="s">
        <v>8498</v>
      </c>
      <c r="B241" t="s">
        <v>6661</v>
      </c>
    </row>
    <row r="242" spans="1:2" x14ac:dyDescent="0.25">
      <c r="A242" t="s">
        <v>9697</v>
      </c>
      <c r="B242" t="s">
        <v>6660</v>
      </c>
    </row>
    <row r="243" spans="1:2" x14ac:dyDescent="0.25">
      <c r="A243" t="s">
        <v>10758</v>
      </c>
      <c r="B243" t="s">
        <v>6664</v>
      </c>
    </row>
    <row r="244" spans="1:2" x14ac:dyDescent="0.25">
      <c r="A244" t="s">
        <v>9733</v>
      </c>
      <c r="B244" t="s">
        <v>6664</v>
      </c>
    </row>
    <row r="245" spans="1:2" x14ac:dyDescent="0.25">
      <c r="A245" t="s">
        <v>7519</v>
      </c>
      <c r="B245" t="s">
        <v>6661</v>
      </c>
    </row>
    <row r="246" spans="1:2" x14ac:dyDescent="0.25">
      <c r="A246" t="s">
        <v>9732</v>
      </c>
      <c r="B246" t="s">
        <v>6660</v>
      </c>
    </row>
    <row r="247" spans="1:2" x14ac:dyDescent="0.25">
      <c r="A247" t="s">
        <v>7517</v>
      </c>
      <c r="B247" t="s">
        <v>6660</v>
      </c>
    </row>
    <row r="248" spans="1:2" x14ac:dyDescent="0.25">
      <c r="A248" t="s">
        <v>9731</v>
      </c>
      <c r="B248" t="s">
        <v>6660</v>
      </c>
    </row>
    <row r="249" spans="1:2" x14ac:dyDescent="0.25">
      <c r="A249" t="s">
        <v>9554</v>
      </c>
      <c r="B249" t="s">
        <v>6660</v>
      </c>
    </row>
    <row r="250" spans="1:2" x14ac:dyDescent="0.25">
      <c r="A250" t="s">
        <v>7518</v>
      </c>
      <c r="B250" t="s">
        <v>6660</v>
      </c>
    </row>
    <row r="251" spans="1:2" x14ac:dyDescent="0.25">
      <c r="A251" t="s">
        <v>4243</v>
      </c>
      <c r="B251" t="s">
        <v>6660</v>
      </c>
    </row>
    <row r="252" spans="1:2" x14ac:dyDescent="0.25">
      <c r="A252" t="s">
        <v>4244</v>
      </c>
      <c r="B252" t="s">
        <v>6660</v>
      </c>
    </row>
    <row r="253" spans="1:2" x14ac:dyDescent="0.25">
      <c r="A253" t="s">
        <v>2748</v>
      </c>
      <c r="B253" t="s">
        <v>6660</v>
      </c>
    </row>
    <row r="254" spans="1:2" x14ac:dyDescent="0.25">
      <c r="A254" t="s">
        <v>5095</v>
      </c>
      <c r="B254" t="s">
        <v>6660</v>
      </c>
    </row>
    <row r="255" spans="1:2" x14ac:dyDescent="0.25">
      <c r="A255" t="s">
        <v>5094</v>
      </c>
      <c r="B255" t="s">
        <v>6660</v>
      </c>
    </row>
    <row r="256" spans="1:2" x14ac:dyDescent="0.25">
      <c r="A256" t="s">
        <v>6470</v>
      </c>
      <c r="B256" t="s">
        <v>6663</v>
      </c>
    </row>
    <row r="257" spans="1:2" x14ac:dyDescent="0.25">
      <c r="A257" t="s">
        <v>6468</v>
      </c>
      <c r="B257" t="s">
        <v>6663</v>
      </c>
    </row>
    <row r="258" spans="1:2" x14ac:dyDescent="0.25">
      <c r="A258" t="s">
        <v>10980</v>
      </c>
      <c r="B258" t="s">
        <v>6661</v>
      </c>
    </row>
    <row r="259" spans="1:2" x14ac:dyDescent="0.25">
      <c r="A259" t="s">
        <v>6884</v>
      </c>
      <c r="B259" t="s">
        <v>6660</v>
      </c>
    </row>
    <row r="260" spans="1:2" x14ac:dyDescent="0.25">
      <c r="A260" t="s">
        <v>5093</v>
      </c>
      <c r="B260" t="s">
        <v>6660</v>
      </c>
    </row>
    <row r="261" spans="1:2" x14ac:dyDescent="0.25">
      <c r="A261" t="s">
        <v>5092</v>
      </c>
      <c r="B261" t="s">
        <v>6660</v>
      </c>
    </row>
    <row r="262" spans="1:2" x14ac:dyDescent="0.25">
      <c r="A262" t="s">
        <v>5091</v>
      </c>
      <c r="B262" t="s">
        <v>6660</v>
      </c>
    </row>
    <row r="263" spans="1:2" x14ac:dyDescent="0.25">
      <c r="A263" t="s">
        <v>10649</v>
      </c>
      <c r="B263" t="s">
        <v>6661</v>
      </c>
    </row>
    <row r="264" spans="1:2" x14ac:dyDescent="0.25">
      <c r="A264" t="s">
        <v>9359</v>
      </c>
      <c r="B264" t="s">
        <v>6664</v>
      </c>
    </row>
    <row r="265" spans="1:2" x14ac:dyDescent="0.25">
      <c r="A265" t="s">
        <v>7736</v>
      </c>
      <c r="B265" t="s">
        <v>6660</v>
      </c>
    </row>
    <row r="266" spans="1:2" x14ac:dyDescent="0.25">
      <c r="A266" t="s">
        <v>7737</v>
      </c>
      <c r="B266" t="s">
        <v>6660</v>
      </c>
    </row>
    <row r="267" spans="1:2" x14ac:dyDescent="0.25">
      <c r="A267" t="s">
        <v>8944</v>
      </c>
      <c r="B267" t="s">
        <v>6663</v>
      </c>
    </row>
    <row r="268" spans="1:2" x14ac:dyDescent="0.25">
      <c r="A268" t="s">
        <v>7782</v>
      </c>
      <c r="B268" t="s">
        <v>6660</v>
      </c>
    </row>
    <row r="269" spans="1:2" x14ac:dyDescent="0.25">
      <c r="A269" t="s">
        <v>8943</v>
      </c>
      <c r="B269" t="s">
        <v>6660</v>
      </c>
    </row>
    <row r="270" spans="1:2" x14ac:dyDescent="0.25">
      <c r="A270" t="s">
        <v>2430</v>
      </c>
      <c r="B270" t="s">
        <v>6660</v>
      </c>
    </row>
    <row r="271" spans="1:2" x14ac:dyDescent="0.25">
      <c r="A271" t="s">
        <v>1294</v>
      </c>
      <c r="B271" t="s">
        <v>6660</v>
      </c>
    </row>
    <row r="272" spans="1:2" x14ac:dyDescent="0.25">
      <c r="A272" t="s">
        <v>1293</v>
      </c>
      <c r="B272" t="s">
        <v>6660</v>
      </c>
    </row>
    <row r="273" spans="1:2" x14ac:dyDescent="0.25">
      <c r="A273" t="s">
        <v>6596</v>
      </c>
      <c r="B273" t="s">
        <v>6661</v>
      </c>
    </row>
    <row r="274" spans="1:2" x14ac:dyDescent="0.25">
      <c r="A274" t="s">
        <v>245</v>
      </c>
      <c r="B274" t="s">
        <v>6660</v>
      </c>
    </row>
    <row r="275" spans="1:2" x14ac:dyDescent="0.25">
      <c r="A275" t="s">
        <v>3311</v>
      </c>
      <c r="B275" t="s">
        <v>6660</v>
      </c>
    </row>
    <row r="276" spans="1:2" x14ac:dyDescent="0.25">
      <c r="A276" t="s">
        <v>244</v>
      </c>
      <c r="B276" t="s">
        <v>6660</v>
      </c>
    </row>
    <row r="277" spans="1:2" x14ac:dyDescent="0.25">
      <c r="A277" t="s">
        <v>3312</v>
      </c>
      <c r="B277" t="s">
        <v>6660</v>
      </c>
    </row>
    <row r="278" spans="1:2" x14ac:dyDescent="0.25">
      <c r="A278" t="s">
        <v>4872</v>
      </c>
      <c r="B278" t="s">
        <v>6660</v>
      </c>
    </row>
    <row r="279" spans="1:2" x14ac:dyDescent="0.25">
      <c r="A279" t="s">
        <v>1469</v>
      </c>
      <c r="B279" t="s">
        <v>6660</v>
      </c>
    </row>
    <row r="280" spans="1:2" x14ac:dyDescent="0.25">
      <c r="A280" t="s">
        <v>4469</v>
      </c>
      <c r="B280" t="s">
        <v>6660</v>
      </c>
    </row>
    <row r="281" spans="1:2" x14ac:dyDescent="0.25">
      <c r="A281" t="s">
        <v>683</v>
      </c>
      <c r="B281" t="s">
        <v>6660</v>
      </c>
    </row>
    <row r="282" spans="1:2" x14ac:dyDescent="0.25">
      <c r="A282" t="s">
        <v>4470</v>
      </c>
      <c r="B282" t="s">
        <v>6660</v>
      </c>
    </row>
    <row r="283" spans="1:2" x14ac:dyDescent="0.25">
      <c r="A283" t="s">
        <v>5597</v>
      </c>
      <c r="B283" t="s">
        <v>6660</v>
      </c>
    </row>
    <row r="284" spans="1:2" x14ac:dyDescent="0.25">
      <c r="A284" t="s">
        <v>5598</v>
      </c>
      <c r="B284" t="s">
        <v>6660</v>
      </c>
    </row>
    <row r="285" spans="1:2" x14ac:dyDescent="0.25">
      <c r="A285" t="s">
        <v>5895</v>
      </c>
      <c r="B285" t="s">
        <v>6660</v>
      </c>
    </row>
    <row r="286" spans="1:2" x14ac:dyDescent="0.25">
      <c r="A286" t="s">
        <v>9722</v>
      </c>
      <c r="B286" t="s">
        <v>6660</v>
      </c>
    </row>
    <row r="287" spans="1:2" x14ac:dyDescent="0.25">
      <c r="A287" t="s">
        <v>10118</v>
      </c>
      <c r="B287" t="s">
        <v>6660</v>
      </c>
    </row>
    <row r="288" spans="1:2" x14ac:dyDescent="0.25">
      <c r="A288" t="s">
        <v>4336</v>
      </c>
      <c r="B288" t="s">
        <v>6662</v>
      </c>
    </row>
    <row r="289" spans="1:2" x14ac:dyDescent="0.25">
      <c r="A289" t="s">
        <v>4337</v>
      </c>
      <c r="B289" t="s">
        <v>6662</v>
      </c>
    </row>
    <row r="290" spans="1:2" x14ac:dyDescent="0.25">
      <c r="A290" t="s">
        <v>4338</v>
      </c>
      <c r="B290" t="s">
        <v>6662</v>
      </c>
    </row>
    <row r="291" spans="1:2" x14ac:dyDescent="0.25">
      <c r="A291" t="s">
        <v>4339</v>
      </c>
      <c r="B291" t="s">
        <v>6662</v>
      </c>
    </row>
    <row r="292" spans="1:2" x14ac:dyDescent="0.25">
      <c r="A292" t="s">
        <v>471</v>
      </c>
      <c r="B292" t="s">
        <v>6660</v>
      </c>
    </row>
    <row r="293" spans="1:2" x14ac:dyDescent="0.25">
      <c r="A293" t="s">
        <v>4465</v>
      </c>
      <c r="B293" t="s">
        <v>6660</v>
      </c>
    </row>
    <row r="294" spans="1:2" x14ac:dyDescent="0.25">
      <c r="A294" t="s">
        <v>3985</v>
      </c>
      <c r="B294" t="s">
        <v>6660</v>
      </c>
    </row>
    <row r="295" spans="1:2" x14ac:dyDescent="0.25">
      <c r="A295" t="s">
        <v>2095</v>
      </c>
      <c r="B295" t="s">
        <v>6660</v>
      </c>
    </row>
    <row r="296" spans="1:2" x14ac:dyDescent="0.25">
      <c r="A296" t="s">
        <v>5120</v>
      </c>
      <c r="B296" t="s">
        <v>6660</v>
      </c>
    </row>
    <row r="297" spans="1:2" x14ac:dyDescent="0.25">
      <c r="A297" t="s">
        <v>2106</v>
      </c>
      <c r="B297" t="s">
        <v>6660</v>
      </c>
    </row>
    <row r="298" spans="1:2" x14ac:dyDescent="0.25">
      <c r="A298" t="s">
        <v>4933</v>
      </c>
      <c r="B298" t="s">
        <v>6660</v>
      </c>
    </row>
    <row r="299" spans="1:2" x14ac:dyDescent="0.25">
      <c r="A299" t="s">
        <v>6356</v>
      </c>
      <c r="B299" t="s">
        <v>6667</v>
      </c>
    </row>
    <row r="300" spans="1:2" x14ac:dyDescent="0.25">
      <c r="A300" t="s">
        <v>4001</v>
      </c>
      <c r="B300" t="s">
        <v>6660</v>
      </c>
    </row>
    <row r="301" spans="1:2" x14ac:dyDescent="0.25">
      <c r="A301" t="s">
        <v>6109</v>
      </c>
      <c r="B301" t="s">
        <v>6660</v>
      </c>
    </row>
    <row r="302" spans="1:2" x14ac:dyDescent="0.25">
      <c r="A302" t="s">
        <v>3457</v>
      </c>
      <c r="B302" t="s">
        <v>6660</v>
      </c>
    </row>
    <row r="303" spans="1:2" x14ac:dyDescent="0.25">
      <c r="A303" t="s">
        <v>11151</v>
      </c>
      <c r="B303" t="s">
        <v>6660</v>
      </c>
    </row>
    <row r="304" spans="1:2" x14ac:dyDescent="0.25">
      <c r="A304" t="s">
        <v>6727</v>
      </c>
      <c r="B304" t="s">
        <v>6660</v>
      </c>
    </row>
    <row r="305" spans="1:2" x14ac:dyDescent="0.25">
      <c r="A305" t="s">
        <v>7263</v>
      </c>
      <c r="B305" t="s">
        <v>6660</v>
      </c>
    </row>
    <row r="306" spans="1:2" x14ac:dyDescent="0.25">
      <c r="A306" t="s">
        <v>9434</v>
      </c>
      <c r="B306" t="s">
        <v>6667</v>
      </c>
    </row>
    <row r="307" spans="1:2" x14ac:dyDescent="0.25">
      <c r="A307" t="s">
        <v>7256</v>
      </c>
      <c r="B307" t="s">
        <v>6664</v>
      </c>
    </row>
    <row r="308" spans="1:2" x14ac:dyDescent="0.25">
      <c r="A308" t="s">
        <v>7259</v>
      </c>
      <c r="B308" t="s">
        <v>6660</v>
      </c>
    </row>
    <row r="309" spans="1:2" x14ac:dyDescent="0.25">
      <c r="A309" t="s">
        <v>8736</v>
      </c>
      <c r="B309" t="s">
        <v>6664</v>
      </c>
    </row>
    <row r="310" spans="1:2" x14ac:dyDescent="0.25">
      <c r="A310" t="s">
        <v>7258</v>
      </c>
      <c r="B310" t="s">
        <v>6660</v>
      </c>
    </row>
    <row r="311" spans="1:2" x14ac:dyDescent="0.25">
      <c r="A311" t="s">
        <v>7257</v>
      </c>
      <c r="B311" t="s">
        <v>6660</v>
      </c>
    </row>
    <row r="312" spans="1:2" x14ac:dyDescent="0.25">
      <c r="A312" t="s">
        <v>3453</v>
      </c>
      <c r="B312" t="s">
        <v>6664</v>
      </c>
    </row>
    <row r="313" spans="1:2" x14ac:dyDescent="0.25">
      <c r="A313" t="s">
        <v>2892</v>
      </c>
      <c r="B313" t="s">
        <v>6660</v>
      </c>
    </row>
    <row r="314" spans="1:2" x14ac:dyDescent="0.25">
      <c r="A314" t="s">
        <v>2043</v>
      </c>
      <c r="B314" t="s">
        <v>6660</v>
      </c>
    </row>
    <row r="315" spans="1:2" x14ac:dyDescent="0.25">
      <c r="A315" t="s">
        <v>4929</v>
      </c>
      <c r="B315" t="s">
        <v>6660</v>
      </c>
    </row>
    <row r="316" spans="1:2" x14ac:dyDescent="0.25">
      <c r="A316" t="s">
        <v>2916</v>
      </c>
      <c r="B316" t="s">
        <v>6660</v>
      </c>
    </row>
    <row r="317" spans="1:2" x14ac:dyDescent="0.25">
      <c r="A317" t="s">
        <v>3454</v>
      </c>
      <c r="B317" t="s">
        <v>6660</v>
      </c>
    </row>
    <row r="318" spans="1:2" x14ac:dyDescent="0.25">
      <c r="A318" t="s">
        <v>3455</v>
      </c>
      <c r="B318" t="s">
        <v>6660</v>
      </c>
    </row>
    <row r="319" spans="1:2" x14ac:dyDescent="0.25">
      <c r="A319" t="s">
        <v>1611</v>
      </c>
      <c r="B319" t="s">
        <v>6660</v>
      </c>
    </row>
    <row r="320" spans="1:2" x14ac:dyDescent="0.25">
      <c r="A320" t="s">
        <v>3955</v>
      </c>
      <c r="B320" t="s">
        <v>6660</v>
      </c>
    </row>
    <row r="321" spans="1:2" x14ac:dyDescent="0.25">
      <c r="A321" t="s">
        <v>6671</v>
      </c>
      <c r="B321" t="s">
        <v>6660</v>
      </c>
    </row>
    <row r="322" spans="1:2" x14ac:dyDescent="0.25">
      <c r="A322" t="s">
        <v>10313</v>
      </c>
      <c r="B322" t="s">
        <v>6660</v>
      </c>
    </row>
    <row r="323" spans="1:2" x14ac:dyDescent="0.25">
      <c r="A323" t="s">
        <v>10911</v>
      </c>
      <c r="B323" t="s">
        <v>6664</v>
      </c>
    </row>
    <row r="324" spans="1:2" x14ac:dyDescent="0.25">
      <c r="A324" t="s">
        <v>6794</v>
      </c>
      <c r="B324" t="s">
        <v>6660</v>
      </c>
    </row>
    <row r="325" spans="1:2" x14ac:dyDescent="0.25">
      <c r="A325" t="s">
        <v>6795</v>
      </c>
      <c r="B325" t="s">
        <v>6660</v>
      </c>
    </row>
    <row r="326" spans="1:2" x14ac:dyDescent="0.25">
      <c r="A326" t="s">
        <v>6793</v>
      </c>
      <c r="B326" t="s">
        <v>6660</v>
      </c>
    </row>
    <row r="327" spans="1:2" x14ac:dyDescent="0.25">
      <c r="A327" t="s">
        <v>10915</v>
      </c>
      <c r="B327" t="s">
        <v>6664</v>
      </c>
    </row>
    <row r="328" spans="1:2" x14ac:dyDescent="0.25">
      <c r="A328" t="s">
        <v>8091</v>
      </c>
      <c r="B328" t="s">
        <v>6660</v>
      </c>
    </row>
    <row r="329" spans="1:2" x14ac:dyDescent="0.25">
      <c r="A329" t="s">
        <v>8092</v>
      </c>
      <c r="B329" t="s">
        <v>6662</v>
      </c>
    </row>
    <row r="330" spans="1:2" x14ac:dyDescent="0.25">
      <c r="A330" t="s">
        <v>9393</v>
      </c>
      <c r="B330" t="s">
        <v>6662</v>
      </c>
    </row>
    <row r="331" spans="1:2" x14ac:dyDescent="0.25">
      <c r="A331" t="s">
        <v>8093</v>
      </c>
      <c r="B331" t="s">
        <v>6660</v>
      </c>
    </row>
    <row r="332" spans="1:2" x14ac:dyDescent="0.25">
      <c r="A332" t="s">
        <v>9352</v>
      </c>
      <c r="B332" t="s">
        <v>6664</v>
      </c>
    </row>
    <row r="333" spans="1:2" x14ac:dyDescent="0.25">
      <c r="A333" t="s">
        <v>266</v>
      </c>
      <c r="B333" t="s">
        <v>6661</v>
      </c>
    </row>
    <row r="334" spans="1:2" x14ac:dyDescent="0.25">
      <c r="A334" t="s">
        <v>3315</v>
      </c>
      <c r="B334" t="s">
        <v>6661</v>
      </c>
    </row>
    <row r="335" spans="1:2" x14ac:dyDescent="0.25">
      <c r="A335" t="s">
        <v>9707</v>
      </c>
      <c r="B335" t="s">
        <v>6660</v>
      </c>
    </row>
    <row r="336" spans="1:2" x14ac:dyDescent="0.25">
      <c r="A336" t="s">
        <v>4846</v>
      </c>
      <c r="B336" t="s">
        <v>6660</v>
      </c>
    </row>
    <row r="337" spans="1:2" x14ac:dyDescent="0.25">
      <c r="A337" t="s">
        <v>5102</v>
      </c>
      <c r="B337" t="s">
        <v>6660</v>
      </c>
    </row>
    <row r="338" spans="1:2" x14ac:dyDescent="0.25">
      <c r="A338" t="s">
        <v>10243</v>
      </c>
      <c r="B338" t="s">
        <v>6661</v>
      </c>
    </row>
    <row r="339" spans="1:2" x14ac:dyDescent="0.25">
      <c r="A339" t="s">
        <v>7529</v>
      </c>
      <c r="B339" t="s">
        <v>6662</v>
      </c>
    </row>
    <row r="340" spans="1:2" x14ac:dyDescent="0.25">
      <c r="A340" t="s">
        <v>9799</v>
      </c>
      <c r="B340" t="s">
        <v>6660</v>
      </c>
    </row>
    <row r="341" spans="1:2" x14ac:dyDescent="0.25">
      <c r="A341" t="s">
        <v>7586</v>
      </c>
      <c r="B341" t="s">
        <v>6664</v>
      </c>
    </row>
    <row r="342" spans="1:2" x14ac:dyDescent="0.25">
      <c r="A342" t="s">
        <v>7480</v>
      </c>
      <c r="B342" t="s">
        <v>6660</v>
      </c>
    </row>
    <row r="343" spans="1:2" x14ac:dyDescent="0.25">
      <c r="A343" t="s">
        <v>7481</v>
      </c>
      <c r="B343" t="s">
        <v>6660</v>
      </c>
    </row>
    <row r="344" spans="1:2" x14ac:dyDescent="0.25">
      <c r="A344" t="s">
        <v>7479</v>
      </c>
      <c r="B344" t="s">
        <v>6660</v>
      </c>
    </row>
    <row r="345" spans="1:2" x14ac:dyDescent="0.25">
      <c r="A345" t="s">
        <v>9757</v>
      </c>
      <c r="B345" t="s">
        <v>6660</v>
      </c>
    </row>
    <row r="346" spans="1:2" x14ac:dyDescent="0.25">
      <c r="A346" t="s">
        <v>4879</v>
      </c>
      <c r="B346" t="s">
        <v>6660</v>
      </c>
    </row>
    <row r="347" spans="1:2" x14ac:dyDescent="0.25">
      <c r="A347" t="s">
        <v>9035</v>
      </c>
      <c r="B347" t="s">
        <v>6660</v>
      </c>
    </row>
    <row r="348" spans="1:2" x14ac:dyDescent="0.25">
      <c r="A348" t="s">
        <v>9667</v>
      </c>
      <c r="B348" t="s">
        <v>6663</v>
      </c>
    </row>
    <row r="349" spans="1:2" x14ac:dyDescent="0.25">
      <c r="A349" t="s">
        <v>9445</v>
      </c>
      <c r="B349" t="s">
        <v>6667</v>
      </c>
    </row>
    <row r="350" spans="1:2" x14ac:dyDescent="0.25">
      <c r="A350" t="s">
        <v>8040</v>
      </c>
      <c r="B350" t="s">
        <v>6662</v>
      </c>
    </row>
    <row r="351" spans="1:2" x14ac:dyDescent="0.25">
      <c r="A351" t="s">
        <v>10828</v>
      </c>
      <c r="B351" t="s">
        <v>6663</v>
      </c>
    </row>
    <row r="352" spans="1:2" x14ac:dyDescent="0.25">
      <c r="A352" t="s">
        <v>8037</v>
      </c>
      <c r="B352" t="s">
        <v>6660</v>
      </c>
    </row>
    <row r="353" spans="1:2" x14ac:dyDescent="0.25">
      <c r="A353" t="s">
        <v>9036</v>
      </c>
      <c r="B353" t="s">
        <v>6660</v>
      </c>
    </row>
    <row r="354" spans="1:2" x14ac:dyDescent="0.25">
      <c r="A354" t="s">
        <v>10647</v>
      </c>
      <c r="B354" t="s">
        <v>6663</v>
      </c>
    </row>
    <row r="355" spans="1:2" x14ac:dyDescent="0.25">
      <c r="A355" t="s">
        <v>9341</v>
      </c>
      <c r="B355" t="s">
        <v>6663</v>
      </c>
    </row>
    <row r="356" spans="1:2" x14ac:dyDescent="0.25">
      <c r="A356" t="s">
        <v>8041</v>
      </c>
      <c r="B356" t="s">
        <v>6662</v>
      </c>
    </row>
    <row r="357" spans="1:2" x14ac:dyDescent="0.25">
      <c r="A357" t="s">
        <v>9690</v>
      </c>
      <c r="B357" t="s">
        <v>6663</v>
      </c>
    </row>
    <row r="358" spans="1:2" x14ac:dyDescent="0.25">
      <c r="A358" t="s">
        <v>8039</v>
      </c>
      <c r="B358" t="s">
        <v>6661</v>
      </c>
    </row>
    <row r="359" spans="1:2" x14ac:dyDescent="0.25">
      <c r="A359" t="s">
        <v>8038</v>
      </c>
      <c r="B359" t="s">
        <v>6664</v>
      </c>
    </row>
    <row r="360" spans="1:2" x14ac:dyDescent="0.25">
      <c r="A360" t="s">
        <v>6534</v>
      </c>
      <c r="B360" t="s">
        <v>6663</v>
      </c>
    </row>
    <row r="361" spans="1:2" x14ac:dyDescent="0.25">
      <c r="A361" t="s">
        <v>1660</v>
      </c>
      <c r="B361" t="s">
        <v>6660</v>
      </c>
    </row>
    <row r="362" spans="1:2" x14ac:dyDescent="0.25">
      <c r="A362" t="s">
        <v>3782</v>
      </c>
      <c r="B362" t="s">
        <v>6660</v>
      </c>
    </row>
    <row r="363" spans="1:2" x14ac:dyDescent="0.25">
      <c r="A363" t="s">
        <v>3779</v>
      </c>
      <c r="B363" t="s">
        <v>6660</v>
      </c>
    </row>
    <row r="364" spans="1:2" x14ac:dyDescent="0.25">
      <c r="A364" t="s">
        <v>1661</v>
      </c>
      <c r="B364" t="s">
        <v>6660</v>
      </c>
    </row>
    <row r="365" spans="1:2" x14ac:dyDescent="0.25">
      <c r="A365" t="s">
        <v>3780</v>
      </c>
      <c r="B365" t="s">
        <v>6660</v>
      </c>
    </row>
    <row r="366" spans="1:2" x14ac:dyDescent="0.25">
      <c r="A366" t="s">
        <v>1662</v>
      </c>
      <c r="B366" t="s">
        <v>6660</v>
      </c>
    </row>
    <row r="367" spans="1:2" x14ac:dyDescent="0.25">
      <c r="A367" t="s">
        <v>3781</v>
      </c>
      <c r="B367" t="s">
        <v>6660</v>
      </c>
    </row>
    <row r="368" spans="1:2" x14ac:dyDescent="0.25">
      <c r="A368" t="s">
        <v>6323</v>
      </c>
      <c r="B368" t="s">
        <v>6661</v>
      </c>
    </row>
    <row r="369" spans="1:2" x14ac:dyDescent="0.25">
      <c r="A369" t="s">
        <v>4182</v>
      </c>
      <c r="B369" t="s">
        <v>6660</v>
      </c>
    </row>
    <row r="370" spans="1:2" x14ac:dyDescent="0.25">
      <c r="A370" t="s">
        <v>9720</v>
      </c>
      <c r="B370" t="s">
        <v>6660</v>
      </c>
    </row>
    <row r="371" spans="1:2" x14ac:dyDescent="0.25">
      <c r="A371" t="s">
        <v>8894</v>
      </c>
      <c r="B371" t="s">
        <v>6662</v>
      </c>
    </row>
    <row r="372" spans="1:2" x14ac:dyDescent="0.25">
      <c r="A372" t="s">
        <v>8851</v>
      </c>
      <c r="B372" t="s">
        <v>6662</v>
      </c>
    </row>
    <row r="373" spans="1:2" x14ac:dyDescent="0.25">
      <c r="A373" t="s">
        <v>2391</v>
      </c>
      <c r="B373" t="s">
        <v>6660</v>
      </c>
    </row>
    <row r="374" spans="1:2" x14ac:dyDescent="0.25">
      <c r="A374" t="s">
        <v>2390</v>
      </c>
      <c r="B374" t="s">
        <v>6660</v>
      </c>
    </row>
    <row r="375" spans="1:2" x14ac:dyDescent="0.25">
      <c r="A375" t="s">
        <v>3385</v>
      </c>
      <c r="B375" t="s">
        <v>6660</v>
      </c>
    </row>
    <row r="376" spans="1:2" x14ac:dyDescent="0.25">
      <c r="A376" t="s">
        <v>4147</v>
      </c>
      <c r="B376" t="s">
        <v>6660</v>
      </c>
    </row>
    <row r="377" spans="1:2" x14ac:dyDescent="0.25">
      <c r="A377" t="s">
        <v>2354</v>
      </c>
      <c r="B377" t="s">
        <v>6660</v>
      </c>
    </row>
    <row r="378" spans="1:2" x14ac:dyDescent="0.25">
      <c r="A378" t="s">
        <v>4996</v>
      </c>
      <c r="B378" t="s">
        <v>6661</v>
      </c>
    </row>
    <row r="379" spans="1:2" x14ac:dyDescent="0.25">
      <c r="A379" t="s">
        <v>4997</v>
      </c>
      <c r="B379" t="s">
        <v>6660</v>
      </c>
    </row>
    <row r="380" spans="1:2" x14ac:dyDescent="0.25">
      <c r="A380" t="s">
        <v>4764</v>
      </c>
      <c r="B380" t="s">
        <v>6661</v>
      </c>
    </row>
    <row r="381" spans="1:2" x14ac:dyDescent="0.25">
      <c r="A381" t="s">
        <v>10458</v>
      </c>
      <c r="B381" t="s">
        <v>6660</v>
      </c>
    </row>
    <row r="382" spans="1:2" x14ac:dyDescent="0.25">
      <c r="A382" t="s">
        <v>8196</v>
      </c>
      <c r="B382" t="s">
        <v>6660</v>
      </c>
    </row>
    <row r="383" spans="1:2" x14ac:dyDescent="0.25">
      <c r="A383" t="s">
        <v>9753</v>
      </c>
      <c r="B383" t="s">
        <v>6660</v>
      </c>
    </row>
    <row r="384" spans="1:2" x14ac:dyDescent="0.25">
      <c r="A384" t="s">
        <v>8918</v>
      </c>
      <c r="B384" t="s">
        <v>6661</v>
      </c>
    </row>
    <row r="385" spans="1:2" x14ac:dyDescent="0.25">
      <c r="A385" t="s">
        <v>9247</v>
      </c>
      <c r="B385" t="s">
        <v>6660</v>
      </c>
    </row>
    <row r="386" spans="1:2" x14ac:dyDescent="0.25">
      <c r="A386" t="s">
        <v>8182</v>
      </c>
      <c r="B386" t="s">
        <v>6660</v>
      </c>
    </row>
    <row r="387" spans="1:2" x14ac:dyDescent="0.25">
      <c r="A387" t="s">
        <v>8181</v>
      </c>
      <c r="B387" t="s">
        <v>6660</v>
      </c>
    </row>
    <row r="388" spans="1:2" x14ac:dyDescent="0.25">
      <c r="A388" t="s">
        <v>9144</v>
      </c>
      <c r="B388" t="s">
        <v>6660</v>
      </c>
    </row>
    <row r="389" spans="1:2" x14ac:dyDescent="0.25">
      <c r="A389" t="s">
        <v>5140</v>
      </c>
      <c r="B389" t="s">
        <v>6660</v>
      </c>
    </row>
    <row r="390" spans="1:2" x14ac:dyDescent="0.25">
      <c r="A390" t="s">
        <v>5075</v>
      </c>
      <c r="B390" t="s">
        <v>6660</v>
      </c>
    </row>
    <row r="391" spans="1:2" x14ac:dyDescent="0.25">
      <c r="A391" t="s">
        <v>10743</v>
      </c>
      <c r="B391" t="s">
        <v>6667</v>
      </c>
    </row>
    <row r="392" spans="1:2" x14ac:dyDescent="0.25">
      <c r="A392" t="s">
        <v>10536</v>
      </c>
      <c r="B392" t="s">
        <v>6660</v>
      </c>
    </row>
    <row r="393" spans="1:2" x14ac:dyDescent="0.25">
      <c r="A393" t="s">
        <v>7708</v>
      </c>
      <c r="B393" t="s">
        <v>6660</v>
      </c>
    </row>
    <row r="394" spans="1:2" x14ac:dyDescent="0.25">
      <c r="A394" t="s">
        <v>8712</v>
      </c>
      <c r="B394" t="s">
        <v>6660</v>
      </c>
    </row>
    <row r="395" spans="1:2" x14ac:dyDescent="0.25">
      <c r="A395" t="s">
        <v>10539</v>
      </c>
      <c r="B395" t="s">
        <v>6660</v>
      </c>
    </row>
    <row r="396" spans="1:2" x14ac:dyDescent="0.25">
      <c r="A396" t="s">
        <v>10573</v>
      </c>
      <c r="B396" t="s">
        <v>6663</v>
      </c>
    </row>
    <row r="397" spans="1:2" x14ac:dyDescent="0.25">
      <c r="A397" t="s">
        <v>7700</v>
      </c>
      <c r="B397" t="s">
        <v>6660</v>
      </c>
    </row>
    <row r="398" spans="1:2" x14ac:dyDescent="0.25">
      <c r="A398" t="s">
        <v>7699</v>
      </c>
      <c r="B398" t="s">
        <v>6660</v>
      </c>
    </row>
    <row r="399" spans="1:2" x14ac:dyDescent="0.25">
      <c r="A399" t="s">
        <v>10391</v>
      </c>
      <c r="B399" t="s">
        <v>6664</v>
      </c>
    </row>
    <row r="400" spans="1:2" x14ac:dyDescent="0.25">
      <c r="A400" t="s">
        <v>7698</v>
      </c>
      <c r="B400" t="s">
        <v>6660</v>
      </c>
    </row>
    <row r="401" spans="1:2" x14ac:dyDescent="0.25">
      <c r="A401" t="s">
        <v>7686</v>
      </c>
      <c r="B401" t="s">
        <v>6660</v>
      </c>
    </row>
    <row r="402" spans="1:2" x14ac:dyDescent="0.25">
      <c r="A402" t="s">
        <v>10547</v>
      </c>
      <c r="B402" t="s">
        <v>6660</v>
      </c>
    </row>
    <row r="403" spans="1:2" x14ac:dyDescent="0.25">
      <c r="A403" t="s">
        <v>9056</v>
      </c>
      <c r="B403" t="s">
        <v>6660</v>
      </c>
    </row>
    <row r="404" spans="1:2" x14ac:dyDescent="0.25">
      <c r="A404" t="s">
        <v>9387</v>
      </c>
      <c r="B404" t="s">
        <v>6660</v>
      </c>
    </row>
    <row r="405" spans="1:2" x14ac:dyDescent="0.25">
      <c r="A405" t="s">
        <v>10538</v>
      </c>
      <c r="B405" t="s">
        <v>6660</v>
      </c>
    </row>
    <row r="406" spans="1:2" x14ac:dyDescent="0.25">
      <c r="A406" t="s">
        <v>10540</v>
      </c>
      <c r="B406" t="s">
        <v>6660</v>
      </c>
    </row>
    <row r="407" spans="1:2" x14ac:dyDescent="0.25">
      <c r="A407" t="s">
        <v>7685</v>
      </c>
      <c r="B407" t="s">
        <v>6660</v>
      </c>
    </row>
    <row r="408" spans="1:2" x14ac:dyDescent="0.25">
      <c r="A408" t="s">
        <v>10537</v>
      </c>
      <c r="B408" t="s">
        <v>6660</v>
      </c>
    </row>
    <row r="409" spans="1:2" x14ac:dyDescent="0.25">
      <c r="A409" t="s">
        <v>10542</v>
      </c>
      <c r="B409" t="s">
        <v>6660</v>
      </c>
    </row>
    <row r="410" spans="1:2" x14ac:dyDescent="0.25">
      <c r="A410" t="s">
        <v>7683</v>
      </c>
      <c r="B410" t="s">
        <v>6660</v>
      </c>
    </row>
    <row r="411" spans="1:2" x14ac:dyDescent="0.25">
      <c r="A411" t="s">
        <v>7702</v>
      </c>
      <c r="B411" t="s">
        <v>6660</v>
      </c>
    </row>
    <row r="412" spans="1:2" x14ac:dyDescent="0.25">
      <c r="A412" t="s">
        <v>7704</v>
      </c>
      <c r="B412" t="s">
        <v>6660</v>
      </c>
    </row>
    <row r="413" spans="1:2" x14ac:dyDescent="0.25">
      <c r="A413" t="s">
        <v>7681</v>
      </c>
      <c r="B413" t="s">
        <v>6660</v>
      </c>
    </row>
    <row r="414" spans="1:2" x14ac:dyDescent="0.25">
      <c r="A414" t="s">
        <v>8934</v>
      </c>
      <c r="B414" t="s">
        <v>6660</v>
      </c>
    </row>
    <row r="415" spans="1:2" x14ac:dyDescent="0.25">
      <c r="A415" t="s">
        <v>8935</v>
      </c>
      <c r="B415" t="s">
        <v>6660</v>
      </c>
    </row>
    <row r="416" spans="1:2" x14ac:dyDescent="0.25">
      <c r="A416" t="s">
        <v>10548</v>
      </c>
      <c r="B416" t="s">
        <v>6660</v>
      </c>
    </row>
    <row r="417" spans="1:2" x14ac:dyDescent="0.25">
      <c r="A417" t="s">
        <v>9360</v>
      </c>
      <c r="B417" t="s">
        <v>6660</v>
      </c>
    </row>
    <row r="418" spans="1:2" x14ac:dyDescent="0.25">
      <c r="A418" t="s">
        <v>7705</v>
      </c>
      <c r="B418" t="s">
        <v>6660</v>
      </c>
    </row>
    <row r="419" spans="1:2" x14ac:dyDescent="0.25">
      <c r="A419" t="s">
        <v>10970</v>
      </c>
      <c r="B419" t="s">
        <v>6663</v>
      </c>
    </row>
    <row r="420" spans="1:2" x14ac:dyDescent="0.25">
      <c r="A420" t="s">
        <v>10815</v>
      </c>
      <c r="B420" t="s">
        <v>6661</v>
      </c>
    </row>
    <row r="421" spans="1:2" x14ac:dyDescent="0.25">
      <c r="A421" t="s">
        <v>9586</v>
      </c>
      <c r="B421" t="s">
        <v>6660</v>
      </c>
    </row>
    <row r="422" spans="1:2" x14ac:dyDescent="0.25">
      <c r="A422" t="s">
        <v>7703</v>
      </c>
      <c r="B422" t="s">
        <v>6660</v>
      </c>
    </row>
    <row r="423" spans="1:2" x14ac:dyDescent="0.25">
      <c r="A423" t="s">
        <v>10544</v>
      </c>
      <c r="B423" t="s">
        <v>6660</v>
      </c>
    </row>
    <row r="424" spans="1:2" x14ac:dyDescent="0.25">
      <c r="A424" t="s">
        <v>7684</v>
      </c>
      <c r="B424" t="s">
        <v>6660</v>
      </c>
    </row>
    <row r="425" spans="1:2" x14ac:dyDescent="0.25">
      <c r="A425" t="s">
        <v>10541</v>
      </c>
      <c r="B425" t="s">
        <v>6660</v>
      </c>
    </row>
    <row r="426" spans="1:2" x14ac:dyDescent="0.25">
      <c r="A426" t="s">
        <v>7706</v>
      </c>
      <c r="B426" t="s">
        <v>6660</v>
      </c>
    </row>
    <row r="427" spans="1:2" x14ac:dyDescent="0.25">
      <c r="A427" t="s">
        <v>10543</v>
      </c>
      <c r="B427" t="s">
        <v>6660</v>
      </c>
    </row>
    <row r="428" spans="1:2" x14ac:dyDescent="0.25">
      <c r="A428" t="s">
        <v>7701</v>
      </c>
      <c r="B428" t="s">
        <v>6660</v>
      </c>
    </row>
    <row r="429" spans="1:2" x14ac:dyDescent="0.25">
      <c r="A429" t="s">
        <v>10629</v>
      </c>
      <c r="B429" t="s">
        <v>6660</v>
      </c>
    </row>
    <row r="430" spans="1:2" x14ac:dyDescent="0.25">
      <c r="A430" t="s">
        <v>7697</v>
      </c>
      <c r="B430" t="s">
        <v>6660</v>
      </c>
    </row>
    <row r="431" spans="1:2" x14ac:dyDescent="0.25">
      <c r="A431" t="s">
        <v>10545</v>
      </c>
      <c r="B431" t="s">
        <v>6660</v>
      </c>
    </row>
    <row r="432" spans="1:2" x14ac:dyDescent="0.25">
      <c r="A432" t="s">
        <v>9055</v>
      </c>
      <c r="B432" t="s">
        <v>6660</v>
      </c>
    </row>
    <row r="433" spans="1:2" x14ac:dyDescent="0.25">
      <c r="A433" t="s">
        <v>10546</v>
      </c>
      <c r="B433" t="s">
        <v>6660</v>
      </c>
    </row>
    <row r="434" spans="1:2" x14ac:dyDescent="0.25">
      <c r="A434" t="s">
        <v>7707</v>
      </c>
      <c r="B434" t="s">
        <v>6660</v>
      </c>
    </row>
    <row r="435" spans="1:2" x14ac:dyDescent="0.25">
      <c r="A435" t="s">
        <v>10268</v>
      </c>
      <c r="B435" t="s">
        <v>6664</v>
      </c>
    </row>
    <row r="436" spans="1:2" x14ac:dyDescent="0.25">
      <c r="A436" t="s">
        <v>10833</v>
      </c>
      <c r="B436" t="s">
        <v>6663</v>
      </c>
    </row>
    <row r="437" spans="1:2" x14ac:dyDescent="0.25">
      <c r="A437" t="s">
        <v>9738</v>
      </c>
      <c r="B437" t="s">
        <v>6660</v>
      </c>
    </row>
    <row r="438" spans="1:2" x14ac:dyDescent="0.25">
      <c r="A438" t="s">
        <v>9740</v>
      </c>
      <c r="B438" t="s">
        <v>6660</v>
      </c>
    </row>
    <row r="439" spans="1:2" x14ac:dyDescent="0.25">
      <c r="A439" t="s">
        <v>10799</v>
      </c>
      <c r="B439" t="s">
        <v>6661</v>
      </c>
    </row>
    <row r="440" spans="1:2" x14ac:dyDescent="0.25">
      <c r="A440" t="s">
        <v>10826</v>
      </c>
      <c r="B440" t="s">
        <v>6667</v>
      </c>
    </row>
    <row r="441" spans="1:2" x14ac:dyDescent="0.25">
      <c r="A441" t="s">
        <v>9771</v>
      </c>
      <c r="B441" t="s">
        <v>6660</v>
      </c>
    </row>
    <row r="442" spans="1:2" x14ac:dyDescent="0.25">
      <c r="A442" t="s">
        <v>11051</v>
      </c>
      <c r="B442" t="s">
        <v>6664</v>
      </c>
    </row>
    <row r="443" spans="1:2" x14ac:dyDescent="0.25">
      <c r="A443" t="s">
        <v>8783</v>
      </c>
      <c r="B443" t="s">
        <v>6664</v>
      </c>
    </row>
    <row r="444" spans="1:2" x14ac:dyDescent="0.25">
      <c r="A444" t="s">
        <v>9338</v>
      </c>
      <c r="B444" t="s">
        <v>6664</v>
      </c>
    </row>
    <row r="445" spans="1:2" x14ac:dyDescent="0.25">
      <c r="A445" t="s">
        <v>10773</v>
      </c>
      <c r="B445" t="s">
        <v>6661</v>
      </c>
    </row>
    <row r="446" spans="1:2" x14ac:dyDescent="0.25">
      <c r="A446" t="s">
        <v>10645</v>
      </c>
      <c r="B446" t="s">
        <v>6660</v>
      </c>
    </row>
    <row r="447" spans="1:2" x14ac:dyDescent="0.25">
      <c r="A447" t="s">
        <v>10661</v>
      </c>
      <c r="B447" t="s">
        <v>6664</v>
      </c>
    </row>
    <row r="448" spans="1:2" x14ac:dyDescent="0.25">
      <c r="A448" t="s">
        <v>9017</v>
      </c>
      <c r="B448" t="s">
        <v>6664</v>
      </c>
    </row>
    <row r="449" spans="1:2" x14ac:dyDescent="0.25">
      <c r="A449" t="s">
        <v>8782</v>
      </c>
      <c r="B449" t="s">
        <v>6664</v>
      </c>
    </row>
    <row r="450" spans="1:2" x14ac:dyDescent="0.25">
      <c r="A450" t="s">
        <v>10779</v>
      </c>
      <c r="B450" t="s">
        <v>6663</v>
      </c>
    </row>
    <row r="451" spans="1:2" x14ac:dyDescent="0.25">
      <c r="A451" t="s">
        <v>10788</v>
      </c>
      <c r="B451" t="s">
        <v>6664</v>
      </c>
    </row>
    <row r="452" spans="1:2" x14ac:dyDescent="0.25">
      <c r="A452" t="s">
        <v>10790</v>
      </c>
      <c r="B452" t="s">
        <v>6661</v>
      </c>
    </row>
    <row r="453" spans="1:2" x14ac:dyDescent="0.25">
      <c r="A453" t="s">
        <v>10800</v>
      </c>
      <c r="B453" t="s">
        <v>6667</v>
      </c>
    </row>
    <row r="454" spans="1:2" x14ac:dyDescent="0.25">
      <c r="A454" t="s">
        <v>7588</v>
      </c>
      <c r="B454" t="s">
        <v>6664</v>
      </c>
    </row>
    <row r="455" spans="1:2" x14ac:dyDescent="0.25">
      <c r="A455" t="s">
        <v>10774</v>
      </c>
      <c r="B455" t="s">
        <v>6664</v>
      </c>
    </row>
    <row r="456" spans="1:2" x14ac:dyDescent="0.25">
      <c r="A456" t="s">
        <v>10853</v>
      </c>
      <c r="B456" t="s">
        <v>6667</v>
      </c>
    </row>
    <row r="457" spans="1:2" x14ac:dyDescent="0.25">
      <c r="A457" t="s">
        <v>10996</v>
      </c>
      <c r="B457" t="s">
        <v>6662</v>
      </c>
    </row>
    <row r="458" spans="1:2" x14ac:dyDescent="0.25">
      <c r="A458" t="s">
        <v>7587</v>
      </c>
      <c r="B458" t="s">
        <v>6660</v>
      </c>
    </row>
    <row r="459" spans="1:2" x14ac:dyDescent="0.25">
      <c r="A459" t="s">
        <v>9739</v>
      </c>
      <c r="B459" t="s">
        <v>6660</v>
      </c>
    </row>
    <row r="460" spans="1:2" x14ac:dyDescent="0.25">
      <c r="A460" t="s">
        <v>10784</v>
      </c>
      <c r="B460" t="s">
        <v>6663</v>
      </c>
    </row>
    <row r="461" spans="1:2" x14ac:dyDescent="0.25">
      <c r="A461" t="s">
        <v>7585</v>
      </c>
      <c r="B461" t="s">
        <v>6661</v>
      </c>
    </row>
    <row r="462" spans="1:2" x14ac:dyDescent="0.25">
      <c r="A462" t="s">
        <v>9381</v>
      </c>
      <c r="B462" t="s">
        <v>6661</v>
      </c>
    </row>
    <row r="463" spans="1:2" x14ac:dyDescent="0.25">
      <c r="A463" t="s">
        <v>7584</v>
      </c>
      <c r="B463" t="s">
        <v>6661</v>
      </c>
    </row>
    <row r="464" spans="1:2" x14ac:dyDescent="0.25">
      <c r="A464" t="s">
        <v>10776</v>
      </c>
      <c r="B464" t="s">
        <v>6661</v>
      </c>
    </row>
    <row r="465" spans="1:2" x14ac:dyDescent="0.25">
      <c r="A465" t="s">
        <v>10781</v>
      </c>
      <c r="B465" t="s">
        <v>6661</v>
      </c>
    </row>
    <row r="466" spans="1:2" x14ac:dyDescent="0.25">
      <c r="A466" t="s">
        <v>9380</v>
      </c>
      <c r="B466" t="s">
        <v>6663</v>
      </c>
    </row>
    <row r="467" spans="1:2" x14ac:dyDescent="0.25">
      <c r="A467" t="s">
        <v>10997</v>
      </c>
      <c r="B467" t="s">
        <v>6662</v>
      </c>
    </row>
    <row r="468" spans="1:2" x14ac:dyDescent="0.25">
      <c r="A468" t="s">
        <v>10218</v>
      </c>
      <c r="B468" t="s">
        <v>6663</v>
      </c>
    </row>
    <row r="469" spans="1:2" x14ac:dyDescent="0.25">
      <c r="A469" t="s">
        <v>10777</v>
      </c>
      <c r="B469" t="s">
        <v>6667</v>
      </c>
    </row>
    <row r="470" spans="1:2" x14ac:dyDescent="0.25">
      <c r="A470" t="s">
        <v>10173</v>
      </c>
      <c r="B470" t="s">
        <v>6660</v>
      </c>
    </row>
    <row r="471" spans="1:2" x14ac:dyDescent="0.25">
      <c r="A471" t="s">
        <v>9475</v>
      </c>
      <c r="B471" t="s">
        <v>6660</v>
      </c>
    </row>
    <row r="472" spans="1:2" x14ac:dyDescent="0.25">
      <c r="A472" t="s">
        <v>5566</v>
      </c>
      <c r="B472" t="s">
        <v>6660</v>
      </c>
    </row>
    <row r="473" spans="1:2" x14ac:dyDescent="0.25">
      <c r="A473" t="s">
        <v>686</v>
      </c>
      <c r="B473" t="s">
        <v>6660</v>
      </c>
    </row>
    <row r="474" spans="1:2" x14ac:dyDescent="0.25">
      <c r="A474" t="s">
        <v>4471</v>
      </c>
      <c r="B474" t="s">
        <v>6660</v>
      </c>
    </row>
    <row r="475" spans="1:2" x14ac:dyDescent="0.25">
      <c r="A475" t="s">
        <v>685</v>
      </c>
      <c r="B475" t="s">
        <v>6660</v>
      </c>
    </row>
    <row r="476" spans="1:2" x14ac:dyDescent="0.25">
      <c r="A476" t="s">
        <v>4472</v>
      </c>
      <c r="B476" t="s">
        <v>6660</v>
      </c>
    </row>
    <row r="477" spans="1:2" x14ac:dyDescent="0.25">
      <c r="A477" t="s">
        <v>4988</v>
      </c>
      <c r="B477" t="s">
        <v>6660</v>
      </c>
    </row>
    <row r="478" spans="1:2" x14ac:dyDescent="0.25">
      <c r="A478" t="s">
        <v>5097</v>
      </c>
      <c r="B478" t="s">
        <v>6660</v>
      </c>
    </row>
    <row r="479" spans="1:2" x14ac:dyDescent="0.25">
      <c r="A479" t="s">
        <v>2480</v>
      </c>
      <c r="B479" t="s">
        <v>6660</v>
      </c>
    </row>
    <row r="480" spans="1:2" x14ac:dyDescent="0.25">
      <c r="A480" t="s">
        <v>5031</v>
      </c>
      <c r="B480" t="s">
        <v>6660</v>
      </c>
    </row>
    <row r="481" spans="1:2" x14ac:dyDescent="0.25">
      <c r="A481" t="s">
        <v>5887</v>
      </c>
      <c r="B481" t="s">
        <v>6660</v>
      </c>
    </row>
    <row r="482" spans="1:2" x14ac:dyDescent="0.25">
      <c r="A482" t="s">
        <v>6110</v>
      </c>
      <c r="B482" t="s">
        <v>6660</v>
      </c>
    </row>
    <row r="483" spans="1:2" x14ac:dyDescent="0.25">
      <c r="A483" t="s">
        <v>4798</v>
      </c>
      <c r="B483" t="s">
        <v>6660</v>
      </c>
    </row>
    <row r="484" spans="1:2" x14ac:dyDescent="0.25">
      <c r="A484" t="s">
        <v>3992</v>
      </c>
      <c r="B484" t="s">
        <v>6660</v>
      </c>
    </row>
    <row r="485" spans="1:2" x14ac:dyDescent="0.25">
      <c r="A485" t="s">
        <v>2094</v>
      </c>
      <c r="B485" t="s">
        <v>6660</v>
      </c>
    </row>
    <row r="486" spans="1:2" x14ac:dyDescent="0.25">
      <c r="A486" t="s">
        <v>469</v>
      </c>
      <c r="B486" t="s">
        <v>6660</v>
      </c>
    </row>
    <row r="487" spans="1:2" x14ac:dyDescent="0.25">
      <c r="A487" t="s">
        <v>6672</v>
      </c>
      <c r="B487" t="s">
        <v>6660</v>
      </c>
    </row>
    <row r="488" spans="1:2" x14ac:dyDescent="0.25">
      <c r="A488" t="s">
        <v>6788</v>
      </c>
      <c r="B488" t="s">
        <v>6660</v>
      </c>
    </row>
    <row r="489" spans="1:2" x14ac:dyDescent="0.25">
      <c r="A489" t="s">
        <v>6464</v>
      </c>
      <c r="B489" t="s">
        <v>6663</v>
      </c>
    </row>
    <row r="490" spans="1:2" x14ac:dyDescent="0.25">
      <c r="A490" t="s">
        <v>6575</v>
      </c>
      <c r="B490" t="s">
        <v>6660</v>
      </c>
    </row>
    <row r="491" spans="1:2" x14ac:dyDescent="0.25">
      <c r="A491" t="s">
        <v>5885</v>
      </c>
      <c r="B491" t="s">
        <v>6660</v>
      </c>
    </row>
    <row r="492" spans="1:2" x14ac:dyDescent="0.25">
      <c r="A492" t="s">
        <v>5886</v>
      </c>
      <c r="B492" t="s">
        <v>6660</v>
      </c>
    </row>
    <row r="493" spans="1:2" x14ac:dyDescent="0.25">
      <c r="A493" t="s">
        <v>3413</v>
      </c>
      <c r="B493" t="s">
        <v>6660</v>
      </c>
    </row>
    <row r="494" spans="1:2" x14ac:dyDescent="0.25">
      <c r="A494" t="s">
        <v>3322</v>
      </c>
      <c r="B494" t="s">
        <v>6660</v>
      </c>
    </row>
    <row r="495" spans="1:2" x14ac:dyDescent="0.25">
      <c r="A495" t="s">
        <v>321</v>
      </c>
      <c r="B495" t="s">
        <v>6660</v>
      </c>
    </row>
    <row r="496" spans="1:2" x14ac:dyDescent="0.25">
      <c r="A496" t="s">
        <v>322</v>
      </c>
      <c r="B496" t="s">
        <v>6660</v>
      </c>
    </row>
    <row r="497" spans="1:2" x14ac:dyDescent="0.25">
      <c r="A497" t="s">
        <v>473</v>
      </c>
      <c r="B497" t="s">
        <v>6661</v>
      </c>
    </row>
    <row r="498" spans="1:2" x14ac:dyDescent="0.25">
      <c r="A498" t="s">
        <v>5888</v>
      </c>
      <c r="B498" t="s">
        <v>6660</v>
      </c>
    </row>
    <row r="499" spans="1:2" x14ac:dyDescent="0.25">
      <c r="A499" t="s">
        <v>5582</v>
      </c>
      <c r="B499" t="s">
        <v>6660</v>
      </c>
    </row>
    <row r="500" spans="1:2" x14ac:dyDescent="0.25">
      <c r="A500" t="s">
        <v>2935</v>
      </c>
      <c r="B500" t="s">
        <v>6660</v>
      </c>
    </row>
    <row r="501" spans="1:2" x14ac:dyDescent="0.25">
      <c r="A501" t="s">
        <v>706</v>
      </c>
      <c r="B501" t="s">
        <v>6660</v>
      </c>
    </row>
    <row r="502" spans="1:2" x14ac:dyDescent="0.25">
      <c r="A502" t="s">
        <v>708</v>
      </c>
      <c r="B502" t="s">
        <v>6661</v>
      </c>
    </row>
    <row r="503" spans="1:2" x14ac:dyDescent="0.25">
      <c r="A503" t="s">
        <v>709</v>
      </c>
      <c r="B503" t="s">
        <v>6660</v>
      </c>
    </row>
    <row r="504" spans="1:2" x14ac:dyDescent="0.25">
      <c r="A504" t="s">
        <v>710</v>
      </c>
      <c r="B504" t="s">
        <v>6664</v>
      </c>
    </row>
    <row r="505" spans="1:2" x14ac:dyDescent="0.25">
      <c r="A505" t="s">
        <v>2803</v>
      </c>
      <c r="B505" t="s">
        <v>6664</v>
      </c>
    </row>
    <row r="506" spans="1:2" x14ac:dyDescent="0.25">
      <c r="A506" t="s">
        <v>3044</v>
      </c>
      <c r="B506" t="s">
        <v>6660</v>
      </c>
    </row>
    <row r="507" spans="1:2" x14ac:dyDescent="0.25">
      <c r="A507" t="s">
        <v>2936</v>
      </c>
      <c r="B507" t="s">
        <v>6660</v>
      </c>
    </row>
    <row r="508" spans="1:2" x14ac:dyDescent="0.25">
      <c r="A508" t="s">
        <v>2869</v>
      </c>
      <c r="B508" t="s">
        <v>6660</v>
      </c>
    </row>
    <row r="509" spans="1:2" x14ac:dyDescent="0.25">
      <c r="A509" t="s">
        <v>3925</v>
      </c>
      <c r="B509" t="s">
        <v>6660</v>
      </c>
    </row>
    <row r="510" spans="1:2" x14ac:dyDescent="0.25">
      <c r="A510" t="s">
        <v>707</v>
      </c>
      <c r="B510" t="s">
        <v>6661</v>
      </c>
    </row>
    <row r="511" spans="1:2" x14ac:dyDescent="0.25">
      <c r="A511" t="s">
        <v>606</v>
      </c>
      <c r="B511" t="s">
        <v>6664</v>
      </c>
    </row>
    <row r="512" spans="1:2" x14ac:dyDescent="0.25">
      <c r="A512" t="s">
        <v>607</v>
      </c>
      <c r="B512" t="s">
        <v>6660</v>
      </c>
    </row>
    <row r="513" spans="1:2" x14ac:dyDescent="0.25">
      <c r="A513" t="s">
        <v>4564</v>
      </c>
      <c r="B513" t="s">
        <v>6660</v>
      </c>
    </row>
    <row r="514" spans="1:2" x14ac:dyDescent="0.25">
      <c r="A514" t="s">
        <v>604</v>
      </c>
      <c r="B514" t="s">
        <v>6660</v>
      </c>
    </row>
    <row r="515" spans="1:2" x14ac:dyDescent="0.25">
      <c r="A515" t="s">
        <v>5841</v>
      </c>
      <c r="B515" t="s">
        <v>6660</v>
      </c>
    </row>
    <row r="516" spans="1:2" x14ac:dyDescent="0.25">
      <c r="A516" t="s">
        <v>4761</v>
      </c>
      <c r="B516" t="s">
        <v>6660</v>
      </c>
    </row>
    <row r="517" spans="1:2" x14ac:dyDescent="0.25">
      <c r="A517" t="s">
        <v>4760</v>
      </c>
      <c r="B517" t="s">
        <v>6660</v>
      </c>
    </row>
    <row r="518" spans="1:2" x14ac:dyDescent="0.25">
      <c r="A518" t="s">
        <v>2156</v>
      </c>
      <c r="B518" t="s">
        <v>6660</v>
      </c>
    </row>
    <row r="519" spans="1:2" x14ac:dyDescent="0.25">
      <c r="A519" t="s">
        <v>4567</v>
      </c>
      <c r="B519" t="s">
        <v>6660</v>
      </c>
    </row>
    <row r="520" spans="1:2" x14ac:dyDescent="0.25">
      <c r="A520" t="s">
        <v>611</v>
      </c>
      <c r="B520" t="s">
        <v>6660</v>
      </c>
    </row>
    <row r="521" spans="1:2" x14ac:dyDescent="0.25">
      <c r="A521" t="s">
        <v>161</v>
      </c>
      <c r="B521" t="s">
        <v>6663</v>
      </c>
    </row>
    <row r="522" spans="1:2" x14ac:dyDescent="0.25">
      <c r="A522" t="s">
        <v>165</v>
      </c>
      <c r="B522" t="s">
        <v>6664</v>
      </c>
    </row>
    <row r="523" spans="1:2" x14ac:dyDescent="0.25">
      <c r="A523" t="s">
        <v>164</v>
      </c>
      <c r="B523" t="s">
        <v>6660</v>
      </c>
    </row>
    <row r="524" spans="1:2" x14ac:dyDescent="0.25">
      <c r="A524" t="s">
        <v>162</v>
      </c>
      <c r="B524" t="s">
        <v>6660</v>
      </c>
    </row>
    <row r="525" spans="1:2" x14ac:dyDescent="0.25">
      <c r="A525" t="s">
        <v>166</v>
      </c>
      <c r="B525" t="s">
        <v>6660</v>
      </c>
    </row>
    <row r="526" spans="1:2" x14ac:dyDescent="0.25">
      <c r="A526" t="s">
        <v>163</v>
      </c>
      <c r="B526" t="s">
        <v>6660</v>
      </c>
    </row>
    <row r="527" spans="1:2" x14ac:dyDescent="0.25">
      <c r="A527" t="s">
        <v>3156</v>
      </c>
      <c r="B527" t="s">
        <v>6660</v>
      </c>
    </row>
    <row r="528" spans="1:2" x14ac:dyDescent="0.25">
      <c r="A528" t="s">
        <v>4376</v>
      </c>
      <c r="B528" t="s">
        <v>6660</v>
      </c>
    </row>
    <row r="529" spans="1:2" x14ac:dyDescent="0.25">
      <c r="A529" t="s">
        <v>2309</v>
      </c>
      <c r="B529" t="s">
        <v>6660</v>
      </c>
    </row>
    <row r="530" spans="1:2" x14ac:dyDescent="0.25">
      <c r="A530" t="s">
        <v>9701</v>
      </c>
      <c r="B530" t="s">
        <v>6661</v>
      </c>
    </row>
    <row r="531" spans="1:2" x14ac:dyDescent="0.25">
      <c r="A531" t="s">
        <v>10237</v>
      </c>
      <c r="B531" t="s">
        <v>6660</v>
      </c>
    </row>
    <row r="532" spans="1:2" x14ac:dyDescent="0.25">
      <c r="A532" t="s">
        <v>9176</v>
      </c>
      <c r="B532" t="s">
        <v>6661</v>
      </c>
    </row>
    <row r="533" spans="1:2" x14ac:dyDescent="0.25">
      <c r="A533" t="s">
        <v>8973</v>
      </c>
      <c r="B533" t="s">
        <v>6660</v>
      </c>
    </row>
    <row r="534" spans="1:2" x14ac:dyDescent="0.25">
      <c r="A534" t="s">
        <v>10992</v>
      </c>
      <c r="B534" t="s">
        <v>6664</v>
      </c>
    </row>
    <row r="535" spans="1:2" x14ac:dyDescent="0.25">
      <c r="A535" t="s">
        <v>6948</v>
      </c>
      <c r="B535" t="s">
        <v>6660</v>
      </c>
    </row>
    <row r="536" spans="1:2" x14ac:dyDescent="0.25">
      <c r="A536" t="s">
        <v>6945</v>
      </c>
      <c r="B536" t="s">
        <v>6663</v>
      </c>
    </row>
    <row r="537" spans="1:2" x14ac:dyDescent="0.25">
      <c r="A537" t="s">
        <v>6935</v>
      </c>
      <c r="B537" t="s">
        <v>6660</v>
      </c>
    </row>
    <row r="538" spans="1:2" x14ac:dyDescent="0.25">
      <c r="A538" t="s">
        <v>10864</v>
      </c>
      <c r="B538" t="s">
        <v>6660</v>
      </c>
    </row>
    <row r="539" spans="1:2" x14ac:dyDescent="0.25">
      <c r="A539" t="s">
        <v>6947</v>
      </c>
      <c r="B539" t="s">
        <v>6660</v>
      </c>
    </row>
    <row r="540" spans="1:2" x14ac:dyDescent="0.25">
      <c r="A540" t="s">
        <v>10910</v>
      </c>
      <c r="B540" t="s">
        <v>6664</v>
      </c>
    </row>
    <row r="541" spans="1:2" x14ac:dyDescent="0.25">
      <c r="A541" t="s">
        <v>10876</v>
      </c>
      <c r="B541" t="s">
        <v>6660</v>
      </c>
    </row>
    <row r="542" spans="1:2" x14ac:dyDescent="0.25">
      <c r="A542" t="s">
        <v>6950</v>
      </c>
      <c r="B542" t="s">
        <v>6661</v>
      </c>
    </row>
    <row r="543" spans="1:2" x14ac:dyDescent="0.25">
      <c r="A543" t="s">
        <v>6949</v>
      </c>
      <c r="B543" t="s">
        <v>6660</v>
      </c>
    </row>
    <row r="544" spans="1:2" x14ac:dyDescent="0.25">
      <c r="A544" t="s">
        <v>8986</v>
      </c>
      <c r="B544" t="s">
        <v>6660</v>
      </c>
    </row>
    <row r="545" spans="1:2" x14ac:dyDescent="0.25">
      <c r="A545" t="s">
        <v>9130</v>
      </c>
      <c r="B545" t="s">
        <v>6660</v>
      </c>
    </row>
    <row r="546" spans="1:2" x14ac:dyDescent="0.25">
      <c r="A546" t="s">
        <v>6951</v>
      </c>
      <c r="B546" t="s">
        <v>6660</v>
      </c>
    </row>
    <row r="547" spans="1:2" x14ac:dyDescent="0.25">
      <c r="A547" t="s">
        <v>8759</v>
      </c>
      <c r="B547" t="s">
        <v>6664</v>
      </c>
    </row>
    <row r="548" spans="1:2" x14ac:dyDescent="0.25">
      <c r="A548" t="s">
        <v>6946</v>
      </c>
      <c r="B548" t="s">
        <v>6660</v>
      </c>
    </row>
    <row r="549" spans="1:2" x14ac:dyDescent="0.25">
      <c r="A549" t="s">
        <v>9652</v>
      </c>
      <c r="B549" t="s">
        <v>6667</v>
      </c>
    </row>
    <row r="550" spans="1:2" x14ac:dyDescent="0.25">
      <c r="A550" t="s">
        <v>6939</v>
      </c>
      <c r="B550" t="s">
        <v>6661</v>
      </c>
    </row>
    <row r="551" spans="1:2" x14ac:dyDescent="0.25">
      <c r="A551" t="s">
        <v>8853</v>
      </c>
      <c r="B551" t="s">
        <v>6662</v>
      </c>
    </row>
    <row r="552" spans="1:2" x14ac:dyDescent="0.25">
      <c r="A552" t="s">
        <v>11022</v>
      </c>
      <c r="B552" t="s">
        <v>6663</v>
      </c>
    </row>
    <row r="553" spans="1:2" x14ac:dyDescent="0.25">
      <c r="A553" t="s">
        <v>10644</v>
      </c>
      <c r="B553" t="s">
        <v>6661</v>
      </c>
    </row>
    <row r="554" spans="1:2" x14ac:dyDescent="0.25">
      <c r="A554" t="s">
        <v>10314</v>
      </c>
      <c r="B554" t="s">
        <v>6660</v>
      </c>
    </row>
    <row r="555" spans="1:2" x14ac:dyDescent="0.25">
      <c r="A555" t="s">
        <v>8988</v>
      </c>
      <c r="B555" t="s">
        <v>6660</v>
      </c>
    </row>
    <row r="556" spans="1:2" x14ac:dyDescent="0.25">
      <c r="A556" t="s">
        <v>10121</v>
      </c>
      <c r="B556" t="s">
        <v>6660</v>
      </c>
    </row>
    <row r="557" spans="1:2" x14ac:dyDescent="0.25">
      <c r="A557" t="s">
        <v>6938</v>
      </c>
      <c r="B557" t="s">
        <v>6660</v>
      </c>
    </row>
    <row r="558" spans="1:2" x14ac:dyDescent="0.25">
      <c r="A558" t="s">
        <v>6940</v>
      </c>
      <c r="B558" t="s">
        <v>6660</v>
      </c>
    </row>
    <row r="559" spans="1:2" x14ac:dyDescent="0.25">
      <c r="A559" t="s">
        <v>8852</v>
      </c>
      <c r="B559" t="s">
        <v>6662</v>
      </c>
    </row>
    <row r="560" spans="1:2" x14ac:dyDescent="0.25">
      <c r="A560" t="s">
        <v>6941</v>
      </c>
      <c r="B560" t="s">
        <v>6660</v>
      </c>
    </row>
    <row r="561" spans="1:2" x14ac:dyDescent="0.25">
      <c r="A561" t="s">
        <v>9268</v>
      </c>
      <c r="B561" t="s">
        <v>6663</v>
      </c>
    </row>
    <row r="562" spans="1:2" x14ac:dyDescent="0.25">
      <c r="A562" t="s">
        <v>9842</v>
      </c>
      <c r="B562" t="s">
        <v>6660</v>
      </c>
    </row>
    <row r="563" spans="1:2" x14ac:dyDescent="0.25">
      <c r="A563" t="s">
        <v>9838</v>
      </c>
      <c r="B563" t="s">
        <v>6660</v>
      </c>
    </row>
    <row r="564" spans="1:2" x14ac:dyDescent="0.25">
      <c r="A564" t="s">
        <v>8543</v>
      </c>
      <c r="B564" t="s">
        <v>6660</v>
      </c>
    </row>
    <row r="565" spans="1:2" x14ac:dyDescent="0.25">
      <c r="A565" t="s">
        <v>4563</v>
      </c>
      <c r="B565" t="s">
        <v>6660</v>
      </c>
    </row>
    <row r="566" spans="1:2" x14ac:dyDescent="0.25">
      <c r="A566" t="s">
        <v>7157</v>
      </c>
      <c r="B566" t="s">
        <v>6660</v>
      </c>
    </row>
    <row r="567" spans="1:2" x14ac:dyDescent="0.25">
      <c r="A567" t="s">
        <v>7156</v>
      </c>
      <c r="B567" t="s">
        <v>6664</v>
      </c>
    </row>
    <row r="568" spans="1:2" x14ac:dyDescent="0.25">
      <c r="A568" t="s">
        <v>7155</v>
      </c>
      <c r="B568" t="s">
        <v>6664</v>
      </c>
    </row>
    <row r="569" spans="1:2" x14ac:dyDescent="0.25">
      <c r="A569" t="s">
        <v>9508</v>
      </c>
      <c r="B569" t="s">
        <v>6660</v>
      </c>
    </row>
    <row r="570" spans="1:2" x14ac:dyDescent="0.25">
      <c r="A570" t="s">
        <v>7643</v>
      </c>
      <c r="B570" t="s">
        <v>6660</v>
      </c>
    </row>
    <row r="571" spans="1:2" x14ac:dyDescent="0.25">
      <c r="A571" t="s">
        <v>4891</v>
      </c>
      <c r="B571" t="s">
        <v>6660</v>
      </c>
    </row>
    <row r="572" spans="1:2" x14ac:dyDescent="0.25">
      <c r="A572" t="s">
        <v>6367</v>
      </c>
      <c r="B572" t="s">
        <v>6660</v>
      </c>
    </row>
    <row r="573" spans="1:2" x14ac:dyDescent="0.25">
      <c r="A573" t="s">
        <v>6899</v>
      </c>
      <c r="B573" t="s">
        <v>6660</v>
      </c>
    </row>
    <row r="574" spans="1:2" x14ac:dyDescent="0.25">
      <c r="A574" t="s">
        <v>8475</v>
      </c>
      <c r="B574" t="s">
        <v>6660</v>
      </c>
    </row>
    <row r="575" spans="1:2" x14ac:dyDescent="0.25">
      <c r="A575" t="s">
        <v>8476</v>
      </c>
      <c r="B575" t="s">
        <v>6664</v>
      </c>
    </row>
    <row r="576" spans="1:2" x14ac:dyDescent="0.25">
      <c r="A576" t="s">
        <v>8477</v>
      </c>
      <c r="B576" t="s">
        <v>6660</v>
      </c>
    </row>
    <row r="577" spans="1:2" x14ac:dyDescent="0.25">
      <c r="A577" t="s">
        <v>9194</v>
      </c>
      <c r="B577" t="s">
        <v>6660</v>
      </c>
    </row>
    <row r="578" spans="1:2" x14ac:dyDescent="0.25">
      <c r="A578" t="s">
        <v>4245</v>
      </c>
      <c r="B578" t="s">
        <v>6660</v>
      </c>
    </row>
    <row r="579" spans="1:2" x14ac:dyDescent="0.25">
      <c r="A579" t="s">
        <v>4246</v>
      </c>
      <c r="B579" t="s">
        <v>6660</v>
      </c>
    </row>
    <row r="580" spans="1:2" x14ac:dyDescent="0.25">
      <c r="A580" t="s">
        <v>5054</v>
      </c>
      <c r="B580" t="s">
        <v>6660</v>
      </c>
    </row>
    <row r="581" spans="1:2" x14ac:dyDescent="0.25">
      <c r="A581" t="s">
        <v>4247</v>
      </c>
      <c r="B581" t="s">
        <v>6660</v>
      </c>
    </row>
    <row r="582" spans="1:2" x14ac:dyDescent="0.25">
      <c r="A582" t="s">
        <v>4248</v>
      </c>
      <c r="B582" t="s">
        <v>6660</v>
      </c>
    </row>
    <row r="583" spans="1:2" x14ac:dyDescent="0.25">
      <c r="A583" t="s">
        <v>2572</v>
      </c>
      <c r="B583" t="s">
        <v>6660</v>
      </c>
    </row>
    <row r="584" spans="1:2" x14ac:dyDescent="0.25">
      <c r="A584" t="s">
        <v>4249</v>
      </c>
      <c r="B584" t="s">
        <v>6660</v>
      </c>
    </row>
    <row r="585" spans="1:2" x14ac:dyDescent="0.25">
      <c r="A585" t="s">
        <v>10252</v>
      </c>
      <c r="B585" t="s">
        <v>6667</v>
      </c>
    </row>
    <row r="586" spans="1:2" x14ac:dyDescent="0.25">
      <c r="A586" t="s">
        <v>7535</v>
      </c>
      <c r="B586" t="s">
        <v>6661</v>
      </c>
    </row>
    <row r="587" spans="1:2" x14ac:dyDescent="0.25">
      <c r="A587" t="s">
        <v>10672</v>
      </c>
      <c r="B587" t="s">
        <v>6663</v>
      </c>
    </row>
    <row r="588" spans="1:2" x14ac:dyDescent="0.25">
      <c r="A588" t="s">
        <v>4987</v>
      </c>
      <c r="B588" t="s">
        <v>6660</v>
      </c>
    </row>
    <row r="589" spans="1:2" x14ac:dyDescent="0.25">
      <c r="A589" t="s">
        <v>7638</v>
      </c>
      <c r="B589" t="s">
        <v>6660</v>
      </c>
    </row>
    <row r="590" spans="1:2" x14ac:dyDescent="0.25">
      <c r="A590" t="s">
        <v>9692</v>
      </c>
      <c r="B590" t="s">
        <v>6664</v>
      </c>
    </row>
    <row r="591" spans="1:2" x14ac:dyDescent="0.25">
      <c r="A591" t="s">
        <v>10707</v>
      </c>
      <c r="B591" t="s">
        <v>6664</v>
      </c>
    </row>
    <row r="592" spans="1:2" x14ac:dyDescent="0.25">
      <c r="A592" t="s">
        <v>10913</v>
      </c>
      <c r="B592" t="s">
        <v>6664</v>
      </c>
    </row>
    <row r="593" spans="1:2" x14ac:dyDescent="0.25">
      <c r="A593" t="s">
        <v>10079</v>
      </c>
      <c r="B593" t="s">
        <v>6660</v>
      </c>
    </row>
    <row r="594" spans="1:2" x14ac:dyDescent="0.25">
      <c r="A594" t="s">
        <v>10080</v>
      </c>
      <c r="B594" t="s">
        <v>6660</v>
      </c>
    </row>
    <row r="595" spans="1:2" x14ac:dyDescent="0.25">
      <c r="A595" t="s">
        <v>10492</v>
      </c>
      <c r="B595" t="s">
        <v>6660</v>
      </c>
    </row>
    <row r="596" spans="1:2" x14ac:dyDescent="0.25">
      <c r="A596" t="s">
        <v>10618</v>
      </c>
      <c r="B596" t="s">
        <v>6660</v>
      </c>
    </row>
    <row r="597" spans="1:2" x14ac:dyDescent="0.25">
      <c r="A597" t="s">
        <v>9918</v>
      </c>
      <c r="B597" t="s">
        <v>6660</v>
      </c>
    </row>
    <row r="598" spans="1:2" x14ac:dyDescent="0.25">
      <c r="A598" t="s">
        <v>6681</v>
      </c>
      <c r="B598" t="s">
        <v>6660</v>
      </c>
    </row>
    <row r="599" spans="1:2" x14ac:dyDescent="0.25">
      <c r="A599" t="s">
        <v>9715</v>
      </c>
      <c r="B599" t="s">
        <v>6660</v>
      </c>
    </row>
    <row r="600" spans="1:2" x14ac:dyDescent="0.25">
      <c r="A600" t="s">
        <v>6680</v>
      </c>
      <c r="B600" t="s">
        <v>6660</v>
      </c>
    </row>
    <row r="601" spans="1:2" x14ac:dyDescent="0.25">
      <c r="A601" t="s">
        <v>10410</v>
      </c>
      <c r="B601" t="s">
        <v>6660</v>
      </c>
    </row>
    <row r="602" spans="1:2" x14ac:dyDescent="0.25">
      <c r="A602" t="s">
        <v>6914</v>
      </c>
      <c r="B602" t="s">
        <v>6664</v>
      </c>
    </row>
    <row r="603" spans="1:2" x14ac:dyDescent="0.25">
      <c r="A603" t="s">
        <v>6913</v>
      </c>
      <c r="B603" t="s">
        <v>6661</v>
      </c>
    </row>
    <row r="604" spans="1:2" x14ac:dyDescent="0.25">
      <c r="A604" t="s">
        <v>9840</v>
      </c>
      <c r="B604" t="s">
        <v>6661</v>
      </c>
    </row>
    <row r="605" spans="1:2" x14ac:dyDescent="0.25">
      <c r="A605" t="s">
        <v>9841</v>
      </c>
      <c r="B605" t="s">
        <v>6660</v>
      </c>
    </row>
    <row r="606" spans="1:2" x14ac:dyDescent="0.25">
      <c r="A606" t="s">
        <v>9716</v>
      </c>
      <c r="B606" t="s">
        <v>6660</v>
      </c>
    </row>
    <row r="607" spans="1:2" x14ac:dyDescent="0.25">
      <c r="A607" t="s">
        <v>10115</v>
      </c>
      <c r="B607" t="s">
        <v>6660</v>
      </c>
    </row>
    <row r="608" spans="1:2" x14ac:dyDescent="0.25">
      <c r="A608" t="s">
        <v>6902</v>
      </c>
      <c r="B608" t="s">
        <v>6660</v>
      </c>
    </row>
    <row r="609" spans="1:2" x14ac:dyDescent="0.25">
      <c r="A609" t="s">
        <v>1326</v>
      </c>
      <c r="B609" t="s">
        <v>6660</v>
      </c>
    </row>
    <row r="610" spans="1:2" x14ac:dyDescent="0.25">
      <c r="A610" t="s">
        <v>1327</v>
      </c>
      <c r="B610" t="s">
        <v>6660</v>
      </c>
    </row>
    <row r="611" spans="1:2" x14ac:dyDescent="0.25">
      <c r="A611" t="s">
        <v>2154</v>
      </c>
      <c r="B611" t="s">
        <v>6660</v>
      </c>
    </row>
    <row r="612" spans="1:2" x14ac:dyDescent="0.25">
      <c r="A612" t="s">
        <v>10673</v>
      </c>
      <c r="B612" t="s">
        <v>6661</v>
      </c>
    </row>
    <row r="613" spans="1:2" x14ac:dyDescent="0.25">
      <c r="A613" t="s">
        <v>10281</v>
      </c>
      <c r="B613" t="s">
        <v>6661</v>
      </c>
    </row>
    <row r="614" spans="1:2" x14ac:dyDescent="0.25">
      <c r="A614" t="s">
        <v>4649</v>
      </c>
      <c r="B614" t="s">
        <v>6660</v>
      </c>
    </row>
    <row r="615" spans="1:2" x14ac:dyDescent="0.25">
      <c r="A615" t="s">
        <v>3939</v>
      </c>
      <c r="B615" t="s">
        <v>6660</v>
      </c>
    </row>
    <row r="616" spans="1:2" x14ac:dyDescent="0.25">
      <c r="A616" t="s">
        <v>783</v>
      </c>
      <c r="B616" t="s">
        <v>6660</v>
      </c>
    </row>
    <row r="617" spans="1:2" x14ac:dyDescent="0.25">
      <c r="A617" t="s">
        <v>784</v>
      </c>
      <c r="B617" t="s">
        <v>6660</v>
      </c>
    </row>
    <row r="618" spans="1:2" x14ac:dyDescent="0.25">
      <c r="A618" t="s">
        <v>4737</v>
      </c>
      <c r="B618" t="s">
        <v>6667</v>
      </c>
    </row>
    <row r="619" spans="1:2" x14ac:dyDescent="0.25">
      <c r="A619" t="s">
        <v>2738</v>
      </c>
      <c r="B619" t="s">
        <v>6662</v>
      </c>
    </row>
    <row r="620" spans="1:2" x14ac:dyDescent="0.25">
      <c r="A620" t="s">
        <v>3379</v>
      </c>
      <c r="B620" t="s">
        <v>6660</v>
      </c>
    </row>
    <row r="621" spans="1:2" x14ac:dyDescent="0.25">
      <c r="A621" t="s">
        <v>1534</v>
      </c>
      <c r="B621" t="s">
        <v>6660</v>
      </c>
    </row>
    <row r="622" spans="1:2" x14ac:dyDescent="0.25">
      <c r="A622" t="s">
        <v>3981</v>
      </c>
      <c r="B622" t="s">
        <v>6660</v>
      </c>
    </row>
    <row r="623" spans="1:2" x14ac:dyDescent="0.25">
      <c r="A623" t="s">
        <v>1535</v>
      </c>
      <c r="B623" t="s">
        <v>6660</v>
      </c>
    </row>
    <row r="624" spans="1:2" x14ac:dyDescent="0.25">
      <c r="A624" t="s">
        <v>1533</v>
      </c>
      <c r="B624" t="s">
        <v>6660</v>
      </c>
    </row>
    <row r="625" spans="1:2" x14ac:dyDescent="0.25">
      <c r="A625" t="s">
        <v>3980</v>
      </c>
      <c r="B625" t="s">
        <v>6660</v>
      </c>
    </row>
    <row r="626" spans="1:2" x14ac:dyDescent="0.25">
      <c r="A626" t="s">
        <v>1532</v>
      </c>
      <c r="B626" t="s">
        <v>6660</v>
      </c>
    </row>
    <row r="627" spans="1:2" x14ac:dyDescent="0.25">
      <c r="A627" t="s">
        <v>3756</v>
      </c>
      <c r="B627" t="s">
        <v>6660</v>
      </c>
    </row>
    <row r="628" spans="1:2" x14ac:dyDescent="0.25">
      <c r="A628" t="s">
        <v>10936</v>
      </c>
      <c r="B628" t="s">
        <v>6660</v>
      </c>
    </row>
    <row r="629" spans="1:2" x14ac:dyDescent="0.25">
      <c r="A629" t="s">
        <v>7202</v>
      </c>
      <c r="B629" t="s">
        <v>6664</v>
      </c>
    </row>
    <row r="630" spans="1:2" x14ac:dyDescent="0.25">
      <c r="A630" t="s">
        <v>9849</v>
      </c>
      <c r="B630" t="s">
        <v>6661</v>
      </c>
    </row>
    <row r="631" spans="1:2" x14ac:dyDescent="0.25">
      <c r="A631" t="s">
        <v>11141</v>
      </c>
      <c r="B631" t="s">
        <v>6661</v>
      </c>
    </row>
    <row r="632" spans="1:2" x14ac:dyDescent="0.25">
      <c r="A632" t="s">
        <v>10716</v>
      </c>
      <c r="B632" t="s">
        <v>6667</v>
      </c>
    </row>
    <row r="633" spans="1:2" x14ac:dyDescent="0.25">
      <c r="A633" t="s">
        <v>8617</v>
      </c>
      <c r="B633" t="s">
        <v>6660</v>
      </c>
    </row>
    <row r="634" spans="1:2" x14ac:dyDescent="0.25">
      <c r="A634" t="s">
        <v>8616</v>
      </c>
      <c r="B634" t="s">
        <v>6660</v>
      </c>
    </row>
    <row r="635" spans="1:2" x14ac:dyDescent="0.25">
      <c r="A635" t="s">
        <v>7656</v>
      </c>
      <c r="B635" t="s">
        <v>6660</v>
      </c>
    </row>
    <row r="636" spans="1:2" x14ac:dyDescent="0.25">
      <c r="A636" t="s">
        <v>10511</v>
      </c>
      <c r="B636" t="s">
        <v>6660</v>
      </c>
    </row>
    <row r="637" spans="1:2" x14ac:dyDescent="0.25">
      <c r="A637" t="s">
        <v>10510</v>
      </c>
      <c r="B637" t="s">
        <v>6660</v>
      </c>
    </row>
    <row r="638" spans="1:2" x14ac:dyDescent="0.25">
      <c r="A638" t="s">
        <v>10512</v>
      </c>
      <c r="B638" t="s">
        <v>6660</v>
      </c>
    </row>
    <row r="639" spans="1:2" x14ac:dyDescent="0.25">
      <c r="A639" t="s">
        <v>7655</v>
      </c>
      <c r="B639" t="s">
        <v>6660</v>
      </c>
    </row>
    <row r="640" spans="1:2" x14ac:dyDescent="0.25">
      <c r="A640" t="s">
        <v>7657</v>
      </c>
      <c r="B640" t="s">
        <v>6660</v>
      </c>
    </row>
    <row r="641" spans="1:2" x14ac:dyDescent="0.25">
      <c r="A641" t="s">
        <v>2140</v>
      </c>
      <c r="B641" t="s">
        <v>6660</v>
      </c>
    </row>
    <row r="642" spans="1:2" x14ac:dyDescent="0.25">
      <c r="A642" t="s">
        <v>2148</v>
      </c>
      <c r="B642" t="s">
        <v>6660</v>
      </c>
    </row>
    <row r="643" spans="1:2" x14ac:dyDescent="0.25">
      <c r="A643" t="s">
        <v>4941</v>
      </c>
      <c r="B643" t="s">
        <v>6660</v>
      </c>
    </row>
    <row r="644" spans="1:2" x14ac:dyDescent="0.25">
      <c r="A644" t="s">
        <v>3189</v>
      </c>
      <c r="B644" t="s">
        <v>6660</v>
      </c>
    </row>
    <row r="645" spans="1:2" x14ac:dyDescent="0.25">
      <c r="A645" t="s">
        <v>2145</v>
      </c>
      <c r="B645" t="s">
        <v>6660</v>
      </c>
    </row>
    <row r="646" spans="1:2" x14ac:dyDescent="0.25">
      <c r="A646" t="s">
        <v>2142</v>
      </c>
      <c r="B646" t="s">
        <v>6660</v>
      </c>
    </row>
    <row r="647" spans="1:2" x14ac:dyDescent="0.25">
      <c r="A647" t="s">
        <v>2147</v>
      </c>
      <c r="B647" t="s">
        <v>6660</v>
      </c>
    </row>
    <row r="648" spans="1:2" x14ac:dyDescent="0.25">
      <c r="A648" t="s">
        <v>2146</v>
      </c>
      <c r="B648" t="s">
        <v>6660</v>
      </c>
    </row>
    <row r="649" spans="1:2" x14ac:dyDescent="0.25">
      <c r="A649" t="s">
        <v>2149</v>
      </c>
      <c r="B649" t="s">
        <v>6660</v>
      </c>
    </row>
    <row r="650" spans="1:2" x14ac:dyDescent="0.25">
      <c r="A650" t="s">
        <v>2139</v>
      </c>
      <c r="B650" t="s">
        <v>6664</v>
      </c>
    </row>
    <row r="651" spans="1:2" x14ac:dyDescent="0.25">
      <c r="A651" t="s">
        <v>2143</v>
      </c>
      <c r="B651" t="s">
        <v>6664</v>
      </c>
    </row>
    <row r="652" spans="1:2" x14ac:dyDescent="0.25">
      <c r="A652" t="s">
        <v>4201</v>
      </c>
      <c r="B652" t="s">
        <v>6661</v>
      </c>
    </row>
    <row r="653" spans="1:2" x14ac:dyDescent="0.25">
      <c r="A653" t="s">
        <v>4943</v>
      </c>
      <c r="B653" t="s">
        <v>6660</v>
      </c>
    </row>
    <row r="654" spans="1:2" x14ac:dyDescent="0.25">
      <c r="A654" t="s">
        <v>2141</v>
      </c>
      <c r="B654" t="s">
        <v>6660</v>
      </c>
    </row>
    <row r="655" spans="1:2" x14ac:dyDescent="0.25">
      <c r="A655" t="s">
        <v>3190</v>
      </c>
      <c r="B655" t="s">
        <v>6660</v>
      </c>
    </row>
    <row r="656" spans="1:2" x14ac:dyDescent="0.25">
      <c r="A656" t="s">
        <v>10689</v>
      </c>
      <c r="B656" t="s">
        <v>6661</v>
      </c>
    </row>
    <row r="657" spans="1:2" x14ac:dyDescent="0.25">
      <c r="A657" t="s">
        <v>9750</v>
      </c>
      <c r="B657" t="s">
        <v>6660</v>
      </c>
    </row>
    <row r="658" spans="1:2" x14ac:dyDescent="0.25">
      <c r="A658" t="s">
        <v>6561</v>
      </c>
      <c r="B658" t="s">
        <v>6660</v>
      </c>
    </row>
    <row r="659" spans="1:2" x14ac:dyDescent="0.25">
      <c r="A659" t="s">
        <v>48</v>
      </c>
      <c r="B659" t="s">
        <v>6660</v>
      </c>
    </row>
    <row r="660" spans="1:2" x14ac:dyDescent="0.25">
      <c r="A660" t="s">
        <v>2259</v>
      </c>
      <c r="B660" t="s">
        <v>6660</v>
      </c>
    </row>
    <row r="661" spans="1:2" x14ac:dyDescent="0.25">
      <c r="A661" t="s">
        <v>4969</v>
      </c>
      <c r="B661" t="s">
        <v>6660</v>
      </c>
    </row>
    <row r="662" spans="1:2" x14ac:dyDescent="0.25">
      <c r="A662" t="s">
        <v>4970</v>
      </c>
      <c r="B662" t="s">
        <v>6660</v>
      </c>
    </row>
    <row r="663" spans="1:2" x14ac:dyDescent="0.25">
      <c r="A663" t="s">
        <v>4802</v>
      </c>
      <c r="B663" t="s">
        <v>6660</v>
      </c>
    </row>
    <row r="664" spans="1:2" x14ac:dyDescent="0.25">
      <c r="A664" t="s">
        <v>5684</v>
      </c>
      <c r="B664" t="s">
        <v>6660</v>
      </c>
    </row>
    <row r="665" spans="1:2" x14ac:dyDescent="0.25">
      <c r="A665" t="s">
        <v>2260</v>
      </c>
      <c r="B665" t="s">
        <v>6660</v>
      </c>
    </row>
    <row r="666" spans="1:2" x14ac:dyDescent="0.25">
      <c r="A666" t="s">
        <v>3587</v>
      </c>
      <c r="B666" t="s">
        <v>6660</v>
      </c>
    </row>
    <row r="667" spans="1:2" x14ac:dyDescent="0.25">
      <c r="A667" t="s">
        <v>2257</v>
      </c>
      <c r="B667" t="s">
        <v>6660</v>
      </c>
    </row>
    <row r="668" spans="1:2" x14ac:dyDescent="0.25">
      <c r="A668" t="s">
        <v>6379</v>
      </c>
      <c r="B668" t="s">
        <v>6664</v>
      </c>
    </row>
    <row r="669" spans="1:2" x14ac:dyDescent="0.25">
      <c r="A669" t="s">
        <v>2258</v>
      </c>
      <c r="B669" t="s">
        <v>6660</v>
      </c>
    </row>
    <row r="670" spans="1:2" x14ac:dyDescent="0.25">
      <c r="A670" t="s">
        <v>2254</v>
      </c>
      <c r="B670" t="s">
        <v>6660</v>
      </c>
    </row>
    <row r="671" spans="1:2" x14ac:dyDescent="0.25">
      <c r="A671" t="s">
        <v>4972</v>
      </c>
      <c r="B671" t="s">
        <v>6660</v>
      </c>
    </row>
    <row r="672" spans="1:2" x14ac:dyDescent="0.25">
      <c r="A672" t="s">
        <v>2261</v>
      </c>
      <c r="B672" t="s">
        <v>6660</v>
      </c>
    </row>
    <row r="673" spans="1:2" x14ac:dyDescent="0.25">
      <c r="A673" t="s">
        <v>4976</v>
      </c>
      <c r="B673" t="s">
        <v>6660</v>
      </c>
    </row>
    <row r="674" spans="1:2" x14ac:dyDescent="0.25">
      <c r="A674" t="s">
        <v>49</v>
      </c>
      <c r="B674" t="s">
        <v>6660</v>
      </c>
    </row>
    <row r="675" spans="1:2" x14ac:dyDescent="0.25">
      <c r="A675" t="s">
        <v>6380</v>
      </c>
      <c r="B675" t="s">
        <v>6664</v>
      </c>
    </row>
    <row r="676" spans="1:2" x14ac:dyDescent="0.25">
      <c r="A676" t="s">
        <v>4966</v>
      </c>
      <c r="B676" t="s">
        <v>6660</v>
      </c>
    </row>
    <row r="677" spans="1:2" x14ac:dyDescent="0.25">
      <c r="A677" t="s">
        <v>4964</v>
      </c>
      <c r="B677" t="s">
        <v>6660</v>
      </c>
    </row>
    <row r="678" spans="1:2" x14ac:dyDescent="0.25">
      <c r="A678" t="s">
        <v>6232</v>
      </c>
      <c r="B678" t="s">
        <v>6660</v>
      </c>
    </row>
    <row r="679" spans="1:2" x14ac:dyDescent="0.25">
      <c r="A679" t="s">
        <v>2253</v>
      </c>
      <c r="B679" t="s">
        <v>6660</v>
      </c>
    </row>
    <row r="680" spans="1:2" x14ac:dyDescent="0.25">
      <c r="A680" t="s">
        <v>3460</v>
      </c>
      <c r="B680" t="s">
        <v>6661</v>
      </c>
    </row>
    <row r="681" spans="1:2" x14ac:dyDescent="0.25">
      <c r="A681" t="s">
        <v>2256</v>
      </c>
      <c r="B681" t="s">
        <v>6661</v>
      </c>
    </row>
    <row r="682" spans="1:2" x14ac:dyDescent="0.25">
      <c r="A682" t="s">
        <v>4965</v>
      </c>
      <c r="B682" t="s">
        <v>6660</v>
      </c>
    </row>
    <row r="683" spans="1:2" x14ac:dyDescent="0.25">
      <c r="A683" t="s">
        <v>3261</v>
      </c>
      <c r="B683" t="s">
        <v>6660</v>
      </c>
    </row>
    <row r="684" spans="1:2" x14ac:dyDescent="0.25">
      <c r="A684" t="s">
        <v>4968</v>
      </c>
      <c r="B684" t="s">
        <v>6660</v>
      </c>
    </row>
    <row r="685" spans="1:2" x14ac:dyDescent="0.25">
      <c r="A685" t="s">
        <v>3235</v>
      </c>
      <c r="B685" t="s">
        <v>6660</v>
      </c>
    </row>
    <row r="686" spans="1:2" x14ac:dyDescent="0.25">
      <c r="A686" t="s">
        <v>4973</v>
      </c>
      <c r="B686" t="s">
        <v>6660</v>
      </c>
    </row>
    <row r="687" spans="1:2" x14ac:dyDescent="0.25">
      <c r="A687" t="s">
        <v>6065</v>
      </c>
      <c r="B687" t="s">
        <v>6660</v>
      </c>
    </row>
    <row r="688" spans="1:2" x14ac:dyDescent="0.25">
      <c r="A688" t="s">
        <v>6111</v>
      </c>
      <c r="B688" t="s">
        <v>6660</v>
      </c>
    </row>
    <row r="689" spans="1:2" x14ac:dyDescent="0.25">
      <c r="A689" t="s">
        <v>6038</v>
      </c>
      <c r="B689" t="s">
        <v>6660</v>
      </c>
    </row>
    <row r="690" spans="1:2" x14ac:dyDescent="0.25">
      <c r="A690" t="s">
        <v>6101</v>
      </c>
      <c r="B690" t="s">
        <v>6660</v>
      </c>
    </row>
    <row r="691" spans="1:2" x14ac:dyDescent="0.25">
      <c r="A691" t="s">
        <v>2252</v>
      </c>
      <c r="B691" t="s">
        <v>6660</v>
      </c>
    </row>
    <row r="692" spans="1:2" x14ac:dyDescent="0.25">
      <c r="A692" t="s">
        <v>6112</v>
      </c>
      <c r="B692" t="s">
        <v>6660</v>
      </c>
    </row>
    <row r="693" spans="1:2" x14ac:dyDescent="0.25">
      <c r="A693" t="s">
        <v>2255</v>
      </c>
      <c r="B693" t="s">
        <v>6663</v>
      </c>
    </row>
    <row r="694" spans="1:2" x14ac:dyDescent="0.25">
      <c r="A694" t="s">
        <v>4974</v>
      </c>
      <c r="B694" t="s">
        <v>6660</v>
      </c>
    </row>
    <row r="695" spans="1:2" x14ac:dyDescent="0.25">
      <c r="A695" t="s">
        <v>6026</v>
      </c>
      <c r="B695" t="s">
        <v>6661</v>
      </c>
    </row>
    <row r="696" spans="1:2" x14ac:dyDescent="0.25">
      <c r="A696" t="s">
        <v>4975</v>
      </c>
      <c r="B696" t="s">
        <v>6660</v>
      </c>
    </row>
    <row r="697" spans="1:2" x14ac:dyDescent="0.25">
      <c r="A697" t="s">
        <v>4971</v>
      </c>
      <c r="B697" t="s">
        <v>6660</v>
      </c>
    </row>
    <row r="698" spans="1:2" x14ac:dyDescent="0.25">
      <c r="A698" t="s">
        <v>4967</v>
      </c>
      <c r="B698" t="s">
        <v>6660</v>
      </c>
    </row>
    <row r="699" spans="1:2" x14ac:dyDescent="0.25">
      <c r="A699" t="s">
        <v>4727</v>
      </c>
      <c r="B699" t="s">
        <v>6667</v>
      </c>
    </row>
    <row r="700" spans="1:2" x14ac:dyDescent="0.25">
      <c r="A700" t="s">
        <v>4542</v>
      </c>
      <c r="B700" t="s">
        <v>6660</v>
      </c>
    </row>
    <row r="701" spans="1:2" x14ac:dyDescent="0.25">
      <c r="A701" t="s">
        <v>10214</v>
      </c>
      <c r="B701" t="s">
        <v>6660</v>
      </c>
    </row>
    <row r="702" spans="1:2" x14ac:dyDescent="0.25">
      <c r="A702" t="s">
        <v>10436</v>
      </c>
      <c r="B702" t="s">
        <v>6660</v>
      </c>
    </row>
    <row r="703" spans="1:2" x14ac:dyDescent="0.25">
      <c r="A703" t="s">
        <v>10244</v>
      </c>
      <c r="B703" t="s">
        <v>6664</v>
      </c>
    </row>
    <row r="704" spans="1:2" x14ac:dyDescent="0.25">
      <c r="A704" t="s">
        <v>9617</v>
      </c>
      <c r="B704" t="s">
        <v>6660</v>
      </c>
    </row>
    <row r="705" spans="1:2" x14ac:dyDescent="0.25">
      <c r="A705" t="s">
        <v>8888</v>
      </c>
      <c r="B705" t="s">
        <v>6660</v>
      </c>
    </row>
    <row r="706" spans="1:2" x14ac:dyDescent="0.25">
      <c r="A706" t="s">
        <v>7926</v>
      </c>
      <c r="B706" t="s">
        <v>6663</v>
      </c>
    </row>
    <row r="707" spans="1:2" x14ac:dyDescent="0.25">
      <c r="A707" t="s">
        <v>10612</v>
      </c>
      <c r="B707" t="s">
        <v>6660</v>
      </c>
    </row>
    <row r="708" spans="1:2" x14ac:dyDescent="0.25">
      <c r="A708" t="s">
        <v>10434</v>
      </c>
      <c r="B708" t="s">
        <v>6660</v>
      </c>
    </row>
    <row r="709" spans="1:2" x14ac:dyDescent="0.25">
      <c r="A709" t="s">
        <v>10435</v>
      </c>
      <c r="B709" t="s">
        <v>6660</v>
      </c>
    </row>
    <row r="710" spans="1:2" x14ac:dyDescent="0.25">
      <c r="A710" t="s">
        <v>10437</v>
      </c>
      <c r="B710" t="s">
        <v>6660</v>
      </c>
    </row>
    <row r="711" spans="1:2" x14ac:dyDescent="0.25">
      <c r="A711" t="s">
        <v>7925</v>
      </c>
      <c r="B711" t="s">
        <v>6660</v>
      </c>
    </row>
    <row r="712" spans="1:2" x14ac:dyDescent="0.25">
      <c r="A712" t="s">
        <v>10223</v>
      </c>
      <c r="B712" t="s">
        <v>6664</v>
      </c>
    </row>
    <row r="713" spans="1:2" x14ac:dyDescent="0.25">
      <c r="A713" t="s">
        <v>6296</v>
      </c>
      <c r="B713" t="s">
        <v>6661</v>
      </c>
    </row>
    <row r="714" spans="1:2" x14ac:dyDescent="0.25">
      <c r="A714" t="s">
        <v>587</v>
      </c>
      <c r="B714" t="s">
        <v>6660</v>
      </c>
    </row>
    <row r="715" spans="1:2" x14ac:dyDescent="0.25">
      <c r="A715" t="s">
        <v>6833</v>
      </c>
      <c r="B715" t="s">
        <v>6664</v>
      </c>
    </row>
    <row r="716" spans="1:2" x14ac:dyDescent="0.25">
      <c r="A716" t="s">
        <v>8904</v>
      </c>
      <c r="B716" t="s">
        <v>6660</v>
      </c>
    </row>
    <row r="717" spans="1:2" x14ac:dyDescent="0.25">
      <c r="A717" t="s">
        <v>10713</v>
      </c>
      <c r="B717" t="s">
        <v>6661</v>
      </c>
    </row>
    <row r="718" spans="1:2" x14ac:dyDescent="0.25">
      <c r="A718" t="s">
        <v>3762</v>
      </c>
      <c r="B718" t="s">
        <v>6660</v>
      </c>
    </row>
    <row r="719" spans="1:2" x14ac:dyDescent="0.25">
      <c r="A719" t="s">
        <v>3211</v>
      </c>
      <c r="B719" t="s">
        <v>6660</v>
      </c>
    </row>
    <row r="720" spans="1:2" x14ac:dyDescent="0.25">
      <c r="A720" t="s">
        <v>1739</v>
      </c>
      <c r="B720" t="s">
        <v>6660</v>
      </c>
    </row>
    <row r="721" spans="1:2" x14ac:dyDescent="0.25">
      <c r="A721" t="s">
        <v>4017</v>
      </c>
      <c r="B721" t="s">
        <v>6660</v>
      </c>
    </row>
    <row r="722" spans="1:2" x14ac:dyDescent="0.25">
      <c r="A722" t="s">
        <v>1741</v>
      </c>
      <c r="B722" t="s">
        <v>6660</v>
      </c>
    </row>
    <row r="723" spans="1:2" x14ac:dyDescent="0.25">
      <c r="A723" t="s">
        <v>4773</v>
      </c>
      <c r="B723" t="s">
        <v>6664</v>
      </c>
    </row>
    <row r="724" spans="1:2" x14ac:dyDescent="0.25">
      <c r="A724" t="s">
        <v>1742</v>
      </c>
      <c r="B724" t="s">
        <v>6660</v>
      </c>
    </row>
    <row r="725" spans="1:2" x14ac:dyDescent="0.25">
      <c r="A725" t="s">
        <v>4021</v>
      </c>
      <c r="B725" t="s">
        <v>6660</v>
      </c>
    </row>
    <row r="726" spans="1:2" x14ac:dyDescent="0.25">
      <c r="A726" t="s">
        <v>1738</v>
      </c>
      <c r="B726" t="s">
        <v>6660</v>
      </c>
    </row>
    <row r="727" spans="1:2" x14ac:dyDescent="0.25">
      <c r="A727" t="s">
        <v>3548</v>
      </c>
      <c r="B727" t="s">
        <v>6663</v>
      </c>
    </row>
    <row r="728" spans="1:2" x14ac:dyDescent="0.25">
      <c r="A728" t="s">
        <v>3103</v>
      </c>
      <c r="B728" t="s">
        <v>6660</v>
      </c>
    </row>
    <row r="729" spans="1:2" x14ac:dyDescent="0.25">
      <c r="A729" t="s">
        <v>6382</v>
      </c>
      <c r="B729" t="s">
        <v>6667</v>
      </c>
    </row>
    <row r="730" spans="1:2" x14ac:dyDescent="0.25">
      <c r="A730" t="s">
        <v>1740</v>
      </c>
      <c r="B730" t="s">
        <v>6660</v>
      </c>
    </row>
    <row r="731" spans="1:2" x14ac:dyDescent="0.25">
      <c r="A731" t="s">
        <v>4018</v>
      </c>
      <c r="B731" t="s">
        <v>6660</v>
      </c>
    </row>
    <row r="732" spans="1:2" x14ac:dyDescent="0.25">
      <c r="A732" t="s">
        <v>6312</v>
      </c>
      <c r="B732" t="s">
        <v>6661</v>
      </c>
    </row>
    <row r="733" spans="1:2" x14ac:dyDescent="0.25">
      <c r="A733" t="s">
        <v>4194</v>
      </c>
      <c r="B733" t="s">
        <v>6661</v>
      </c>
    </row>
    <row r="734" spans="1:2" x14ac:dyDescent="0.25">
      <c r="A734" t="s">
        <v>6304</v>
      </c>
      <c r="B734" t="s">
        <v>6663</v>
      </c>
    </row>
    <row r="735" spans="1:2" x14ac:dyDescent="0.25">
      <c r="A735" t="s">
        <v>4020</v>
      </c>
      <c r="B735" t="s">
        <v>6660</v>
      </c>
    </row>
    <row r="736" spans="1:2" x14ac:dyDescent="0.25">
      <c r="A736" t="s">
        <v>4019</v>
      </c>
      <c r="B736" t="s">
        <v>6660</v>
      </c>
    </row>
    <row r="737" spans="1:2" x14ac:dyDescent="0.25">
      <c r="A737" t="s">
        <v>1737</v>
      </c>
      <c r="B737" t="s">
        <v>6660</v>
      </c>
    </row>
    <row r="738" spans="1:2" x14ac:dyDescent="0.25">
      <c r="A738" t="s">
        <v>3544</v>
      </c>
      <c r="B738" t="s">
        <v>6660</v>
      </c>
    </row>
    <row r="739" spans="1:2" x14ac:dyDescent="0.25">
      <c r="A739" t="s">
        <v>4016</v>
      </c>
      <c r="B739" t="s">
        <v>6660</v>
      </c>
    </row>
    <row r="740" spans="1:2" x14ac:dyDescent="0.25">
      <c r="A740" t="s">
        <v>3761</v>
      </c>
      <c r="B740" t="s">
        <v>6660</v>
      </c>
    </row>
    <row r="741" spans="1:2" x14ac:dyDescent="0.25">
      <c r="A741" t="s">
        <v>3566</v>
      </c>
      <c r="B741" t="s">
        <v>6660</v>
      </c>
    </row>
    <row r="742" spans="1:2" x14ac:dyDescent="0.25">
      <c r="A742" t="s">
        <v>4015</v>
      </c>
      <c r="B742" t="s">
        <v>6660</v>
      </c>
    </row>
    <row r="743" spans="1:2" x14ac:dyDescent="0.25">
      <c r="A743" t="s">
        <v>7216</v>
      </c>
      <c r="B743" t="s">
        <v>6660</v>
      </c>
    </row>
    <row r="744" spans="1:2" x14ac:dyDescent="0.25">
      <c r="A744" t="s">
        <v>7215</v>
      </c>
      <c r="B744" t="s">
        <v>6660</v>
      </c>
    </row>
    <row r="745" spans="1:2" x14ac:dyDescent="0.25">
      <c r="A745" t="s">
        <v>7217</v>
      </c>
      <c r="B745" t="s">
        <v>6660</v>
      </c>
    </row>
    <row r="746" spans="1:2" x14ac:dyDescent="0.25">
      <c r="A746" t="s">
        <v>748</v>
      </c>
      <c r="B746" t="s">
        <v>6664</v>
      </c>
    </row>
    <row r="747" spans="1:2" x14ac:dyDescent="0.25">
      <c r="A747" t="s">
        <v>8880</v>
      </c>
      <c r="B747" t="s">
        <v>6662</v>
      </c>
    </row>
    <row r="748" spans="1:2" x14ac:dyDescent="0.25">
      <c r="A748" t="s">
        <v>213</v>
      </c>
      <c r="B748" t="s">
        <v>6664</v>
      </c>
    </row>
    <row r="749" spans="1:2" x14ac:dyDescent="0.25">
      <c r="A749" t="s">
        <v>6402</v>
      </c>
      <c r="B749" t="s">
        <v>6661</v>
      </c>
    </row>
    <row r="750" spans="1:2" x14ac:dyDescent="0.25">
      <c r="A750" t="s">
        <v>7713</v>
      </c>
      <c r="B750" t="s">
        <v>6660</v>
      </c>
    </row>
    <row r="751" spans="1:2" x14ac:dyDescent="0.25">
      <c r="A751" t="s">
        <v>3947</v>
      </c>
      <c r="B751" t="s">
        <v>6660</v>
      </c>
    </row>
    <row r="752" spans="1:2" x14ac:dyDescent="0.25">
      <c r="A752" t="s">
        <v>831</v>
      </c>
      <c r="B752" t="s">
        <v>6660</v>
      </c>
    </row>
    <row r="753" spans="1:2" x14ac:dyDescent="0.25">
      <c r="A753" t="s">
        <v>3384</v>
      </c>
      <c r="B753" t="s">
        <v>6664</v>
      </c>
    </row>
    <row r="754" spans="1:2" x14ac:dyDescent="0.25">
      <c r="A754" t="s">
        <v>3621</v>
      </c>
      <c r="B754" t="s">
        <v>6660</v>
      </c>
    </row>
    <row r="755" spans="1:2" x14ac:dyDescent="0.25">
      <c r="A755" t="s">
        <v>6408</v>
      </c>
      <c r="B755" t="s">
        <v>6661</v>
      </c>
    </row>
    <row r="756" spans="1:2" x14ac:dyDescent="0.25">
      <c r="A756" t="s">
        <v>5736</v>
      </c>
      <c r="B756" t="s">
        <v>6660</v>
      </c>
    </row>
    <row r="757" spans="1:2" x14ac:dyDescent="0.25">
      <c r="A757" t="s">
        <v>5735</v>
      </c>
      <c r="B757" t="s">
        <v>6660</v>
      </c>
    </row>
    <row r="758" spans="1:2" x14ac:dyDescent="0.25">
      <c r="A758" t="s">
        <v>2725</v>
      </c>
      <c r="B758" t="s">
        <v>6660</v>
      </c>
    </row>
    <row r="759" spans="1:2" x14ac:dyDescent="0.25">
      <c r="A759" t="s">
        <v>4380</v>
      </c>
      <c r="B759" t="s">
        <v>6667</v>
      </c>
    </row>
    <row r="760" spans="1:2" x14ac:dyDescent="0.25">
      <c r="A760" t="s">
        <v>3879</v>
      </c>
      <c r="B760" t="s">
        <v>6660</v>
      </c>
    </row>
    <row r="761" spans="1:2" x14ac:dyDescent="0.25">
      <c r="A761" t="s">
        <v>9962</v>
      </c>
      <c r="B761" t="s">
        <v>6660</v>
      </c>
    </row>
    <row r="762" spans="1:2" x14ac:dyDescent="0.25">
      <c r="A762" t="s">
        <v>1425</v>
      </c>
      <c r="B762" t="s">
        <v>6660</v>
      </c>
    </row>
    <row r="763" spans="1:2" x14ac:dyDescent="0.25">
      <c r="A763" t="s">
        <v>3956</v>
      </c>
      <c r="B763" t="s">
        <v>6661</v>
      </c>
    </row>
    <row r="764" spans="1:2" x14ac:dyDescent="0.25">
      <c r="A764" t="s">
        <v>4865</v>
      </c>
      <c r="B764" t="s">
        <v>6660</v>
      </c>
    </row>
    <row r="765" spans="1:2" x14ac:dyDescent="0.25">
      <c r="A765" t="s">
        <v>1428</v>
      </c>
      <c r="B765" t="s">
        <v>6661</v>
      </c>
    </row>
    <row r="766" spans="1:2" x14ac:dyDescent="0.25">
      <c r="A766" t="s">
        <v>6511</v>
      </c>
      <c r="B766" t="s">
        <v>6664</v>
      </c>
    </row>
    <row r="767" spans="1:2" x14ac:dyDescent="0.25">
      <c r="A767" t="s">
        <v>1426</v>
      </c>
      <c r="B767" t="s">
        <v>6662</v>
      </c>
    </row>
    <row r="768" spans="1:2" x14ac:dyDescent="0.25">
      <c r="A768" t="s">
        <v>4864</v>
      </c>
      <c r="B768" t="s">
        <v>6664</v>
      </c>
    </row>
    <row r="769" spans="1:2" x14ac:dyDescent="0.25">
      <c r="A769" t="s">
        <v>1432</v>
      </c>
      <c r="B769" t="s">
        <v>6660</v>
      </c>
    </row>
    <row r="770" spans="1:2" x14ac:dyDescent="0.25">
      <c r="A770" t="s">
        <v>4866</v>
      </c>
      <c r="B770" t="s">
        <v>6664</v>
      </c>
    </row>
    <row r="771" spans="1:2" x14ac:dyDescent="0.25">
      <c r="A771" t="s">
        <v>1429</v>
      </c>
      <c r="B771" t="s">
        <v>6662</v>
      </c>
    </row>
    <row r="772" spans="1:2" x14ac:dyDescent="0.25">
      <c r="A772" t="s">
        <v>4867</v>
      </c>
      <c r="B772" t="s">
        <v>6660</v>
      </c>
    </row>
    <row r="773" spans="1:2" x14ac:dyDescent="0.25">
      <c r="A773" t="s">
        <v>1431</v>
      </c>
      <c r="B773" t="s">
        <v>6660</v>
      </c>
    </row>
    <row r="774" spans="1:2" x14ac:dyDescent="0.25">
      <c r="A774" t="s">
        <v>1435</v>
      </c>
      <c r="B774" t="s">
        <v>6660</v>
      </c>
    </row>
    <row r="775" spans="1:2" x14ac:dyDescent="0.25">
      <c r="A775" t="s">
        <v>1427</v>
      </c>
      <c r="B775" t="s">
        <v>6662</v>
      </c>
    </row>
    <row r="776" spans="1:2" x14ac:dyDescent="0.25">
      <c r="A776" t="s">
        <v>6387</v>
      </c>
      <c r="B776" t="s">
        <v>6660</v>
      </c>
    </row>
    <row r="777" spans="1:2" x14ac:dyDescent="0.25">
      <c r="A777" t="s">
        <v>1433</v>
      </c>
      <c r="B777" t="s">
        <v>6660</v>
      </c>
    </row>
    <row r="778" spans="1:2" x14ac:dyDescent="0.25">
      <c r="A778" t="s">
        <v>4868</v>
      </c>
      <c r="B778" t="s">
        <v>6660</v>
      </c>
    </row>
    <row r="779" spans="1:2" x14ac:dyDescent="0.25">
      <c r="A779" t="s">
        <v>3409</v>
      </c>
      <c r="B779" t="s">
        <v>6664</v>
      </c>
    </row>
    <row r="780" spans="1:2" x14ac:dyDescent="0.25">
      <c r="A780" t="s">
        <v>1430</v>
      </c>
      <c r="B780" t="s">
        <v>6660</v>
      </c>
    </row>
    <row r="781" spans="1:2" x14ac:dyDescent="0.25">
      <c r="A781" t="s">
        <v>1434</v>
      </c>
      <c r="B781" t="s">
        <v>6660</v>
      </c>
    </row>
    <row r="782" spans="1:2" x14ac:dyDescent="0.25">
      <c r="A782" t="s">
        <v>1424</v>
      </c>
      <c r="B782" t="s">
        <v>6667</v>
      </c>
    </row>
    <row r="783" spans="1:2" x14ac:dyDescent="0.25">
      <c r="A783" t="s">
        <v>4204</v>
      </c>
      <c r="B783" t="s">
        <v>6663</v>
      </c>
    </row>
    <row r="784" spans="1:2" x14ac:dyDescent="0.25">
      <c r="A784" t="s">
        <v>4863</v>
      </c>
      <c r="B784" t="s">
        <v>6660</v>
      </c>
    </row>
    <row r="785" spans="1:2" x14ac:dyDescent="0.25">
      <c r="A785" t="s">
        <v>4862</v>
      </c>
      <c r="B785" t="s">
        <v>6660</v>
      </c>
    </row>
    <row r="786" spans="1:2" x14ac:dyDescent="0.25">
      <c r="A786" t="s">
        <v>4225</v>
      </c>
      <c r="B786" t="s">
        <v>6662</v>
      </c>
    </row>
    <row r="787" spans="1:2" x14ac:dyDescent="0.25">
      <c r="A787" t="s">
        <v>1423</v>
      </c>
      <c r="B787" t="s">
        <v>6664</v>
      </c>
    </row>
    <row r="788" spans="1:2" x14ac:dyDescent="0.25">
      <c r="A788" t="s">
        <v>7984</v>
      </c>
      <c r="B788" t="s">
        <v>6660</v>
      </c>
    </row>
    <row r="789" spans="1:2" x14ac:dyDescent="0.25">
      <c r="A789" t="s">
        <v>468</v>
      </c>
      <c r="B789" t="s">
        <v>6660</v>
      </c>
    </row>
    <row r="790" spans="1:2" x14ac:dyDescent="0.25">
      <c r="A790" t="s">
        <v>7483</v>
      </c>
      <c r="B790" t="s">
        <v>6660</v>
      </c>
    </row>
    <row r="791" spans="1:2" x14ac:dyDescent="0.25">
      <c r="A791" t="s">
        <v>7482</v>
      </c>
      <c r="B791" t="s">
        <v>6664</v>
      </c>
    </row>
    <row r="792" spans="1:2" x14ac:dyDescent="0.25">
      <c r="A792" t="s">
        <v>10415</v>
      </c>
      <c r="B792" t="s">
        <v>6664</v>
      </c>
    </row>
    <row r="793" spans="1:2" x14ac:dyDescent="0.25">
      <c r="A793" t="s">
        <v>10926</v>
      </c>
      <c r="B793" t="s">
        <v>6660</v>
      </c>
    </row>
    <row r="794" spans="1:2" x14ac:dyDescent="0.25">
      <c r="A794" t="s">
        <v>10304</v>
      </c>
      <c r="B794" t="s">
        <v>6661</v>
      </c>
    </row>
    <row r="795" spans="1:2" x14ac:dyDescent="0.25">
      <c r="A795" t="s">
        <v>6736</v>
      </c>
      <c r="B795" t="s">
        <v>6661</v>
      </c>
    </row>
    <row r="796" spans="1:2" x14ac:dyDescent="0.25">
      <c r="A796" t="s">
        <v>9386</v>
      </c>
      <c r="B796" t="s">
        <v>6661</v>
      </c>
    </row>
    <row r="797" spans="1:2" x14ac:dyDescent="0.25">
      <c r="A797" t="s">
        <v>6735</v>
      </c>
      <c r="B797" t="s">
        <v>6664</v>
      </c>
    </row>
    <row r="798" spans="1:2" x14ac:dyDescent="0.25">
      <c r="A798" t="s">
        <v>10834</v>
      </c>
      <c r="B798" t="s">
        <v>6661</v>
      </c>
    </row>
    <row r="799" spans="1:2" x14ac:dyDescent="0.25">
      <c r="A799" t="s">
        <v>9423</v>
      </c>
      <c r="B799" t="s">
        <v>6661</v>
      </c>
    </row>
    <row r="800" spans="1:2" x14ac:dyDescent="0.25">
      <c r="A800" t="s">
        <v>6725</v>
      </c>
      <c r="B800" t="s">
        <v>6660</v>
      </c>
    </row>
    <row r="801" spans="1:2" x14ac:dyDescent="0.25">
      <c r="A801" t="s">
        <v>7623</v>
      </c>
      <c r="B801" t="s">
        <v>6660</v>
      </c>
    </row>
    <row r="802" spans="1:2" x14ac:dyDescent="0.25">
      <c r="A802" t="s">
        <v>6692</v>
      </c>
      <c r="B802" t="s">
        <v>6660</v>
      </c>
    </row>
    <row r="803" spans="1:2" x14ac:dyDescent="0.25">
      <c r="A803" t="s">
        <v>9570</v>
      </c>
      <c r="B803" t="s">
        <v>6660</v>
      </c>
    </row>
    <row r="804" spans="1:2" x14ac:dyDescent="0.25">
      <c r="A804" t="s">
        <v>9569</v>
      </c>
      <c r="B804" t="s">
        <v>6660</v>
      </c>
    </row>
    <row r="805" spans="1:2" x14ac:dyDescent="0.25">
      <c r="A805" t="s">
        <v>9571</v>
      </c>
      <c r="B805" t="s">
        <v>6660</v>
      </c>
    </row>
    <row r="806" spans="1:2" x14ac:dyDescent="0.25">
      <c r="A806" t="s">
        <v>7626</v>
      </c>
      <c r="B806" t="s">
        <v>6660</v>
      </c>
    </row>
    <row r="807" spans="1:2" x14ac:dyDescent="0.25">
      <c r="A807" t="s">
        <v>7627</v>
      </c>
      <c r="B807" t="s">
        <v>6660</v>
      </c>
    </row>
    <row r="808" spans="1:2" x14ac:dyDescent="0.25">
      <c r="A808" t="s">
        <v>9741</v>
      </c>
      <c r="B808" t="s">
        <v>6660</v>
      </c>
    </row>
    <row r="809" spans="1:2" x14ac:dyDescent="0.25">
      <c r="A809" t="s">
        <v>8562</v>
      </c>
      <c r="B809" t="s">
        <v>6660</v>
      </c>
    </row>
    <row r="810" spans="1:2" x14ac:dyDescent="0.25">
      <c r="A810" t="s">
        <v>7624</v>
      </c>
      <c r="B810" t="s">
        <v>6660</v>
      </c>
    </row>
    <row r="811" spans="1:2" x14ac:dyDescent="0.25">
      <c r="A811" t="s">
        <v>7628</v>
      </c>
      <c r="B811" t="s">
        <v>6660</v>
      </c>
    </row>
    <row r="812" spans="1:2" x14ac:dyDescent="0.25">
      <c r="A812" t="s">
        <v>10308</v>
      </c>
      <c r="B812" t="s">
        <v>6660</v>
      </c>
    </row>
    <row r="813" spans="1:2" x14ac:dyDescent="0.25">
      <c r="A813" t="s">
        <v>10317</v>
      </c>
      <c r="B813" t="s">
        <v>6660</v>
      </c>
    </row>
    <row r="814" spans="1:2" x14ac:dyDescent="0.25">
      <c r="A814" t="s">
        <v>7625</v>
      </c>
      <c r="B814" t="s">
        <v>6665</v>
      </c>
    </row>
    <row r="815" spans="1:2" x14ac:dyDescent="0.25">
      <c r="A815" t="s">
        <v>9405</v>
      </c>
      <c r="B815" t="s">
        <v>6660</v>
      </c>
    </row>
    <row r="816" spans="1:2" x14ac:dyDescent="0.25">
      <c r="A816" t="s">
        <v>11133</v>
      </c>
      <c r="B816" t="s">
        <v>6661</v>
      </c>
    </row>
    <row r="817" spans="1:2" x14ac:dyDescent="0.25">
      <c r="A817" t="s">
        <v>9231</v>
      </c>
      <c r="B817" t="s">
        <v>6660</v>
      </c>
    </row>
    <row r="818" spans="1:2" x14ac:dyDescent="0.25">
      <c r="A818" t="s">
        <v>8427</v>
      </c>
      <c r="B818" t="s">
        <v>6660</v>
      </c>
    </row>
    <row r="819" spans="1:2" x14ac:dyDescent="0.25">
      <c r="A819" t="s">
        <v>11099</v>
      </c>
      <c r="B819" t="s">
        <v>6660</v>
      </c>
    </row>
    <row r="820" spans="1:2" x14ac:dyDescent="0.25">
      <c r="A820" t="s">
        <v>10318</v>
      </c>
      <c r="B820" t="s">
        <v>6660</v>
      </c>
    </row>
    <row r="821" spans="1:2" x14ac:dyDescent="0.25">
      <c r="A821" t="s">
        <v>10411</v>
      </c>
      <c r="B821" t="s">
        <v>6664</v>
      </c>
    </row>
    <row r="822" spans="1:2" x14ac:dyDescent="0.25">
      <c r="A822" t="s">
        <v>10319</v>
      </c>
      <c r="B822" t="s">
        <v>6661</v>
      </c>
    </row>
    <row r="823" spans="1:2" x14ac:dyDescent="0.25">
      <c r="A823" t="s">
        <v>11139</v>
      </c>
      <c r="B823" t="s">
        <v>6663</v>
      </c>
    </row>
    <row r="824" spans="1:2" x14ac:dyDescent="0.25">
      <c r="A824" t="s">
        <v>11120</v>
      </c>
      <c r="B824" t="s">
        <v>6661</v>
      </c>
    </row>
    <row r="825" spans="1:2" x14ac:dyDescent="0.25">
      <c r="A825" t="s">
        <v>8428</v>
      </c>
      <c r="B825" t="s">
        <v>6660</v>
      </c>
    </row>
    <row r="826" spans="1:2" x14ac:dyDescent="0.25">
      <c r="A826" t="s">
        <v>9148</v>
      </c>
      <c r="B826" t="s">
        <v>6660</v>
      </c>
    </row>
    <row r="827" spans="1:2" x14ac:dyDescent="0.25">
      <c r="A827" t="s">
        <v>10653</v>
      </c>
      <c r="B827" t="s">
        <v>6667</v>
      </c>
    </row>
    <row r="828" spans="1:2" x14ac:dyDescent="0.25">
      <c r="A828" t="s">
        <v>9734</v>
      </c>
      <c r="B828" t="s">
        <v>6660</v>
      </c>
    </row>
    <row r="829" spans="1:2" x14ac:dyDescent="0.25">
      <c r="A829" t="s">
        <v>10478</v>
      </c>
      <c r="B829" t="s">
        <v>6660</v>
      </c>
    </row>
    <row r="830" spans="1:2" x14ac:dyDescent="0.25">
      <c r="A830" t="s">
        <v>11033</v>
      </c>
      <c r="B830" t="s">
        <v>6667</v>
      </c>
    </row>
    <row r="831" spans="1:2" x14ac:dyDescent="0.25">
      <c r="A831" t="s">
        <v>7536</v>
      </c>
      <c r="B831" t="s">
        <v>6660</v>
      </c>
    </row>
    <row r="832" spans="1:2" x14ac:dyDescent="0.25">
      <c r="A832" t="s">
        <v>10797</v>
      </c>
      <c r="B832" t="s">
        <v>6661</v>
      </c>
    </row>
    <row r="833" spans="1:2" x14ac:dyDescent="0.25">
      <c r="A833" t="s">
        <v>11031</v>
      </c>
      <c r="B833" t="s">
        <v>6667</v>
      </c>
    </row>
    <row r="834" spans="1:2" x14ac:dyDescent="0.25">
      <c r="A834" t="s">
        <v>9555</v>
      </c>
      <c r="B834" t="s">
        <v>6660</v>
      </c>
    </row>
    <row r="835" spans="1:2" x14ac:dyDescent="0.25">
      <c r="A835" t="s">
        <v>10998</v>
      </c>
      <c r="B835" t="s">
        <v>6662</v>
      </c>
    </row>
    <row r="836" spans="1:2" x14ac:dyDescent="0.25">
      <c r="A836" t="s">
        <v>2212</v>
      </c>
      <c r="B836" t="s">
        <v>6660</v>
      </c>
    </row>
    <row r="837" spans="1:2" x14ac:dyDescent="0.25">
      <c r="A837" t="s">
        <v>2211</v>
      </c>
      <c r="B837" t="s">
        <v>6660</v>
      </c>
    </row>
    <row r="838" spans="1:2" x14ac:dyDescent="0.25">
      <c r="A838" t="s">
        <v>4962</v>
      </c>
      <c r="B838" t="s">
        <v>6660</v>
      </c>
    </row>
    <row r="839" spans="1:2" x14ac:dyDescent="0.25">
      <c r="A839" t="s">
        <v>2208</v>
      </c>
      <c r="B839" t="s">
        <v>6660</v>
      </c>
    </row>
    <row r="840" spans="1:2" x14ac:dyDescent="0.25">
      <c r="A840" t="s">
        <v>3192</v>
      </c>
      <c r="B840" t="s">
        <v>6660</v>
      </c>
    </row>
    <row r="841" spans="1:2" x14ac:dyDescent="0.25">
      <c r="A841" t="s">
        <v>5131</v>
      </c>
      <c r="B841" t="s">
        <v>6660</v>
      </c>
    </row>
    <row r="842" spans="1:2" x14ac:dyDescent="0.25">
      <c r="A842" t="s">
        <v>2210</v>
      </c>
      <c r="B842" t="s">
        <v>6660</v>
      </c>
    </row>
    <row r="843" spans="1:2" x14ac:dyDescent="0.25">
      <c r="A843" t="s">
        <v>2214</v>
      </c>
      <c r="B843" t="s">
        <v>6660</v>
      </c>
    </row>
    <row r="844" spans="1:2" x14ac:dyDescent="0.25">
      <c r="A844" t="s">
        <v>2207</v>
      </c>
      <c r="B844" t="s">
        <v>6660</v>
      </c>
    </row>
    <row r="845" spans="1:2" x14ac:dyDescent="0.25">
      <c r="A845" t="s">
        <v>2213</v>
      </c>
      <c r="B845" t="s">
        <v>6660</v>
      </c>
    </row>
    <row r="846" spans="1:2" x14ac:dyDescent="0.25">
      <c r="A846" t="s">
        <v>3193</v>
      </c>
      <c r="B846" t="s">
        <v>6660</v>
      </c>
    </row>
    <row r="847" spans="1:2" x14ac:dyDescent="0.25">
      <c r="A847" t="s">
        <v>2209</v>
      </c>
      <c r="B847" t="s">
        <v>6660</v>
      </c>
    </row>
    <row r="848" spans="1:2" x14ac:dyDescent="0.25">
      <c r="A848" t="s">
        <v>10499</v>
      </c>
      <c r="B848" t="s">
        <v>6660</v>
      </c>
    </row>
    <row r="849" spans="1:2" x14ac:dyDescent="0.25">
      <c r="A849" t="s">
        <v>10208</v>
      </c>
      <c r="B849" t="s">
        <v>6660</v>
      </c>
    </row>
    <row r="850" spans="1:2" x14ac:dyDescent="0.25">
      <c r="A850" t="s">
        <v>10500</v>
      </c>
      <c r="B850" t="s">
        <v>6660</v>
      </c>
    </row>
    <row r="851" spans="1:2" x14ac:dyDescent="0.25">
      <c r="A851" t="s">
        <v>8178</v>
      </c>
      <c r="B851" t="s">
        <v>6660</v>
      </c>
    </row>
    <row r="852" spans="1:2" x14ac:dyDescent="0.25">
      <c r="A852" t="s">
        <v>8174</v>
      </c>
      <c r="B852" t="s">
        <v>6660</v>
      </c>
    </row>
    <row r="853" spans="1:2" x14ac:dyDescent="0.25">
      <c r="A853" t="s">
        <v>8177</v>
      </c>
      <c r="B853" t="s">
        <v>6660</v>
      </c>
    </row>
    <row r="854" spans="1:2" x14ac:dyDescent="0.25">
      <c r="A854" t="s">
        <v>8175</v>
      </c>
      <c r="B854" t="s">
        <v>6661</v>
      </c>
    </row>
    <row r="855" spans="1:2" x14ac:dyDescent="0.25">
      <c r="A855" t="s">
        <v>8176</v>
      </c>
      <c r="B855" t="s">
        <v>6660</v>
      </c>
    </row>
    <row r="856" spans="1:2" x14ac:dyDescent="0.25">
      <c r="A856" t="s">
        <v>8173</v>
      </c>
      <c r="B856" t="s">
        <v>6661</v>
      </c>
    </row>
    <row r="857" spans="1:2" x14ac:dyDescent="0.25">
      <c r="A857" t="s">
        <v>8131</v>
      </c>
      <c r="B857" t="s">
        <v>6660</v>
      </c>
    </row>
    <row r="858" spans="1:2" x14ac:dyDescent="0.25">
      <c r="A858" t="s">
        <v>7542</v>
      </c>
      <c r="B858" t="s">
        <v>6664</v>
      </c>
    </row>
    <row r="859" spans="1:2" x14ac:dyDescent="0.25">
      <c r="A859" t="s">
        <v>7541</v>
      </c>
      <c r="B859" t="s">
        <v>6660</v>
      </c>
    </row>
    <row r="860" spans="1:2" x14ac:dyDescent="0.25">
      <c r="A860" t="s">
        <v>8972</v>
      </c>
      <c r="B860" t="s">
        <v>6660</v>
      </c>
    </row>
    <row r="861" spans="1:2" x14ac:dyDescent="0.25">
      <c r="A861" t="s">
        <v>9735</v>
      </c>
      <c r="B861" t="s">
        <v>6660</v>
      </c>
    </row>
    <row r="862" spans="1:2" x14ac:dyDescent="0.25">
      <c r="A862" t="s">
        <v>9121</v>
      </c>
      <c r="B862" t="s">
        <v>6663</v>
      </c>
    </row>
    <row r="863" spans="1:2" x14ac:dyDescent="0.25">
      <c r="A863" t="s">
        <v>7543</v>
      </c>
      <c r="B863" t="s">
        <v>6660</v>
      </c>
    </row>
    <row r="864" spans="1:2" x14ac:dyDescent="0.25">
      <c r="A864" t="s">
        <v>6846</v>
      </c>
      <c r="B864" t="s">
        <v>6661</v>
      </c>
    </row>
    <row r="865" spans="1:2" x14ac:dyDescent="0.25">
      <c r="A865" t="s">
        <v>6837</v>
      </c>
      <c r="B865" t="s">
        <v>6664</v>
      </c>
    </row>
    <row r="866" spans="1:2" x14ac:dyDescent="0.25">
      <c r="A866" t="s">
        <v>6840</v>
      </c>
      <c r="B866" t="s">
        <v>6660</v>
      </c>
    </row>
    <row r="867" spans="1:2" x14ac:dyDescent="0.25">
      <c r="A867" t="s">
        <v>6845</v>
      </c>
      <c r="B867" t="s">
        <v>6660</v>
      </c>
    </row>
    <row r="868" spans="1:2" x14ac:dyDescent="0.25">
      <c r="A868" t="s">
        <v>8964</v>
      </c>
      <c r="B868" t="s">
        <v>6660</v>
      </c>
    </row>
    <row r="869" spans="1:2" x14ac:dyDescent="0.25">
      <c r="A869" t="s">
        <v>6838</v>
      </c>
      <c r="B869" t="s">
        <v>6660</v>
      </c>
    </row>
    <row r="870" spans="1:2" x14ac:dyDescent="0.25">
      <c r="A870" t="s">
        <v>10111</v>
      </c>
      <c r="B870" t="s">
        <v>6664</v>
      </c>
    </row>
    <row r="871" spans="1:2" x14ac:dyDescent="0.25">
      <c r="A871" t="s">
        <v>6844</v>
      </c>
      <c r="B871" t="s">
        <v>6664</v>
      </c>
    </row>
    <row r="872" spans="1:2" x14ac:dyDescent="0.25">
      <c r="A872" t="s">
        <v>6843</v>
      </c>
      <c r="B872" t="s">
        <v>6660</v>
      </c>
    </row>
    <row r="873" spans="1:2" x14ac:dyDescent="0.25">
      <c r="A873" t="s">
        <v>6842</v>
      </c>
      <c r="B873" t="s">
        <v>6660</v>
      </c>
    </row>
    <row r="874" spans="1:2" x14ac:dyDescent="0.25">
      <c r="A874" t="s">
        <v>6839</v>
      </c>
      <c r="B874" t="s">
        <v>6661</v>
      </c>
    </row>
    <row r="875" spans="1:2" x14ac:dyDescent="0.25">
      <c r="A875" t="s">
        <v>9264</v>
      </c>
      <c r="B875" t="s">
        <v>6661</v>
      </c>
    </row>
    <row r="876" spans="1:2" x14ac:dyDescent="0.25">
      <c r="A876" t="s">
        <v>8919</v>
      </c>
      <c r="B876" t="s">
        <v>6660</v>
      </c>
    </row>
    <row r="877" spans="1:2" x14ac:dyDescent="0.25">
      <c r="A877" t="s">
        <v>9474</v>
      </c>
      <c r="B877" t="s">
        <v>6660</v>
      </c>
    </row>
    <row r="878" spans="1:2" x14ac:dyDescent="0.25">
      <c r="A878" t="s">
        <v>6841</v>
      </c>
      <c r="B878" t="s">
        <v>6663</v>
      </c>
    </row>
    <row r="879" spans="1:2" x14ac:dyDescent="0.25">
      <c r="A879" t="s">
        <v>6836</v>
      </c>
      <c r="B879" t="s">
        <v>6660</v>
      </c>
    </row>
    <row r="880" spans="1:2" x14ac:dyDescent="0.25">
      <c r="A880" t="s">
        <v>8897</v>
      </c>
      <c r="B880" t="s">
        <v>6660</v>
      </c>
    </row>
    <row r="881" spans="1:2" x14ac:dyDescent="0.25">
      <c r="A881" t="s">
        <v>9473</v>
      </c>
      <c r="B881" t="s">
        <v>6660</v>
      </c>
    </row>
    <row r="882" spans="1:2" x14ac:dyDescent="0.25">
      <c r="A882" t="s">
        <v>6342</v>
      </c>
      <c r="B882" t="s">
        <v>6664</v>
      </c>
    </row>
    <row r="883" spans="1:2" x14ac:dyDescent="0.25">
      <c r="A883" t="s">
        <v>2797</v>
      </c>
      <c r="B883" t="s">
        <v>6664</v>
      </c>
    </row>
    <row r="884" spans="1:2" x14ac:dyDescent="0.25">
      <c r="A884" t="s">
        <v>10880</v>
      </c>
      <c r="B884" t="s">
        <v>6660</v>
      </c>
    </row>
    <row r="885" spans="1:2" x14ac:dyDescent="0.25">
      <c r="A885" t="s">
        <v>10943</v>
      </c>
      <c r="B885" t="s">
        <v>6660</v>
      </c>
    </row>
    <row r="886" spans="1:2" x14ac:dyDescent="0.25">
      <c r="A886" t="s">
        <v>10320</v>
      </c>
      <c r="B886" t="s">
        <v>6660</v>
      </c>
    </row>
    <row r="887" spans="1:2" x14ac:dyDescent="0.25">
      <c r="A887" t="s">
        <v>9251</v>
      </c>
      <c r="B887" t="s">
        <v>6660</v>
      </c>
    </row>
    <row r="888" spans="1:2" x14ac:dyDescent="0.25">
      <c r="A888" t="s">
        <v>10264</v>
      </c>
      <c r="B888" t="s">
        <v>6660</v>
      </c>
    </row>
    <row r="889" spans="1:2" x14ac:dyDescent="0.25">
      <c r="A889" t="s">
        <v>10483</v>
      </c>
      <c r="B889" t="s">
        <v>6660</v>
      </c>
    </row>
    <row r="890" spans="1:2" x14ac:dyDescent="0.25">
      <c r="A890" t="s">
        <v>8493</v>
      </c>
      <c r="B890" t="s">
        <v>6660</v>
      </c>
    </row>
    <row r="891" spans="1:2" x14ac:dyDescent="0.25">
      <c r="A891" t="s">
        <v>10865</v>
      </c>
      <c r="B891" t="s">
        <v>6660</v>
      </c>
    </row>
    <row r="892" spans="1:2" x14ac:dyDescent="0.25">
      <c r="A892" t="s">
        <v>8492</v>
      </c>
      <c r="B892" t="s">
        <v>6663</v>
      </c>
    </row>
    <row r="893" spans="1:2" x14ac:dyDescent="0.25">
      <c r="A893" t="s">
        <v>10104</v>
      </c>
      <c r="B893" t="s">
        <v>6667</v>
      </c>
    </row>
    <row r="894" spans="1:2" x14ac:dyDescent="0.25">
      <c r="A894" t="s">
        <v>10886</v>
      </c>
      <c r="B894" t="s">
        <v>6660</v>
      </c>
    </row>
    <row r="895" spans="1:2" x14ac:dyDescent="0.25">
      <c r="A895" t="s">
        <v>8491</v>
      </c>
      <c r="B895" t="s">
        <v>6660</v>
      </c>
    </row>
    <row r="896" spans="1:2" x14ac:dyDescent="0.25">
      <c r="A896" t="s">
        <v>10866</v>
      </c>
      <c r="B896" t="s">
        <v>6663</v>
      </c>
    </row>
    <row r="897" spans="1:2" x14ac:dyDescent="0.25">
      <c r="A897" t="s">
        <v>8490</v>
      </c>
      <c r="B897" t="s">
        <v>6660</v>
      </c>
    </row>
    <row r="898" spans="1:2" x14ac:dyDescent="0.25">
      <c r="A898" t="s">
        <v>8786</v>
      </c>
      <c r="B898" t="s">
        <v>6660</v>
      </c>
    </row>
    <row r="899" spans="1:2" x14ac:dyDescent="0.25">
      <c r="A899" t="s">
        <v>10283</v>
      </c>
      <c r="B899" t="s">
        <v>6660</v>
      </c>
    </row>
    <row r="900" spans="1:2" x14ac:dyDescent="0.25">
      <c r="A900" t="s">
        <v>9149</v>
      </c>
      <c r="B900" t="s">
        <v>6660</v>
      </c>
    </row>
    <row r="901" spans="1:2" x14ac:dyDescent="0.25">
      <c r="A901" t="s">
        <v>10002</v>
      </c>
      <c r="B901" t="s">
        <v>6661</v>
      </c>
    </row>
    <row r="902" spans="1:2" x14ac:dyDescent="0.25">
      <c r="A902" t="s">
        <v>10321</v>
      </c>
      <c r="B902" t="s">
        <v>6664</v>
      </c>
    </row>
    <row r="903" spans="1:2" x14ac:dyDescent="0.25">
      <c r="A903" t="s">
        <v>10003</v>
      </c>
      <c r="B903" t="s">
        <v>6661</v>
      </c>
    </row>
    <row r="904" spans="1:2" x14ac:dyDescent="0.25">
      <c r="A904" t="s">
        <v>10623</v>
      </c>
      <c r="B904" t="s">
        <v>6660</v>
      </c>
    </row>
    <row r="905" spans="1:2" x14ac:dyDescent="0.25">
      <c r="A905" t="s">
        <v>10256</v>
      </c>
      <c r="B905" t="s">
        <v>6664</v>
      </c>
    </row>
    <row r="906" spans="1:2" x14ac:dyDescent="0.25">
      <c r="A906" t="s">
        <v>10001</v>
      </c>
      <c r="B906" t="s">
        <v>6660</v>
      </c>
    </row>
    <row r="907" spans="1:2" x14ac:dyDescent="0.25">
      <c r="A907" t="s">
        <v>10004</v>
      </c>
      <c r="B907" t="s">
        <v>6660</v>
      </c>
    </row>
    <row r="908" spans="1:2" x14ac:dyDescent="0.25">
      <c r="A908" t="s">
        <v>8495</v>
      </c>
      <c r="B908" t="s">
        <v>6660</v>
      </c>
    </row>
    <row r="909" spans="1:2" x14ac:dyDescent="0.25">
      <c r="A909" t="s">
        <v>8494</v>
      </c>
      <c r="B909" t="s">
        <v>6660</v>
      </c>
    </row>
    <row r="910" spans="1:2" x14ac:dyDescent="0.25">
      <c r="A910" t="s">
        <v>10960</v>
      </c>
      <c r="B910" t="s">
        <v>6663</v>
      </c>
    </row>
    <row r="911" spans="1:2" x14ac:dyDescent="0.25">
      <c r="A911" t="s">
        <v>9764</v>
      </c>
      <c r="B911" t="s">
        <v>6660</v>
      </c>
    </row>
    <row r="912" spans="1:2" x14ac:dyDescent="0.25">
      <c r="A912" t="s">
        <v>8497</v>
      </c>
      <c r="B912" t="s">
        <v>6660</v>
      </c>
    </row>
    <row r="913" spans="1:2" x14ac:dyDescent="0.25">
      <c r="A913" t="s">
        <v>8496</v>
      </c>
      <c r="B913" t="s">
        <v>6660</v>
      </c>
    </row>
    <row r="914" spans="1:2" x14ac:dyDescent="0.25">
      <c r="A914" t="s">
        <v>9465</v>
      </c>
      <c r="B914" t="s">
        <v>6664</v>
      </c>
    </row>
    <row r="915" spans="1:2" x14ac:dyDescent="0.25">
      <c r="A915" t="s">
        <v>8115</v>
      </c>
      <c r="B915" t="s">
        <v>6660</v>
      </c>
    </row>
    <row r="916" spans="1:2" x14ac:dyDescent="0.25">
      <c r="A916" t="s">
        <v>8114</v>
      </c>
      <c r="B916" t="s">
        <v>6664</v>
      </c>
    </row>
    <row r="917" spans="1:2" x14ac:dyDescent="0.25">
      <c r="A917" t="s">
        <v>10099</v>
      </c>
      <c r="B917" t="s">
        <v>6667</v>
      </c>
    </row>
    <row r="918" spans="1:2" x14ac:dyDescent="0.25">
      <c r="A918" t="s">
        <v>10273</v>
      </c>
      <c r="B918" t="s">
        <v>6660</v>
      </c>
    </row>
    <row r="919" spans="1:2" x14ac:dyDescent="0.25">
      <c r="A919" t="s">
        <v>8262</v>
      </c>
      <c r="B919" t="s">
        <v>6660</v>
      </c>
    </row>
    <row r="920" spans="1:2" x14ac:dyDescent="0.25">
      <c r="A920" t="s">
        <v>10914</v>
      </c>
      <c r="B920" t="s">
        <v>6661</v>
      </c>
    </row>
    <row r="921" spans="1:2" x14ac:dyDescent="0.25">
      <c r="A921" t="s">
        <v>2012</v>
      </c>
      <c r="B921" t="s">
        <v>6660</v>
      </c>
    </row>
    <row r="922" spans="1:2" x14ac:dyDescent="0.25">
      <c r="A922" t="s">
        <v>4921</v>
      </c>
      <c r="B922" t="s">
        <v>6660</v>
      </c>
    </row>
    <row r="923" spans="1:2" x14ac:dyDescent="0.25">
      <c r="A923" t="s">
        <v>4926</v>
      </c>
      <c r="B923" t="s">
        <v>6660</v>
      </c>
    </row>
    <row r="924" spans="1:2" x14ac:dyDescent="0.25">
      <c r="A924" t="s">
        <v>4922</v>
      </c>
      <c r="B924" t="s">
        <v>6660</v>
      </c>
    </row>
    <row r="925" spans="1:2" x14ac:dyDescent="0.25">
      <c r="A925" t="s">
        <v>6346</v>
      </c>
      <c r="B925" t="s">
        <v>6661</v>
      </c>
    </row>
    <row r="926" spans="1:2" x14ac:dyDescent="0.25">
      <c r="A926" t="s">
        <v>4923</v>
      </c>
      <c r="B926" t="s">
        <v>6660</v>
      </c>
    </row>
    <row r="927" spans="1:2" x14ac:dyDescent="0.25">
      <c r="A927" t="s">
        <v>2008</v>
      </c>
      <c r="B927" t="s">
        <v>6660</v>
      </c>
    </row>
    <row r="928" spans="1:2" x14ac:dyDescent="0.25">
      <c r="A928" t="s">
        <v>4924</v>
      </c>
      <c r="B928" t="s">
        <v>6660</v>
      </c>
    </row>
    <row r="929" spans="1:2" x14ac:dyDescent="0.25">
      <c r="A929" t="s">
        <v>2006</v>
      </c>
      <c r="B929" t="s">
        <v>6661</v>
      </c>
    </row>
    <row r="930" spans="1:2" x14ac:dyDescent="0.25">
      <c r="A930" t="s">
        <v>2007</v>
      </c>
      <c r="B930" t="s">
        <v>6660</v>
      </c>
    </row>
    <row r="931" spans="1:2" x14ac:dyDescent="0.25">
      <c r="A931" t="s">
        <v>4927</v>
      </c>
      <c r="B931" t="s">
        <v>6660</v>
      </c>
    </row>
    <row r="932" spans="1:2" x14ac:dyDescent="0.25">
      <c r="A932" t="s">
        <v>2011</v>
      </c>
      <c r="B932" t="s">
        <v>6664</v>
      </c>
    </row>
    <row r="933" spans="1:2" x14ac:dyDescent="0.25">
      <c r="A933" t="s">
        <v>3814</v>
      </c>
      <c r="B933" t="s">
        <v>6660</v>
      </c>
    </row>
    <row r="934" spans="1:2" x14ac:dyDescent="0.25">
      <c r="A934" t="s">
        <v>4925</v>
      </c>
      <c r="B934" t="s">
        <v>6660</v>
      </c>
    </row>
    <row r="935" spans="1:2" x14ac:dyDescent="0.25">
      <c r="A935" t="s">
        <v>2010</v>
      </c>
      <c r="B935" t="s">
        <v>6660</v>
      </c>
    </row>
    <row r="936" spans="1:2" x14ac:dyDescent="0.25">
      <c r="A936" t="s">
        <v>2009</v>
      </c>
      <c r="B936" t="s">
        <v>6660</v>
      </c>
    </row>
    <row r="937" spans="1:2" x14ac:dyDescent="0.25">
      <c r="A937" t="s">
        <v>3069</v>
      </c>
      <c r="B937" t="s">
        <v>6660</v>
      </c>
    </row>
    <row r="938" spans="1:2" x14ac:dyDescent="0.25">
      <c r="A938" t="s">
        <v>3068</v>
      </c>
      <c r="B938" t="s">
        <v>6660</v>
      </c>
    </row>
    <row r="939" spans="1:2" x14ac:dyDescent="0.25">
      <c r="A939" t="s">
        <v>3421</v>
      </c>
      <c r="B939" t="s">
        <v>6660</v>
      </c>
    </row>
    <row r="940" spans="1:2" x14ac:dyDescent="0.25">
      <c r="A940" t="s">
        <v>6630</v>
      </c>
      <c r="B940" t="s">
        <v>6664</v>
      </c>
    </row>
    <row r="941" spans="1:2" x14ac:dyDescent="0.25">
      <c r="A941" t="s">
        <v>6611</v>
      </c>
      <c r="B941" t="s">
        <v>6660</v>
      </c>
    </row>
    <row r="942" spans="1:2" x14ac:dyDescent="0.25">
      <c r="A942" t="s">
        <v>3070</v>
      </c>
      <c r="B942" t="s">
        <v>6660</v>
      </c>
    </row>
    <row r="943" spans="1:2" x14ac:dyDescent="0.25">
      <c r="A943" t="s">
        <v>2780</v>
      </c>
      <c r="B943" t="s">
        <v>6660</v>
      </c>
    </row>
    <row r="944" spans="1:2" x14ac:dyDescent="0.25">
      <c r="A944" t="s">
        <v>3067</v>
      </c>
      <c r="B944" t="s">
        <v>6660</v>
      </c>
    </row>
    <row r="945" spans="1:2" x14ac:dyDescent="0.25">
      <c r="A945" t="s">
        <v>1637</v>
      </c>
      <c r="B945" t="s">
        <v>6660</v>
      </c>
    </row>
    <row r="946" spans="1:2" x14ac:dyDescent="0.25">
      <c r="A946" t="s">
        <v>2486</v>
      </c>
      <c r="B946" t="s">
        <v>6660</v>
      </c>
    </row>
    <row r="947" spans="1:2" x14ac:dyDescent="0.25">
      <c r="A947" t="s">
        <v>3168</v>
      </c>
      <c r="B947" t="s">
        <v>6660</v>
      </c>
    </row>
    <row r="948" spans="1:2" x14ac:dyDescent="0.25">
      <c r="A948" t="s">
        <v>5100</v>
      </c>
      <c r="B948" t="s">
        <v>6660</v>
      </c>
    </row>
    <row r="949" spans="1:2" x14ac:dyDescent="0.25">
      <c r="A949" t="s">
        <v>5606</v>
      </c>
      <c r="B949" t="s">
        <v>6660</v>
      </c>
    </row>
    <row r="950" spans="1:2" x14ac:dyDescent="0.25">
      <c r="A950" t="s">
        <v>3173</v>
      </c>
      <c r="B950" t="s">
        <v>6660</v>
      </c>
    </row>
    <row r="951" spans="1:2" x14ac:dyDescent="0.25">
      <c r="A951" t="s">
        <v>3169</v>
      </c>
      <c r="B951" t="s">
        <v>6664</v>
      </c>
    </row>
    <row r="952" spans="1:2" x14ac:dyDescent="0.25">
      <c r="A952" t="s">
        <v>6233</v>
      </c>
      <c r="B952" t="s">
        <v>6660</v>
      </c>
    </row>
    <row r="953" spans="1:2" x14ac:dyDescent="0.25">
      <c r="A953" t="s">
        <v>5036</v>
      </c>
      <c r="B953" t="s">
        <v>6664</v>
      </c>
    </row>
    <row r="954" spans="1:2" x14ac:dyDescent="0.25">
      <c r="A954" t="s">
        <v>5603</v>
      </c>
      <c r="B954" t="s">
        <v>6660</v>
      </c>
    </row>
    <row r="955" spans="1:2" x14ac:dyDescent="0.25">
      <c r="A955" t="s">
        <v>5605</v>
      </c>
      <c r="B955" t="s">
        <v>6660</v>
      </c>
    </row>
    <row r="956" spans="1:2" x14ac:dyDescent="0.25">
      <c r="A956" t="s">
        <v>6189</v>
      </c>
      <c r="B956" t="s">
        <v>6660</v>
      </c>
    </row>
    <row r="957" spans="1:2" x14ac:dyDescent="0.25">
      <c r="A957" t="s">
        <v>6188</v>
      </c>
      <c r="B957" t="s">
        <v>6660</v>
      </c>
    </row>
    <row r="958" spans="1:2" x14ac:dyDescent="0.25">
      <c r="A958" t="s">
        <v>2729</v>
      </c>
      <c r="B958" t="s">
        <v>6664</v>
      </c>
    </row>
    <row r="959" spans="1:2" x14ac:dyDescent="0.25">
      <c r="A959" t="s">
        <v>3185</v>
      </c>
      <c r="B959" t="s">
        <v>6660</v>
      </c>
    </row>
    <row r="960" spans="1:2" x14ac:dyDescent="0.25">
      <c r="A960" t="s">
        <v>3170</v>
      </c>
      <c r="B960" t="s">
        <v>6661</v>
      </c>
    </row>
    <row r="961" spans="1:2" x14ac:dyDescent="0.25">
      <c r="A961" t="s">
        <v>3171</v>
      </c>
      <c r="B961" t="s">
        <v>6660</v>
      </c>
    </row>
    <row r="962" spans="1:2" x14ac:dyDescent="0.25">
      <c r="A962" t="s">
        <v>3172</v>
      </c>
      <c r="B962" t="s">
        <v>6661</v>
      </c>
    </row>
    <row r="963" spans="1:2" x14ac:dyDescent="0.25">
      <c r="A963" t="s">
        <v>2484</v>
      </c>
      <c r="B963" t="s">
        <v>6660</v>
      </c>
    </row>
    <row r="964" spans="1:2" x14ac:dyDescent="0.25">
      <c r="A964" t="s">
        <v>5101</v>
      </c>
      <c r="B964" t="s">
        <v>6660</v>
      </c>
    </row>
    <row r="965" spans="1:2" x14ac:dyDescent="0.25">
      <c r="A965" t="s">
        <v>2485</v>
      </c>
      <c r="B965" t="s">
        <v>6660</v>
      </c>
    </row>
    <row r="966" spans="1:2" x14ac:dyDescent="0.25">
      <c r="A966" t="s">
        <v>2862</v>
      </c>
      <c r="B966" t="s">
        <v>6660</v>
      </c>
    </row>
    <row r="967" spans="1:2" x14ac:dyDescent="0.25">
      <c r="A967" t="s">
        <v>5604</v>
      </c>
      <c r="B967" t="s">
        <v>6660</v>
      </c>
    </row>
    <row r="968" spans="1:2" x14ac:dyDescent="0.25">
      <c r="A968" t="s">
        <v>5897</v>
      </c>
      <c r="B968" t="s">
        <v>6660</v>
      </c>
    </row>
    <row r="969" spans="1:2" x14ac:dyDescent="0.25">
      <c r="A969" t="s">
        <v>6234</v>
      </c>
      <c r="B969" t="s">
        <v>6660</v>
      </c>
    </row>
    <row r="970" spans="1:2" x14ac:dyDescent="0.25">
      <c r="A970" t="s">
        <v>5898</v>
      </c>
      <c r="B970" t="s">
        <v>6660</v>
      </c>
    </row>
    <row r="971" spans="1:2" x14ac:dyDescent="0.25">
      <c r="A971" t="s">
        <v>2487</v>
      </c>
      <c r="B971" t="s">
        <v>6660</v>
      </c>
    </row>
    <row r="972" spans="1:2" x14ac:dyDescent="0.25">
      <c r="A972" t="s">
        <v>1128</v>
      </c>
      <c r="B972" t="s">
        <v>6660</v>
      </c>
    </row>
    <row r="973" spans="1:2" x14ac:dyDescent="0.25">
      <c r="A973" t="s">
        <v>1129</v>
      </c>
      <c r="B973" t="s">
        <v>6660</v>
      </c>
    </row>
    <row r="974" spans="1:2" x14ac:dyDescent="0.25">
      <c r="A974" t="s">
        <v>4103</v>
      </c>
      <c r="B974" t="s">
        <v>6660</v>
      </c>
    </row>
    <row r="975" spans="1:2" x14ac:dyDescent="0.25">
      <c r="A975" t="s">
        <v>4102</v>
      </c>
      <c r="B975" t="s">
        <v>6660</v>
      </c>
    </row>
    <row r="976" spans="1:2" x14ac:dyDescent="0.25">
      <c r="A976" t="s">
        <v>1214</v>
      </c>
      <c r="B976" t="s">
        <v>6660</v>
      </c>
    </row>
    <row r="977" spans="1:2" x14ac:dyDescent="0.25">
      <c r="A977" t="s">
        <v>3391</v>
      </c>
      <c r="B977" t="s">
        <v>6660</v>
      </c>
    </row>
    <row r="978" spans="1:2" x14ac:dyDescent="0.25">
      <c r="A978" t="s">
        <v>998</v>
      </c>
      <c r="B978" t="s">
        <v>6660</v>
      </c>
    </row>
    <row r="979" spans="1:2" x14ac:dyDescent="0.25">
      <c r="A979" t="s">
        <v>996</v>
      </c>
      <c r="B979" t="s">
        <v>6660</v>
      </c>
    </row>
    <row r="980" spans="1:2" x14ac:dyDescent="0.25">
      <c r="A980" t="s">
        <v>4695</v>
      </c>
      <c r="B980" t="s">
        <v>6660</v>
      </c>
    </row>
    <row r="981" spans="1:2" x14ac:dyDescent="0.25">
      <c r="A981" t="s">
        <v>4058</v>
      </c>
      <c r="B981" t="s">
        <v>6660</v>
      </c>
    </row>
    <row r="982" spans="1:2" x14ac:dyDescent="0.25">
      <c r="A982" t="s">
        <v>4694</v>
      </c>
      <c r="B982" t="s">
        <v>6660</v>
      </c>
    </row>
    <row r="983" spans="1:2" x14ac:dyDescent="0.25">
      <c r="A983" t="s">
        <v>4060</v>
      </c>
      <c r="B983" t="s">
        <v>6660</v>
      </c>
    </row>
    <row r="984" spans="1:2" x14ac:dyDescent="0.25">
      <c r="A984" t="s">
        <v>4056</v>
      </c>
      <c r="B984" t="s">
        <v>6660</v>
      </c>
    </row>
    <row r="985" spans="1:2" x14ac:dyDescent="0.25">
      <c r="A985" t="s">
        <v>4693</v>
      </c>
      <c r="B985" t="s">
        <v>6660</v>
      </c>
    </row>
    <row r="986" spans="1:2" x14ac:dyDescent="0.25">
      <c r="A986" t="s">
        <v>4054</v>
      </c>
      <c r="B986" t="s">
        <v>6660</v>
      </c>
    </row>
    <row r="987" spans="1:2" x14ac:dyDescent="0.25">
      <c r="A987" t="s">
        <v>997</v>
      </c>
      <c r="B987" t="s">
        <v>6660</v>
      </c>
    </row>
    <row r="988" spans="1:2" x14ac:dyDescent="0.25">
      <c r="A988" t="s">
        <v>5580</v>
      </c>
      <c r="B988" t="s">
        <v>6660</v>
      </c>
    </row>
    <row r="989" spans="1:2" x14ac:dyDescent="0.25">
      <c r="A989" t="s">
        <v>5581</v>
      </c>
      <c r="B989" t="s">
        <v>6660</v>
      </c>
    </row>
    <row r="990" spans="1:2" x14ac:dyDescent="0.25">
      <c r="A990" t="s">
        <v>4014</v>
      </c>
      <c r="B990" t="s">
        <v>6660</v>
      </c>
    </row>
    <row r="991" spans="1:2" x14ac:dyDescent="0.25">
      <c r="A991" t="s">
        <v>4397</v>
      </c>
      <c r="B991" t="s">
        <v>6667</v>
      </c>
    </row>
    <row r="992" spans="1:2" x14ac:dyDescent="0.25">
      <c r="A992" t="s">
        <v>3101</v>
      </c>
      <c r="B992" t="s">
        <v>6663</v>
      </c>
    </row>
    <row r="993" spans="1:2" x14ac:dyDescent="0.25">
      <c r="A993" t="s">
        <v>1846</v>
      </c>
      <c r="B993" t="s">
        <v>6660</v>
      </c>
    </row>
    <row r="994" spans="1:2" x14ac:dyDescent="0.25">
      <c r="A994" t="s">
        <v>265</v>
      </c>
      <c r="B994" t="s">
        <v>6660</v>
      </c>
    </row>
    <row r="995" spans="1:2" x14ac:dyDescent="0.25">
      <c r="A995" t="s">
        <v>9175</v>
      </c>
      <c r="B995" t="s">
        <v>6663</v>
      </c>
    </row>
    <row r="996" spans="1:2" x14ac:dyDescent="0.25">
      <c r="A996" t="s">
        <v>5076</v>
      </c>
      <c r="B996" t="s">
        <v>6660</v>
      </c>
    </row>
    <row r="997" spans="1:2" x14ac:dyDescent="0.25">
      <c r="A997" t="s">
        <v>2657</v>
      </c>
      <c r="B997" t="s">
        <v>6660</v>
      </c>
    </row>
    <row r="998" spans="1:2" x14ac:dyDescent="0.25">
      <c r="A998" t="s">
        <v>3381</v>
      </c>
      <c r="B998" t="s">
        <v>6660</v>
      </c>
    </row>
    <row r="999" spans="1:2" x14ac:dyDescent="0.25">
      <c r="A999" t="s">
        <v>7903</v>
      </c>
      <c r="B999" t="s">
        <v>6660</v>
      </c>
    </row>
    <row r="1000" spans="1:2" x14ac:dyDescent="0.25">
      <c r="A1000" t="s">
        <v>11101</v>
      </c>
      <c r="B1000" t="s">
        <v>6660</v>
      </c>
    </row>
    <row r="1001" spans="1:2" x14ac:dyDescent="0.25">
      <c r="A1001" t="s">
        <v>10554</v>
      </c>
      <c r="B1001" t="s">
        <v>6660</v>
      </c>
    </row>
    <row r="1002" spans="1:2" x14ac:dyDescent="0.25">
      <c r="A1002" t="s">
        <v>11103</v>
      </c>
      <c r="B1002" t="s">
        <v>6660</v>
      </c>
    </row>
    <row r="1003" spans="1:2" x14ac:dyDescent="0.25">
      <c r="A1003" t="s">
        <v>9614</v>
      </c>
      <c r="B1003" t="s">
        <v>6660</v>
      </c>
    </row>
    <row r="1004" spans="1:2" x14ac:dyDescent="0.25">
      <c r="A1004" t="s">
        <v>11094</v>
      </c>
      <c r="B1004" t="s">
        <v>6660</v>
      </c>
    </row>
    <row r="1005" spans="1:2" x14ac:dyDescent="0.25">
      <c r="A1005" t="s">
        <v>9138</v>
      </c>
      <c r="B1005" t="s">
        <v>6660</v>
      </c>
    </row>
    <row r="1006" spans="1:2" x14ac:dyDescent="0.25">
      <c r="A1006" t="s">
        <v>10201</v>
      </c>
      <c r="B1006" t="s">
        <v>6660</v>
      </c>
    </row>
    <row r="1007" spans="1:2" x14ac:dyDescent="0.25">
      <c r="A1007" t="s">
        <v>575</v>
      </c>
      <c r="B1007" t="s">
        <v>6660</v>
      </c>
    </row>
    <row r="1008" spans="1:2" x14ac:dyDescent="0.25">
      <c r="A1008" t="s">
        <v>3002</v>
      </c>
      <c r="B1008" t="s">
        <v>6660</v>
      </c>
    </row>
    <row r="1009" spans="1:2" x14ac:dyDescent="0.25">
      <c r="A1009" t="s">
        <v>3191</v>
      </c>
      <c r="B1009" t="s">
        <v>6660</v>
      </c>
    </row>
    <row r="1010" spans="1:2" x14ac:dyDescent="0.25">
      <c r="A1010" t="s">
        <v>567</v>
      </c>
      <c r="B1010" t="s">
        <v>6660</v>
      </c>
    </row>
    <row r="1011" spans="1:2" x14ac:dyDescent="0.25">
      <c r="A1011" t="s">
        <v>6588</v>
      </c>
      <c r="B1011" t="s">
        <v>6664</v>
      </c>
    </row>
    <row r="1012" spans="1:2" x14ac:dyDescent="0.25">
      <c r="A1012" t="s">
        <v>525</v>
      </c>
      <c r="B1012" t="s">
        <v>6660</v>
      </c>
    </row>
    <row r="1013" spans="1:2" x14ac:dyDescent="0.25">
      <c r="A1013" t="s">
        <v>3594</v>
      </c>
      <c r="B1013" t="s">
        <v>6660</v>
      </c>
    </row>
    <row r="1014" spans="1:2" x14ac:dyDescent="0.25">
      <c r="A1014" t="s">
        <v>576</v>
      </c>
      <c r="B1014" t="s">
        <v>6660</v>
      </c>
    </row>
    <row r="1015" spans="1:2" x14ac:dyDescent="0.25">
      <c r="A1015" t="s">
        <v>4553</v>
      </c>
      <c r="B1015" t="s">
        <v>6660</v>
      </c>
    </row>
    <row r="1016" spans="1:2" x14ac:dyDescent="0.25">
      <c r="A1016" t="s">
        <v>526</v>
      </c>
      <c r="B1016" t="s">
        <v>6660</v>
      </c>
    </row>
    <row r="1017" spans="1:2" x14ac:dyDescent="0.25">
      <c r="A1017" t="s">
        <v>530</v>
      </c>
      <c r="B1017" t="s">
        <v>6660</v>
      </c>
    </row>
    <row r="1018" spans="1:2" x14ac:dyDescent="0.25">
      <c r="A1018" t="s">
        <v>529</v>
      </c>
      <c r="B1018" t="s">
        <v>6661</v>
      </c>
    </row>
    <row r="1019" spans="1:2" x14ac:dyDescent="0.25">
      <c r="A1019" t="s">
        <v>6592</v>
      </c>
      <c r="B1019" t="s">
        <v>6660</v>
      </c>
    </row>
    <row r="1020" spans="1:2" x14ac:dyDescent="0.25">
      <c r="A1020" t="s">
        <v>6587</v>
      </c>
      <c r="B1020" t="s">
        <v>6660</v>
      </c>
    </row>
    <row r="1021" spans="1:2" x14ac:dyDescent="0.25">
      <c r="A1021" t="s">
        <v>3352</v>
      </c>
      <c r="B1021" t="s">
        <v>6664</v>
      </c>
    </row>
    <row r="1022" spans="1:2" x14ac:dyDescent="0.25">
      <c r="A1022" t="s">
        <v>574</v>
      </c>
      <c r="B1022" t="s">
        <v>6660</v>
      </c>
    </row>
    <row r="1023" spans="1:2" x14ac:dyDescent="0.25">
      <c r="A1023" t="s">
        <v>6049</v>
      </c>
      <c r="B1023" t="s">
        <v>6664</v>
      </c>
    </row>
    <row r="1024" spans="1:2" x14ac:dyDescent="0.25">
      <c r="A1024" t="s">
        <v>3351</v>
      </c>
      <c r="B1024" t="s">
        <v>6660</v>
      </c>
    </row>
    <row r="1025" spans="1:2" x14ac:dyDescent="0.25">
      <c r="A1025" t="s">
        <v>570</v>
      </c>
      <c r="B1025" t="s">
        <v>6660</v>
      </c>
    </row>
    <row r="1026" spans="1:2" x14ac:dyDescent="0.25">
      <c r="A1026" t="s">
        <v>531</v>
      </c>
      <c r="B1026" t="s">
        <v>6660</v>
      </c>
    </row>
    <row r="1027" spans="1:2" x14ac:dyDescent="0.25">
      <c r="A1027" t="s">
        <v>568</v>
      </c>
      <c r="B1027" t="s">
        <v>6660</v>
      </c>
    </row>
    <row r="1028" spans="1:2" x14ac:dyDescent="0.25">
      <c r="A1028" t="s">
        <v>527</v>
      </c>
      <c r="B1028" t="s">
        <v>6660</v>
      </c>
    </row>
    <row r="1029" spans="1:2" x14ac:dyDescent="0.25">
      <c r="A1029" t="s">
        <v>6374</v>
      </c>
      <c r="B1029" t="s">
        <v>6663</v>
      </c>
    </row>
    <row r="1030" spans="1:2" x14ac:dyDescent="0.25">
      <c r="A1030" t="s">
        <v>3349</v>
      </c>
      <c r="B1030" t="s">
        <v>6660</v>
      </c>
    </row>
    <row r="1031" spans="1:2" x14ac:dyDescent="0.25">
      <c r="A1031" t="s">
        <v>3348</v>
      </c>
      <c r="B1031" t="s">
        <v>6660</v>
      </c>
    </row>
    <row r="1032" spans="1:2" x14ac:dyDescent="0.25">
      <c r="A1032" t="s">
        <v>6590</v>
      </c>
      <c r="B1032" t="s">
        <v>6664</v>
      </c>
    </row>
    <row r="1033" spans="1:2" x14ac:dyDescent="0.25">
      <c r="A1033" t="s">
        <v>6586</v>
      </c>
      <c r="B1033" t="s">
        <v>6664</v>
      </c>
    </row>
    <row r="1034" spans="1:2" x14ac:dyDescent="0.25">
      <c r="A1034" t="s">
        <v>528</v>
      </c>
      <c r="B1034" t="s">
        <v>6660</v>
      </c>
    </row>
    <row r="1035" spans="1:2" x14ac:dyDescent="0.25">
      <c r="A1035" t="s">
        <v>3350</v>
      </c>
      <c r="B1035" t="s">
        <v>6660</v>
      </c>
    </row>
    <row r="1036" spans="1:2" x14ac:dyDescent="0.25">
      <c r="A1036" t="s">
        <v>3595</v>
      </c>
      <c r="B1036" t="s">
        <v>6660</v>
      </c>
    </row>
    <row r="1037" spans="1:2" x14ac:dyDescent="0.25">
      <c r="A1037" t="s">
        <v>984</v>
      </c>
      <c r="B1037" t="s">
        <v>6664</v>
      </c>
    </row>
    <row r="1038" spans="1:2" x14ac:dyDescent="0.25">
      <c r="A1038" t="s">
        <v>982</v>
      </c>
      <c r="B1038" t="s">
        <v>6660</v>
      </c>
    </row>
    <row r="1039" spans="1:2" x14ac:dyDescent="0.25">
      <c r="A1039" t="s">
        <v>4688</v>
      </c>
      <c r="B1039" t="s">
        <v>6660</v>
      </c>
    </row>
    <row r="1040" spans="1:2" x14ac:dyDescent="0.25">
      <c r="A1040" t="s">
        <v>983</v>
      </c>
      <c r="B1040" t="s">
        <v>6660</v>
      </c>
    </row>
    <row r="1041" spans="1:2" x14ac:dyDescent="0.25">
      <c r="A1041" t="s">
        <v>4687</v>
      </c>
      <c r="B1041" t="s">
        <v>6660</v>
      </c>
    </row>
    <row r="1042" spans="1:2" x14ac:dyDescent="0.25">
      <c r="A1042" t="s">
        <v>5820</v>
      </c>
      <c r="B1042" t="s">
        <v>6660</v>
      </c>
    </row>
    <row r="1043" spans="1:2" x14ac:dyDescent="0.25">
      <c r="A1043" t="s">
        <v>7248</v>
      </c>
      <c r="B1043" t="s">
        <v>6664</v>
      </c>
    </row>
    <row r="1044" spans="1:2" x14ac:dyDescent="0.25">
      <c r="A1044" t="s">
        <v>7247</v>
      </c>
      <c r="B1044" t="s">
        <v>6660</v>
      </c>
    </row>
    <row r="1045" spans="1:2" x14ac:dyDescent="0.25">
      <c r="A1045" t="s">
        <v>9832</v>
      </c>
      <c r="B1045" t="s">
        <v>6663</v>
      </c>
    </row>
    <row r="1046" spans="1:2" x14ac:dyDescent="0.25">
      <c r="A1046" t="s">
        <v>7887</v>
      </c>
      <c r="B1046" t="s">
        <v>6660</v>
      </c>
    </row>
    <row r="1047" spans="1:2" x14ac:dyDescent="0.25">
      <c r="A1047" t="s">
        <v>7888</v>
      </c>
      <c r="B1047" t="s">
        <v>6660</v>
      </c>
    </row>
    <row r="1048" spans="1:2" x14ac:dyDescent="0.25">
      <c r="A1048" t="s">
        <v>10322</v>
      </c>
      <c r="B1048" t="s">
        <v>6660</v>
      </c>
    </row>
    <row r="1049" spans="1:2" x14ac:dyDescent="0.25">
      <c r="A1049" t="s">
        <v>7896</v>
      </c>
      <c r="B1049" t="s">
        <v>6660</v>
      </c>
    </row>
    <row r="1050" spans="1:2" x14ac:dyDescent="0.25">
      <c r="A1050" t="s">
        <v>1639</v>
      </c>
      <c r="B1050" t="s">
        <v>6660</v>
      </c>
    </row>
    <row r="1051" spans="1:2" x14ac:dyDescent="0.25">
      <c r="A1051" t="s">
        <v>3066</v>
      </c>
      <c r="B1051" t="s">
        <v>6660</v>
      </c>
    </row>
    <row r="1052" spans="1:2" x14ac:dyDescent="0.25">
      <c r="A1052" t="s">
        <v>2494</v>
      </c>
      <c r="B1052" t="s">
        <v>6660</v>
      </c>
    </row>
    <row r="1053" spans="1:2" x14ac:dyDescent="0.25">
      <c r="A1053" t="s">
        <v>5896</v>
      </c>
      <c r="B1053" t="s">
        <v>6660</v>
      </c>
    </row>
    <row r="1054" spans="1:2" x14ac:dyDescent="0.25">
      <c r="A1054" t="s">
        <v>2491</v>
      </c>
      <c r="B1054" t="s">
        <v>6660</v>
      </c>
    </row>
    <row r="1055" spans="1:2" x14ac:dyDescent="0.25">
      <c r="A1055" t="s">
        <v>6510</v>
      </c>
      <c r="B1055" t="s">
        <v>6667</v>
      </c>
    </row>
    <row r="1056" spans="1:2" x14ac:dyDescent="0.25">
      <c r="A1056" t="s">
        <v>2736</v>
      </c>
      <c r="B1056" t="s">
        <v>6660</v>
      </c>
    </row>
    <row r="1057" spans="1:2" x14ac:dyDescent="0.25">
      <c r="A1057" t="s">
        <v>2498</v>
      </c>
      <c r="B1057" t="s">
        <v>6660</v>
      </c>
    </row>
    <row r="1058" spans="1:2" x14ac:dyDescent="0.25">
      <c r="A1058" t="s">
        <v>3240</v>
      </c>
      <c r="B1058" t="s">
        <v>6660</v>
      </c>
    </row>
    <row r="1059" spans="1:2" x14ac:dyDescent="0.25">
      <c r="A1059" t="s">
        <v>6393</v>
      </c>
      <c r="B1059" t="s">
        <v>6664</v>
      </c>
    </row>
    <row r="1060" spans="1:2" x14ac:dyDescent="0.25">
      <c r="A1060" t="s">
        <v>2734</v>
      </c>
      <c r="B1060" t="s">
        <v>6660</v>
      </c>
    </row>
    <row r="1061" spans="1:2" x14ac:dyDescent="0.25">
      <c r="A1061" t="s">
        <v>2497</v>
      </c>
      <c r="B1061" t="s">
        <v>6660</v>
      </c>
    </row>
    <row r="1062" spans="1:2" x14ac:dyDescent="0.25">
      <c r="A1062" t="s">
        <v>5033</v>
      </c>
      <c r="B1062" t="s">
        <v>6664</v>
      </c>
    </row>
    <row r="1063" spans="1:2" x14ac:dyDescent="0.25">
      <c r="A1063" t="s">
        <v>2848</v>
      </c>
      <c r="B1063" t="s">
        <v>6660</v>
      </c>
    </row>
    <row r="1064" spans="1:2" x14ac:dyDescent="0.25">
      <c r="A1064" t="s">
        <v>5032</v>
      </c>
      <c r="B1064" t="s">
        <v>6660</v>
      </c>
    </row>
    <row r="1065" spans="1:2" x14ac:dyDescent="0.25">
      <c r="A1065" t="s">
        <v>2493</v>
      </c>
      <c r="B1065" t="s">
        <v>6660</v>
      </c>
    </row>
    <row r="1066" spans="1:2" x14ac:dyDescent="0.25">
      <c r="A1066" t="s">
        <v>2489</v>
      </c>
      <c r="B1066" t="s">
        <v>6660</v>
      </c>
    </row>
    <row r="1067" spans="1:2" x14ac:dyDescent="0.25">
      <c r="A1067" t="s">
        <v>5107</v>
      </c>
      <c r="B1067" t="s">
        <v>6660</v>
      </c>
    </row>
    <row r="1068" spans="1:2" x14ac:dyDescent="0.25">
      <c r="A1068" t="s">
        <v>6585</v>
      </c>
      <c r="B1068" t="s">
        <v>6664</v>
      </c>
    </row>
    <row r="1069" spans="1:2" x14ac:dyDescent="0.25">
      <c r="A1069" t="s">
        <v>3239</v>
      </c>
      <c r="B1069" t="s">
        <v>6660</v>
      </c>
    </row>
    <row r="1070" spans="1:2" x14ac:dyDescent="0.25">
      <c r="A1070" t="s">
        <v>2492</v>
      </c>
      <c r="B1070" t="s">
        <v>6660</v>
      </c>
    </row>
    <row r="1071" spans="1:2" x14ac:dyDescent="0.25">
      <c r="A1071" t="s">
        <v>3241</v>
      </c>
      <c r="B1071" t="s">
        <v>6664</v>
      </c>
    </row>
    <row r="1072" spans="1:2" x14ac:dyDescent="0.25">
      <c r="A1072" t="s">
        <v>6503</v>
      </c>
      <c r="B1072" t="s">
        <v>6663</v>
      </c>
    </row>
    <row r="1073" spans="1:2" x14ac:dyDescent="0.25">
      <c r="A1073" t="s">
        <v>2488</v>
      </c>
      <c r="B1073" t="s">
        <v>6660</v>
      </c>
    </row>
    <row r="1074" spans="1:2" x14ac:dyDescent="0.25">
      <c r="A1074" t="s">
        <v>3243</v>
      </c>
      <c r="B1074" t="s">
        <v>6660</v>
      </c>
    </row>
    <row r="1075" spans="1:2" x14ac:dyDescent="0.25">
      <c r="A1075" t="s">
        <v>5035</v>
      </c>
      <c r="B1075" t="s">
        <v>6660</v>
      </c>
    </row>
    <row r="1076" spans="1:2" x14ac:dyDescent="0.25">
      <c r="A1076" t="s">
        <v>5602</v>
      </c>
      <c r="B1076" t="s">
        <v>6660</v>
      </c>
    </row>
    <row r="1077" spans="1:2" x14ac:dyDescent="0.25">
      <c r="A1077" t="s">
        <v>2495</v>
      </c>
      <c r="B1077" t="s">
        <v>6664</v>
      </c>
    </row>
    <row r="1078" spans="1:2" x14ac:dyDescent="0.25">
      <c r="A1078" t="s">
        <v>2847</v>
      </c>
      <c r="B1078" t="s">
        <v>6660</v>
      </c>
    </row>
    <row r="1079" spans="1:2" x14ac:dyDescent="0.25">
      <c r="A1079" t="s">
        <v>2789</v>
      </c>
      <c r="B1079" t="s">
        <v>6660</v>
      </c>
    </row>
    <row r="1080" spans="1:2" x14ac:dyDescent="0.25">
      <c r="A1080" t="s">
        <v>5034</v>
      </c>
      <c r="B1080" t="s">
        <v>6660</v>
      </c>
    </row>
    <row r="1081" spans="1:2" x14ac:dyDescent="0.25">
      <c r="A1081" t="s">
        <v>2496</v>
      </c>
      <c r="B1081" t="s">
        <v>6660</v>
      </c>
    </row>
    <row r="1082" spans="1:2" x14ac:dyDescent="0.25">
      <c r="A1082" t="s">
        <v>6502</v>
      </c>
      <c r="B1082" t="s">
        <v>6660</v>
      </c>
    </row>
    <row r="1083" spans="1:2" x14ac:dyDescent="0.25">
      <c r="A1083" t="s">
        <v>2735</v>
      </c>
      <c r="B1083" t="s">
        <v>6664</v>
      </c>
    </row>
    <row r="1084" spans="1:2" x14ac:dyDescent="0.25">
      <c r="A1084" t="s">
        <v>2490</v>
      </c>
      <c r="B1084" t="s">
        <v>6660</v>
      </c>
    </row>
    <row r="1085" spans="1:2" x14ac:dyDescent="0.25">
      <c r="A1085" t="s">
        <v>682</v>
      </c>
      <c r="B1085" t="s">
        <v>6663</v>
      </c>
    </row>
    <row r="1086" spans="1:2" x14ac:dyDescent="0.25">
      <c r="A1086" t="s">
        <v>681</v>
      </c>
      <c r="B1086" t="s">
        <v>6663</v>
      </c>
    </row>
    <row r="1087" spans="1:2" x14ac:dyDescent="0.25">
      <c r="A1087" t="s">
        <v>4078</v>
      </c>
      <c r="B1087" t="s">
        <v>6660</v>
      </c>
    </row>
    <row r="1088" spans="1:2" x14ac:dyDescent="0.25">
      <c r="A1088" t="s">
        <v>8232</v>
      </c>
      <c r="B1088" t="s">
        <v>6660</v>
      </c>
    </row>
    <row r="1089" spans="1:2" x14ac:dyDescent="0.25">
      <c r="A1089" t="s">
        <v>8233</v>
      </c>
      <c r="B1089" t="s">
        <v>6660</v>
      </c>
    </row>
    <row r="1090" spans="1:2" x14ac:dyDescent="0.25">
      <c r="A1090" t="s">
        <v>7795</v>
      </c>
      <c r="B1090" t="s">
        <v>6660</v>
      </c>
    </row>
    <row r="1091" spans="1:2" x14ac:dyDescent="0.25">
      <c r="A1091" t="s">
        <v>7794</v>
      </c>
      <c r="B1091" t="s">
        <v>6660</v>
      </c>
    </row>
    <row r="1092" spans="1:2" x14ac:dyDescent="0.25">
      <c r="A1092" t="s">
        <v>1579</v>
      </c>
      <c r="B1092" t="s">
        <v>6660</v>
      </c>
    </row>
    <row r="1093" spans="1:2" x14ac:dyDescent="0.25">
      <c r="A1093" t="s">
        <v>5727</v>
      </c>
      <c r="B1093" t="s">
        <v>6660</v>
      </c>
    </row>
    <row r="1094" spans="1:2" x14ac:dyDescent="0.25">
      <c r="A1094" t="s">
        <v>5726</v>
      </c>
      <c r="B1094" t="s">
        <v>6660</v>
      </c>
    </row>
    <row r="1095" spans="1:2" x14ac:dyDescent="0.25">
      <c r="A1095" t="s">
        <v>272</v>
      </c>
      <c r="B1095" t="s">
        <v>6660</v>
      </c>
    </row>
    <row r="1096" spans="1:2" x14ac:dyDescent="0.25">
      <c r="A1096" t="s">
        <v>270</v>
      </c>
      <c r="B1096" t="s">
        <v>6660</v>
      </c>
    </row>
    <row r="1097" spans="1:2" x14ac:dyDescent="0.25">
      <c r="A1097" t="s">
        <v>3316</v>
      </c>
      <c r="B1097" t="s">
        <v>6660</v>
      </c>
    </row>
    <row r="1098" spans="1:2" x14ac:dyDescent="0.25">
      <c r="A1098" t="s">
        <v>4823</v>
      </c>
      <c r="B1098" t="s">
        <v>6660</v>
      </c>
    </row>
    <row r="1099" spans="1:2" x14ac:dyDescent="0.25">
      <c r="A1099" t="s">
        <v>4440</v>
      </c>
      <c r="B1099" t="s">
        <v>6660</v>
      </c>
    </row>
    <row r="1100" spans="1:2" x14ac:dyDescent="0.25">
      <c r="A1100" t="s">
        <v>5792</v>
      </c>
      <c r="B1100" t="s">
        <v>6660</v>
      </c>
    </row>
    <row r="1101" spans="1:2" x14ac:dyDescent="0.25">
      <c r="A1101" t="s">
        <v>271</v>
      </c>
      <c r="B1101" t="s">
        <v>6661</v>
      </c>
    </row>
    <row r="1102" spans="1:2" x14ac:dyDescent="0.25">
      <c r="A1102" t="s">
        <v>10652</v>
      </c>
      <c r="B1102" t="s">
        <v>6664</v>
      </c>
    </row>
    <row r="1103" spans="1:2" x14ac:dyDescent="0.25">
      <c r="A1103" t="s">
        <v>9684</v>
      </c>
      <c r="B1103" t="s">
        <v>6660</v>
      </c>
    </row>
    <row r="1104" spans="1:2" x14ac:dyDescent="0.25">
      <c r="A1104" t="s">
        <v>8990</v>
      </c>
      <c r="B1104" t="s">
        <v>6660</v>
      </c>
    </row>
    <row r="1105" spans="1:2" x14ac:dyDescent="0.25">
      <c r="A1105" t="s">
        <v>8662</v>
      </c>
      <c r="B1105" t="s">
        <v>6660</v>
      </c>
    </row>
    <row r="1106" spans="1:2" x14ac:dyDescent="0.25">
      <c r="A1106" t="s">
        <v>8669</v>
      </c>
      <c r="B1106" t="s">
        <v>6660</v>
      </c>
    </row>
    <row r="1107" spans="1:2" x14ac:dyDescent="0.25">
      <c r="A1107" t="s">
        <v>8909</v>
      </c>
      <c r="B1107" t="s">
        <v>6660</v>
      </c>
    </row>
    <row r="1108" spans="1:2" x14ac:dyDescent="0.25">
      <c r="A1108" t="s">
        <v>7148</v>
      </c>
      <c r="B1108" t="s">
        <v>6660</v>
      </c>
    </row>
    <row r="1109" spans="1:2" x14ac:dyDescent="0.25">
      <c r="A1109" t="s">
        <v>8661</v>
      </c>
      <c r="B1109" t="s">
        <v>6660</v>
      </c>
    </row>
    <row r="1110" spans="1:2" x14ac:dyDescent="0.25">
      <c r="A1110" t="s">
        <v>8743</v>
      </c>
      <c r="B1110" t="s">
        <v>6660</v>
      </c>
    </row>
    <row r="1111" spans="1:2" x14ac:dyDescent="0.25">
      <c r="A1111" t="s">
        <v>7147</v>
      </c>
      <c r="B1111" t="s">
        <v>6660</v>
      </c>
    </row>
    <row r="1112" spans="1:2" x14ac:dyDescent="0.25">
      <c r="A1112" t="s">
        <v>10305</v>
      </c>
      <c r="B1112" t="s">
        <v>6663</v>
      </c>
    </row>
    <row r="1113" spans="1:2" x14ac:dyDescent="0.25">
      <c r="A1113" t="s">
        <v>8659</v>
      </c>
      <c r="B1113" t="s">
        <v>6660</v>
      </c>
    </row>
    <row r="1114" spans="1:2" x14ac:dyDescent="0.25">
      <c r="A1114" t="s">
        <v>9070</v>
      </c>
      <c r="B1114" t="s">
        <v>6660</v>
      </c>
    </row>
    <row r="1115" spans="1:2" x14ac:dyDescent="0.25">
      <c r="A1115" t="s">
        <v>8660</v>
      </c>
      <c r="B1115" t="s">
        <v>6660</v>
      </c>
    </row>
    <row r="1116" spans="1:2" x14ac:dyDescent="0.25">
      <c r="A1116" t="s">
        <v>8744</v>
      </c>
      <c r="B1116" t="s">
        <v>6660</v>
      </c>
    </row>
    <row r="1117" spans="1:2" x14ac:dyDescent="0.25">
      <c r="A1117" t="s">
        <v>3982</v>
      </c>
      <c r="B1117" t="s">
        <v>6660</v>
      </c>
    </row>
    <row r="1118" spans="1:2" x14ac:dyDescent="0.25">
      <c r="A1118" t="s">
        <v>618</v>
      </c>
      <c r="B1118" t="s">
        <v>6660</v>
      </c>
    </row>
    <row r="1119" spans="1:2" x14ac:dyDescent="0.25">
      <c r="A1119" t="s">
        <v>4116</v>
      </c>
      <c r="B1119" t="s">
        <v>6663</v>
      </c>
    </row>
    <row r="1120" spans="1:2" x14ac:dyDescent="0.25">
      <c r="A1120" t="s">
        <v>2972</v>
      </c>
      <c r="B1120" t="s">
        <v>6660</v>
      </c>
    </row>
    <row r="1121" spans="1:2" x14ac:dyDescent="0.25">
      <c r="A1121" t="s">
        <v>4569</v>
      </c>
      <c r="B1121" t="s">
        <v>6660</v>
      </c>
    </row>
    <row r="1122" spans="1:2" x14ac:dyDescent="0.25">
      <c r="A1122" t="s">
        <v>6282</v>
      </c>
      <c r="B1122" t="s">
        <v>6660</v>
      </c>
    </row>
    <row r="1123" spans="1:2" x14ac:dyDescent="0.25">
      <c r="A1123" t="s">
        <v>3000</v>
      </c>
      <c r="B1123" t="s">
        <v>6660</v>
      </c>
    </row>
    <row r="1124" spans="1:2" x14ac:dyDescent="0.25">
      <c r="A1124" t="s">
        <v>4570</v>
      </c>
      <c r="B1124" t="s">
        <v>6660</v>
      </c>
    </row>
    <row r="1125" spans="1:2" x14ac:dyDescent="0.25">
      <c r="A1125" t="s">
        <v>6283</v>
      </c>
      <c r="B1125" t="s">
        <v>6660</v>
      </c>
    </row>
    <row r="1126" spans="1:2" x14ac:dyDescent="0.25">
      <c r="A1126" t="s">
        <v>2999</v>
      </c>
      <c r="B1126" t="s">
        <v>6660</v>
      </c>
    </row>
    <row r="1127" spans="1:2" x14ac:dyDescent="0.25">
      <c r="A1127" t="s">
        <v>11102</v>
      </c>
      <c r="B1127" t="s">
        <v>6660</v>
      </c>
    </row>
    <row r="1128" spans="1:2" x14ac:dyDescent="0.25">
      <c r="A1128" t="s">
        <v>10888</v>
      </c>
      <c r="B1128" t="s">
        <v>6660</v>
      </c>
    </row>
    <row r="1129" spans="1:2" x14ac:dyDescent="0.25">
      <c r="A1129" t="s">
        <v>11104</v>
      </c>
      <c r="B1129" t="s">
        <v>6660</v>
      </c>
    </row>
    <row r="1130" spans="1:2" x14ac:dyDescent="0.25">
      <c r="A1130" t="s">
        <v>8347</v>
      </c>
      <c r="B1130" t="s">
        <v>6660</v>
      </c>
    </row>
    <row r="1131" spans="1:2" x14ac:dyDescent="0.25">
      <c r="A1131" t="s">
        <v>9146</v>
      </c>
      <c r="B1131" t="s">
        <v>6660</v>
      </c>
    </row>
    <row r="1132" spans="1:2" x14ac:dyDescent="0.25">
      <c r="A1132" t="s">
        <v>9582</v>
      </c>
      <c r="B1132" t="s">
        <v>6660</v>
      </c>
    </row>
    <row r="1133" spans="1:2" x14ac:dyDescent="0.25">
      <c r="A1133" t="s">
        <v>10166</v>
      </c>
      <c r="B1133" t="s">
        <v>6660</v>
      </c>
    </row>
    <row r="1134" spans="1:2" x14ac:dyDescent="0.25">
      <c r="A1134" t="s">
        <v>10133</v>
      </c>
      <c r="B1134" t="s">
        <v>6660</v>
      </c>
    </row>
    <row r="1135" spans="1:2" x14ac:dyDescent="0.25">
      <c r="A1135" t="s">
        <v>9267</v>
      </c>
      <c r="B1135" t="s">
        <v>6660</v>
      </c>
    </row>
    <row r="1136" spans="1:2" x14ac:dyDescent="0.25">
      <c r="A1136" t="s">
        <v>10255</v>
      </c>
      <c r="B1136" t="s">
        <v>6667</v>
      </c>
    </row>
    <row r="1137" spans="1:2" x14ac:dyDescent="0.25">
      <c r="A1137" t="s">
        <v>10139</v>
      </c>
      <c r="B1137" t="s">
        <v>6660</v>
      </c>
    </row>
    <row r="1138" spans="1:2" x14ac:dyDescent="0.25">
      <c r="A1138" t="s">
        <v>11135</v>
      </c>
      <c r="B1138" t="s">
        <v>6661</v>
      </c>
    </row>
    <row r="1139" spans="1:2" x14ac:dyDescent="0.25">
      <c r="A1139" t="s">
        <v>6685</v>
      </c>
      <c r="B1139" t="s">
        <v>6660</v>
      </c>
    </row>
    <row r="1140" spans="1:2" x14ac:dyDescent="0.25">
      <c r="A1140" t="s">
        <v>9444</v>
      </c>
      <c r="B1140" t="s">
        <v>6667</v>
      </c>
    </row>
    <row r="1141" spans="1:2" x14ac:dyDescent="0.25">
      <c r="A1141" t="s">
        <v>9863</v>
      </c>
      <c r="B1141" t="s">
        <v>6660</v>
      </c>
    </row>
    <row r="1142" spans="1:2" x14ac:dyDescent="0.25">
      <c r="A1142" t="s">
        <v>6959</v>
      </c>
      <c r="B1142" t="s">
        <v>6660</v>
      </c>
    </row>
    <row r="1143" spans="1:2" x14ac:dyDescent="0.25">
      <c r="A1143" t="s">
        <v>10224</v>
      </c>
      <c r="B1143" t="s">
        <v>6664</v>
      </c>
    </row>
    <row r="1144" spans="1:2" x14ac:dyDescent="0.25">
      <c r="A1144" t="s">
        <v>10142</v>
      </c>
      <c r="B1144" t="s">
        <v>6660</v>
      </c>
    </row>
    <row r="1145" spans="1:2" x14ac:dyDescent="0.25">
      <c r="A1145" t="s">
        <v>4169</v>
      </c>
      <c r="B1145" t="s">
        <v>6660</v>
      </c>
    </row>
    <row r="1146" spans="1:2" x14ac:dyDescent="0.25">
      <c r="A1146" t="s">
        <v>1563</v>
      </c>
      <c r="B1146" t="s">
        <v>6660</v>
      </c>
    </row>
    <row r="1147" spans="1:2" x14ac:dyDescent="0.25">
      <c r="A1147" t="s">
        <v>3416</v>
      </c>
      <c r="B1147" t="s">
        <v>6660</v>
      </c>
    </row>
    <row r="1148" spans="1:2" x14ac:dyDescent="0.25">
      <c r="A1148" t="s">
        <v>4170</v>
      </c>
      <c r="B1148" t="s">
        <v>6660</v>
      </c>
    </row>
    <row r="1149" spans="1:2" x14ac:dyDescent="0.25">
      <c r="A1149" t="s">
        <v>1562</v>
      </c>
      <c r="B1149" t="s">
        <v>6660</v>
      </c>
    </row>
    <row r="1150" spans="1:2" x14ac:dyDescent="0.25">
      <c r="A1150" t="s">
        <v>1638</v>
      </c>
      <c r="B1150" t="s">
        <v>6660</v>
      </c>
    </row>
    <row r="1151" spans="1:2" x14ac:dyDescent="0.25">
      <c r="A1151" t="s">
        <v>4894</v>
      </c>
      <c r="B1151" t="s">
        <v>6660</v>
      </c>
    </row>
    <row r="1152" spans="1:2" x14ac:dyDescent="0.25">
      <c r="A1152" t="s">
        <v>10097</v>
      </c>
      <c r="B1152" t="s">
        <v>6661</v>
      </c>
    </row>
    <row r="1153" spans="1:2" x14ac:dyDescent="0.25">
      <c r="A1153" t="s">
        <v>8126</v>
      </c>
      <c r="B1153" t="s">
        <v>6661</v>
      </c>
    </row>
    <row r="1154" spans="1:2" x14ac:dyDescent="0.25">
      <c r="A1154" t="s">
        <v>8127</v>
      </c>
      <c r="B1154" t="s">
        <v>6663</v>
      </c>
    </row>
    <row r="1155" spans="1:2" x14ac:dyDescent="0.25">
      <c r="A1155" t="s">
        <v>6850</v>
      </c>
      <c r="B1155" t="s">
        <v>6660</v>
      </c>
    </row>
    <row r="1156" spans="1:2" x14ac:dyDescent="0.25">
      <c r="A1156" t="s">
        <v>8568</v>
      </c>
      <c r="B1156" t="s">
        <v>6660</v>
      </c>
    </row>
    <row r="1157" spans="1:2" x14ac:dyDescent="0.25">
      <c r="A1157" t="s">
        <v>8567</v>
      </c>
      <c r="B1157" t="s">
        <v>6660</v>
      </c>
    </row>
    <row r="1158" spans="1:2" x14ac:dyDescent="0.25">
      <c r="A1158" t="s">
        <v>6457</v>
      </c>
      <c r="B1158" t="s">
        <v>6664</v>
      </c>
    </row>
    <row r="1159" spans="1:2" x14ac:dyDescent="0.25">
      <c r="A1159" t="s">
        <v>6448</v>
      </c>
      <c r="B1159" t="s">
        <v>6661</v>
      </c>
    </row>
    <row r="1160" spans="1:2" x14ac:dyDescent="0.25">
      <c r="A1160" t="s">
        <v>2568</v>
      </c>
      <c r="B1160" t="s">
        <v>6660</v>
      </c>
    </row>
    <row r="1161" spans="1:2" x14ac:dyDescent="0.25">
      <c r="A1161" t="s">
        <v>5047</v>
      </c>
      <c r="B1161" t="s">
        <v>6661</v>
      </c>
    </row>
    <row r="1162" spans="1:2" x14ac:dyDescent="0.25">
      <c r="A1162" t="s">
        <v>2566</v>
      </c>
      <c r="B1162" t="s">
        <v>6661</v>
      </c>
    </row>
    <row r="1163" spans="1:2" x14ac:dyDescent="0.25">
      <c r="A1163" t="s">
        <v>2567</v>
      </c>
      <c r="B1163" t="s">
        <v>6660</v>
      </c>
    </row>
    <row r="1164" spans="1:2" x14ac:dyDescent="0.25">
      <c r="A1164" t="s">
        <v>7487</v>
      </c>
      <c r="B1164" t="s">
        <v>6660</v>
      </c>
    </row>
    <row r="1165" spans="1:2" x14ac:dyDescent="0.25">
      <c r="A1165" t="s">
        <v>10962</v>
      </c>
      <c r="B1165" t="s">
        <v>6660</v>
      </c>
    </row>
    <row r="1166" spans="1:2" x14ac:dyDescent="0.25">
      <c r="A1166" t="s">
        <v>10471</v>
      </c>
      <c r="B1166" t="s">
        <v>6660</v>
      </c>
    </row>
    <row r="1167" spans="1:2" x14ac:dyDescent="0.25">
      <c r="A1167" t="s">
        <v>7250</v>
      </c>
      <c r="B1167" t="s">
        <v>6660</v>
      </c>
    </row>
    <row r="1168" spans="1:2" x14ac:dyDescent="0.25">
      <c r="A1168" t="s">
        <v>4250</v>
      </c>
      <c r="B1168" t="s">
        <v>6660</v>
      </c>
    </row>
    <row r="1169" spans="1:2" x14ac:dyDescent="0.25">
      <c r="A1169" t="s">
        <v>5636</v>
      </c>
      <c r="B1169" t="s">
        <v>6660</v>
      </c>
    </row>
    <row r="1170" spans="1:2" x14ac:dyDescent="0.25">
      <c r="A1170" t="s">
        <v>6226</v>
      </c>
      <c r="B1170" t="s">
        <v>6660</v>
      </c>
    </row>
    <row r="1171" spans="1:2" x14ac:dyDescent="0.25">
      <c r="A1171" t="s">
        <v>5930</v>
      </c>
      <c r="B1171" t="s">
        <v>6660</v>
      </c>
    </row>
    <row r="1172" spans="1:2" x14ac:dyDescent="0.25">
      <c r="A1172" t="s">
        <v>2517</v>
      </c>
      <c r="B1172" t="s">
        <v>6663</v>
      </c>
    </row>
    <row r="1173" spans="1:2" x14ac:dyDescent="0.25">
      <c r="A1173" t="s">
        <v>5037</v>
      </c>
      <c r="B1173" t="s">
        <v>6660</v>
      </c>
    </row>
    <row r="1174" spans="1:2" x14ac:dyDescent="0.25">
      <c r="A1174" t="s">
        <v>6462</v>
      </c>
      <c r="B1174" t="s">
        <v>6661</v>
      </c>
    </row>
    <row r="1175" spans="1:2" x14ac:dyDescent="0.25">
      <c r="A1175" t="s">
        <v>5638</v>
      </c>
      <c r="B1175" t="s">
        <v>6660</v>
      </c>
    </row>
    <row r="1176" spans="1:2" x14ac:dyDescent="0.25">
      <c r="A1176" t="s">
        <v>5637</v>
      </c>
      <c r="B1176" t="s">
        <v>6660</v>
      </c>
    </row>
    <row r="1177" spans="1:2" x14ac:dyDescent="0.25">
      <c r="A1177" t="s">
        <v>5919</v>
      </c>
      <c r="B1177" t="s">
        <v>6660</v>
      </c>
    </row>
    <row r="1178" spans="1:2" x14ac:dyDescent="0.25">
      <c r="A1178" t="s">
        <v>2521</v>
      </c>
      <c r="B1178" t="s">
        <v>6660</v>
      </c>
    </row>
    <row r="1179" spans="1:2" x14ac:dyDescent="0.25">
      <c r="A1179" t="s">
        <v>5038</v>
      </c>
      <c r="B1179" t="s">
        <v>6660</v>
      </c>
    </row>
    <row r="1180" spans="1:2" x14ac:dyDescent="0.25">
      <c r="A1180" t="s">
        <v>7682</v>
      </c>
      <c r="B1180" t="s">
        <v>6660</v>
      </c>
    </row>
    <row r="1181" spans="1:2" x14ac:dyDescent="0.25">
      <c r="A1181" t="s">
        <v>10549</v>
      </c>
      <c r="B1181" t="s">
        <v>6660</v>
      </c>
    </row>
    <row r="1182" spans="1:2" x14ac:dyDescent="0.25">
      <c r="A1182" t="s">
        <v>4874</v>
      </c>
      <c r="B1182" t="s">
        <v>6660</v>
      </c>
    </row>
    <row r="1183" spans="1:2" x14ac:dyDescent="0.25">
      <c r="A1183" t="s">
        <v>1478</v>
      </c>
      <c r="B1183" t="s">
        <v>6660</v>
      </c>
    </row>
    <row r="1184" spans="1:2" x14ac:dyDescent="0.25">
      <c r="A1184" t="s">
        <v>4875</v>
      </c>
      <c r="B1184" t="s">
        <v>6664</v>
      </c>
    </row>
    <row r="1185" spans="1:2" x14ac:dyDescent="0.25">
      <c r="A1185" t="s">
        <v>4446</v>
      </c>
      <c r="B1185" t="s">
        <v>6660</v>
      </c>
    </row>
    <row r="1186" spans="1:2" x14ac:dyDescent="0.25">
      <c r="A1186" t="s">
        <v>4908</v>
      </c>
      <c r="B1186" t="s">
        <v>6665</v>
      </c>
    </row>
    <row r="1187" spans="1:2" x14ac:dyDescent="0.25">
      <c r="A1187" t="s">
        <v>4042</v>
      </c>
      <c r="B1187" t="s">
        <v>6660</v>
      </c>
    </row>
    <row r="1188" spans="1:2" x14ac:dyDescent="0.25">
      <c r="A1188" t="s">
        <v>3665</v>
      </c>
      <c r="B1188" t="s">
        <v>6660</v>
      </c>
    </row>
    <row r="1189" spans="1:2" x14ac:dyDescent="0.25">
      <c r="A1189" t="s">
        <v>4069</v>
      </c>
      <c r="B1189" t="s">
        <v>6660</v>
      </c>
    </row>
    <row r="1190" spans="1:2" x14ac:dyDescent="0.25">
      <c r="A1190" t="s">
        <v>3046</v>
      </c>
      <c r="B1190" t="s">
        <v>6660</v>
      </c>
    </row>
    <row r="1191" spans="1:2" x14ac:dyDescent="0.25">
      <c r="A1191" t="s">
        <v>1185</v>
      </c>
      <c r="B1191" t="s">
        <v>6660</v>
      </c>
    </row>
    <row r="1192" spans="1:2" x14ac:dyDescent="0.25">
      <c r="A1192" t="s">
        <v>4074</v>
      </c>
      <c r="B1192" t="s">
        <v>6660</v>
      </c>
    </row>
    <row r="1193" spans="1:2" x14ac:dyDescent="0.25">
      <c r="A1193" t="s">
        <v>1187</v>
      </c>
      <c r="B1193" t="s">
        <v>6660</v>
      </c>
    </row>
    <row r="1194" spans="1:2" x14ac:dyDescent="0.25">
      <c r="A1194" t="s">
        <v>1193</v>
      </c>
      <c r="B1194" t="s">
        <v>6660</v>
      </c>
    </row>
    <row r="1195" spans="1:2" x14ac:dyDescent="0.25">
      <c r="A1195" t="s">
        <v>1186</v>
      </c>
      <c r="B1195" t="s">
        <v>6660</v>
      </c>
    </row>
    <row r="1196" spans="1:2" x14ac:dyDescent="0.25">
      <c r="A1196" t="s">
        <v>3856</v>
      </c>
      <c r="B1196" t="s">
        <v>6660</v>
      </c>
    </row>
    <row r="1197" spans="1:2" x14ac:dyDescent="0.25">
      <c r="A1197" t="s">
        <v>4072</v>
      </c>
      <c r="B1197" t="s">
        <v>6660</v>
      </c>
    </row>
    <row r="1198" spans="1:2" x14ac:dyDescent="0.25">
      <c r="A1198" t="s">
        <v>1196</v>
      </c>
      <c r="B1198" t="s">
        <v>6660</v>
      </c>
    </row>
    <row r="1199" spans="1:2" x14ac:dyDescent="0.25">
      <c r="A1199" t="s">
        <v>2901</v>
      </c>
      <c r="B1199" t="s">
        <v>6660</v>
      </c>
    </row>
    <row r="1200" spans="1:2" x14ac:dyDescent="0.25">
      <c r="A1200" t="s">
        <v>1188</v>
      </c>
      <c r="B1200" t="s">
        <v>6660</v>
      </c>
    </row>
    <row r="1201" spans="1:2" x14ac:dyDescent="0.25">
      <c r="A1201" t="s">
        <v>1194</v>
      </c>
      <c r="B1201" t="s">
        <v>6660</v>
      </c>
    </row>
    <row r="1202" spans="1:2" x14ac:dyDescent="0.25">
      <c r="A1202" t="s">
        <v>1191</v>
      </c>
      <c r="B1202" t="s">
        <v>6660</v>
      </c>
    </row>
    <row r="1203" spans="1:2" x14ac:dyDescent="0.25">
      <c r="A1203" t="s">
        <v>1192</v>
      </c>
      <c r="B1203" t="s">
        <v>6660</v>
      </c>
    </row>
    <row r="1204" spans="1:2" x14ac:dyDescent="0.25">
      <c r="A1204" t="s">
        <v>1195</v>
      </c>
      <c r="B1204" t="s">
        <v>6660</v>
      </c>
    </row>
    <row r="1205" spans="1:2" x14ac:dyDescent="0.25">
      <c r="A1205" t="s">
        <v>1190</v>
      </c>
      <c r="B1205" t="s">
        <v>6660</v>
      </c>
    </row>
    <row r="1206" spans="1:2" x14ac:dyDescent="0.25">
      <c r="A1206" t="s">
        <v>6631</v>
      </c>
      <c r="B1206" t="s">
        <v>6664</v>
      </c>
    </row>
    <row r="1207" spans="1:2" x14ac:dyDescent="0.25">
      <c r="A1207" t="s">
        <v>4070</v>
      </c>
      <c r="B1207" t="s">
        <v>6660</v>
      </c>
    </row>
    <row r="1208" spans="1:2" x14ac:dyDescent="0.25">
      <c r="A1208" t="s">
        <v>1189</v>
      </c>
      <c r="B1208" t="s">
        <v>6660</v>
      </c>
    </row>
    <row r="1209" spans="1:2" x14ac:dyDescent="0.25">
      <c r="A1209" t="s">
        <v>9201</v>
      </c>
      <c r="B1209" t="s">
        <v>6664</v>
      </c>
    </row>
    <row r="1210" spans="1:2" x14ac:dyDescent="0.25">
      <c r="A1210" t="s">
        <v>7913</v>
      </c>
      <c r="B1210" t="s">
        <v>6660</v>
      </c>
    </row>
    <row r="1211" spans="1:2" x14ac:dyDescent="0.25">
      <c r="A1211" t="s">
        <v>7911</v>
      </c>
      <c r="B1211" t="s">
        <v>6664</v>
      </c>
    </row>
    <row r="1212" spans="1:2" x14ac:dyDescent="0.25">
      <c r="A1212" t="s">
        <v>9616</v>
      </c>
      <c r="B1212" t="s">
        <v>6660</v>
      </c>
    </row>
    <row r="1213" spans="1:2" x14ac:dyDescent="0.25">
      <c r="A1213" t="s">
        <v>8815</v>
      </c>
      <c r="B1213" t="s">
        <v>6660</v>
      </c>
    </row>
    <row r="1214" spans="1:2" x14ac:dyDescent="0.25">
      <c r="A1214" t="s">
        <v>9195</v>
      </c>
      <c r="B1214" t="s">
        <v>6664</v>
      </c>
    </row>
    <row r="1215" spans="1:2" x14ac:dyDescent="0.25">
      <c r="A1215" t="s">
        <v>9139</v>
      </c>
      <c r="B1215" t="s">
        <v>6660</v>
      </c>
    </row>
    <row r="1216" spans="1:2" x14ac:dyDescent="0.25">
      <c r="A1216" t="s">
        <v>9184</v>
      </c>
      <c r="B1216" t="s">
        <v>6664</v>
      </c>
    </row>
    <row r="1217" spans="1:2" x14ac:dyDescent="0.25">
      <c r="A1217" t="s">
        <v>7912</v>
      </c>
      <c r="B1217" t="s">
        <v>6660</v>
      </c>
    </row>
    <row r="1218" spans="1:2" x14ac:dyDescent="0.25">
      <c r="A1218" t="s">
        <v>11116</v>
      </c>
      <c r="B1218" t="s">
        <v>6664</v>
      </c>
    </row>
    <row r="1219" spans="1:2" x14ac:dyDescent="0.25">
      <c r="A1219" t="s">
        <v>9671</v>
      </c>
      <c r="B1219" t="s">
        <v>6661</v>
      </c>
    </row>
    <row r="1220" spans="1:2" x14ac:dyDescent="0.25">
      <c r="A1220" t="s">
        <v>9837</v>
      </c>
      <c r="B1220" t="s">
        <v>6663</v>
      </c>
    </row>
    <row r="1221" spans="1:2" x14ac:dyDescent="0.25">
      <c r="A1221" t="s">
        <v>599</v>
      </c>
      <c r="B1221" t="s">
        <v>6660</v>
      </c>
    </row>
    <row r="1222" spans="1:2" x14ac:dyDescent="0.25">
      <c r="A1222" t="s">
        <v>9399</v>
      </c>
      <c r="B1222" t="s">
        <v>6662</v>
      </c>
    </row>
    <row r="1223" spans="1:2" x14ac:dyDescent="0.25">
      <c r="A1223" t="s">
        <v>1653</v>
      </c>
      <c r="B1223" t="s">
        <v>6660</v>
      </c>
    </row>
    <row r="1224" spans="1:2" x14ac:dyDescent="0.25">
      <c r="A1224" t="s">
        <v>1183</v>
      </c>
      <c r="B1224" t="s">
        <v>6660</v>
      </c>
    </row>
    <row r="1225" spans="1:2" x14ac:dyDescent="0.25">
      <c r="A1225" t="s">
        <v>4742</v>
      </c>
      <c r="B1225" t="s">
        <v>6661</v>
      </c>
    </row>
    <row r="1226" spans="1:2" x14ac:dyDescent="0.25">
      <c r="A1226" t="s">
        <v>6908</v>
      </c>
      <c r="B1226" t="s">
        <v>6660</v>
      </c>
    </row>
    <row r="1227" spans="1:2" x14ac:dyDescent="0.25">
      <c r="A1227" t="s">
        <v>4897</v>
      </c>
      <c r="B1227" t="s">
        <v>6660</v>
      </c>
    </row>
    <row r="1228" spans="1:2" x14ac:dyDescent="0.25">
      <c r="A1228" t="s">
        <v>4405</v>
      </c>
      <c r="B1228" t="s">
        <v>6664</v>
      </c>
    </row>
    <row r="1229" spans="1:2" x14ac:dyDescent="0.25">
      <c r="A1229" t="s">
        <v>3777</v>
      </c>
      <c r="B1229" t="s">
        <v>6660</v>
      </c>
    </row>
    <row r="1230" spans="1:2" x14ac:dyDescent="0.25">
      <c r="A1230" t="s">
        <v>1656</v>
      </c>
      <c r="B1230" t="s">
        <v>6660</v>
      </c>
    </row>
    <row r="1231" spans="1:2" x14ac:dyDescent="0.25">
      <c r="A1231" t="s">
        <v>3065</v>
      </c>
      <c r="B1231" t="s">
        <v>6660</v>
      </c>
    </row>
    <row r="1232" spans="1:2" x14ac:dyDescent="0.25">
      <c r="A1232" t="s">
        <v>9496</v>
      </c>
      <c r="B1232" t="s">
        <v>6660</v>
      </c>
    </row>
    <row r="1233" spans="1:2" x14ac:dyDescent="0.25">
      <c r="A1233" t="s">
        <v>7096</v>
      </c>
      <c r="B1233" t="s">
        <v>6660</v>
      </c>
    </row>
    <row r="1234" spans="1:2" x14ac:dyDescent="0.25">
      <c r="A1234" t="s">
        <v>4079</v>
      </c>
      <c r="B1234" t="s">
        <v>6660</v>
      </c>
    </row>
    <row r="1235" spans="1:2" x14ac:dyDescent="0.25">
      <c r="A1235" t="s">
        <v>7748</v>
      </c>
      <c r="B1235" t="s">
        <v>6660</v>
      </c>
    </row>
    <row r="1236" spans="1:2" x14ac:dyDescent="0.25">
      <c r="A1236" t="s">
        <v>9590</v>
      </c>
      <c r="B1236" t="s">
        <v>6660</v>
      </c>
    </row>
    <row r="1237" spans="1:2" x14ac:dyDescent="0.25">
      <c r="A1237" t="s">
        <v>7749</v>
      </c>
      <c r="B1237" t="s">
        <v>6660</v>
      </c>
    </row>
    <row r="1238" spans="1:2" x14ac:dyDescent="0.25">
      <c r="A1238" t="s">
        <v>7467</v>
      </c>
      <c r="B1238" t="s">
        <v>6660</v>
      </c>
    </row>
    <row r="1239" spans="1:2" x14ac:dyDescent="0.25">
      <c r="A1239" t="s">
        <v>10969</v>
      </c>
      <c r="B1239" t="s">
        <v>6661</v>
      </c>
    </row>
    <row r="1240" spans="1:2" x14ac:dyDescent="0.25">
      <c r="A1240" t="s">
        <v>7559</v>
      </c>
      <c r="B1240" t="s">
        <v>6660</v>
      </c>
    </row>
    <row r="1241" spans="1:2" x14ac:dyDescent="0.25">
      <c r="A1241" t="s">
        <v>7560</v>
      </c>
      <c r="B1241" t="s">
        <v>6660</v>
      </c>
    </row>
    <row r="1242" spans="1:2" x14ac:dyDescent="0.25">
      <c r="A1242" t="s">
        <v>735</v>
      </c>
      <c r="B1242" t="s">
        <v>6660</v>
      </c>
    </row>
    <row r="1243" spans="1:2" x14ac:dyDescent="0.25">
      <c r="A1243" t="s">
        <v>6091</v>
      </c>
      <c r="B1243" t="s">
        <v>6660</v>
      </c>
    </row>
    <row r="1244" spans="1:2" x14ac:dyDescent="0.25">
      <c r="A1244" t="s">
        <v>5691</v>
      </c>
      <c r="B1244" t="s">
        <v>6660</v>
      </c>
    </row>
    <row r="1245" spans="1:2" x14ac:dyDescent="0.25">
      <c r="A1245" t="s">
        <v>6</v>
      </c>
      <c r="B1245" t="s">
        <v>6660</v>
      </c>
    </row>
    <row r="1246" spans="1:2" x14ac:dyDescent="0.25">
      <c r="A1246" t="s">
        <v>4832</v>
      </c>
      <c r="B1246" t="s">
        <v>6664</v>
      </c>
    </row>
    <row r="1247" spans="1:2" x14ac:dyDescent="0.25">
      <c r="A1247" t="s">
        <v>6675</v>
      </c>
      <c r="B1247" t="s">
        <v>6660</v>
      </c>
    </row>
    <row r="1248" spans="1:2" x14ac:dyDescent="0.25">
      <c r="A1248" t="s">
        <v>9412</v>
      </c>
      <c r="B1248" t="s">
        <v>6664</v>
      </c>
    </row>
    <row r="1249" spans="1:2" x14ac:dyDescent="0.25">
      <c r="A1249" t="s">
        <v>10165</v>
      </c>
      <c r="B1249" t="s">
        <v>6660</v>
      </c>
    </row>
    <row r="1250" spans="1:2" x14ac:dyDescent="0.25">
      <c r="A1250" t="s">
        <v>10684</v>
      </c>
      <c r="B1250" t="s">
        <v>6667</v>
      </c>
    </row>
    <row r="1251" spans="1:2" x14ac:dyDescent="0.25">
      <c r="A1251" t="s">
        <v>8523</v>
      </c>
      <c r="B1251" t="s">
        <v>6660</v>
      </c>
    </row>
    <row r="1252" spans="1:2" x14ac:dyDescent="0.25">
      <c r="A1252" t="s">
        <v>8522</v>
      </c>
      <c r="B1252" t="s">
        <v>6660</v>
      </c>
    </row>
    <row r="1253" spans="1:2" x14ac:dyDescent="0.25">
      <c r="A1253" t="s">
        <v>8524</v>
      </c>
      <c r="B1253" t="s">
        <v>6660</v>
      </c>
    </row>
    <row r="1254" spans="1:2" x14ac:dyDescent="0.25">
      <c r="A1254" t="s">
        <v>9648</v>
      </c>
      <c r="B1254" t="s">
        <v>6660</v>
      </c>
    </row>
    <row r="1255" spans="1:2" x14ac:dyDescent="0.25">
      <c r="A1255" t="s">
        <v>8511</v>
      </c>
      <c r="B1255" t="s">
        <v>6660</v>
      </c>
    </row>
    <row r="1256" spans="1:2" x14ac:dyDescent="0.25">
      <c r="A1256" t="s">
        <v>10482</v>
      </c>
      <c r="B1256" t="s">
        <v>6660</v>
      </c>
    </row>
    <row r="1257" spans="1:2" x14ac:dyDescent="0.25">
      <c r="A1257" t="s">
        <v>8512</v>
      </c>
      <c r="B1257" t="s">
        <v>6663</v>
      </c>
    </row>
    <row r="1258" spans="1:2" x14ac:dyDescent="0.25">
      <c r="A1258" t="s">
        <v>6698</v>
      </c>
      <c r="B1258" t="s">
        <v>6660</v>
      </c>
    </row>
    <row r="1259" spans="1:2" x14ac:dyDescent="0.25">
      <c r="A1259" t="s">
        <v>4979</v>
      </c>
      <c r="B1259" t="s">
        <v>6660</v>
      </c>
    </row>
    <row r="1260" spans="1:2" x14ac:dyDescent="0.25">
      <c r="A1260" t="s">
        <v>9510</v>
      </c>
      <c r="B1260" t="s">
        <v>6660</v>
      </c>
    </row>
    <row r="1261" spans="1:2" x14ac:dyDescent="0.25">
      <c r="A1261" t="s">
        <v>7167</v>
      </c>
      <c r="B1261" t="s">
        <v>6660</v>
      </c>
    </row>
    <row r="1262" spans="1:2" x14ac:dyDescent="0.25">
      <c r="A1262" t="s">
        <v>7168</v>
      </c>
      <c r="B1262" t="s">
        <v>6660</v>
      </c>
    </row>
    <row r="1263" spans="1:2" x14ac:dyDescent="0.25">
      <c r="A1263" t="s">
        <v>10446</v>
      </c>
      <c r="B1263" t="s">
        <v>6660</v>
      </c>
    </row>
    <row r="1264" spans="1:2" x14ac:dyDescent="0.25">
      <c r="A1264" t="s">
        <v>1616</v>
      </c>
      <c r="B1264" t="s">
        <v>6660</v>
      </c>
    </row>
    <row r="1265" spans="1:2" x14ac:dyDescent="0.25">
      <c r="A1265" t="s">
        <v>5134</v>
      </c>
      <c r="B1265" t="s">
        <v>6660</v>
      </c>
    </row>
    <row r="1266" spans="1:2" x14ac:dyDescent="0.25">
      <c r="A1266" t="s">
        <v>1615</v>
      </c>
      <c r="B1266" t="s">
        <v>6664</v>
      </c>
    </row>
    <row r="1267" spans="1:2" x14ac:dyDescent="0.25">
      <c r="A1267" t="s">
        <v>7246</v>
      </c>
      <c r="B1267" t="s">
        <v>6661</v>
      </c>
    </row>
    <row r="1268" spans="1:2" x14ac:dyDescent="0.25">
      <c r="A1268" t="s">
        <v>3133</v>
      </c>
      <c r="B1268" t="s">
        <v>6660</v>
      </c>
    </row>
    <row r="1269" spans="1:2" x14ac:dyDescent="0.25">
      <c r="A1269" t="s">
        <v>4254</v>
      </c>
      <c r="B1269" t="s">
        <v>6660</v>
      </c>
    </row>
    <row r="1270" spans="1:2" x14ac:dyDescent="0.25">
      <c r="A1270" t="s">
        <v>3139</v>
      </c>
      <c r="B1270" t="s">
        <v>6660</v>
      </c>
    </row>
    <row r="1271" spans="1:2" x14ac:dyDescent="0.25">
      <c r="A1271" t="s">
        <v>3136</v>
      </c>
      <c r="B1271" t="s">
        <v>6660</v>
      </c>
    </row>
    <row r="1272" spans="1:2" x14ac:dyDescent="0.25">
      <c r="A1272" t="s">
        <v>4844</v>
      </c>
      <c r="B1272" t="s">
        <v>6664</v>
      </c>
    </row>
    <row r="1273" spans="1:2" x14ac:dyDescent="0.25">
      <c r="A1273" t="s">
        <v>1290</v>
      </c>
      <c r="B1273" t="s">
        <v>6660</v>
      </c>
    </row>
    <row r="1274" spans="1:2" x14ac:dyDescent="0.25">
      <c r="A1274" t="s">
        <v>5136</v>
      </c>
      <c r="B1274" t="s">
        <v>6660</v>
      </c>
    </row>
    <row r="1275" spans="1:2" x14ac:dyDescent="0.25">
      <c r="A1275" t="s">
        <v>3137</v>
      </c>
      <c r="B1275" t="s">
        <v>6660</v>
      </c>
    </row>
    <row r="1276" spans="1:2" x14ac:dyDescent="0.25">
      <c r="A1276" t="s">
        <v>3138</v>
      </c>
      <c r="B1276" t="s">
        <v>6660</v>
      </c>
    </row>
    <row r="1277" spans="1:2" x14ac:dyDescent="0.25">
      <c r="A1277" t="s">
        <v>3134</v>
      </c>
      <c r="B1277" t="s">
        <v>6660</v>
      </c>
    </row>
    <row r="1278" spans="1:2" x14ac:dyDescent="0.25">
      <c r="A1278" t="s">
        <v>9926</v>
      </c>
      <c r="B1278" t="s">
        <v>6664</v>
      </c>
    </row>
    <row r="1279" spans="1:2" x14ac:dyDescent="0.25">
      <c r="A1279" t="s">
        <v>10763</v>
      </c>
      <c r="B1279" t="s">
        <v>6663</v>
      </c>
    </row>
    <row r="1280" spans="1:2" x14ac:dyDescent="0.25">
      <c r="A1280" t="s">
        <v>9843</v>
      </c>
      <c r="B1280" t="s">
        <v>6664</v>
      </c>
    </row>
    <row r="1281" spans="1:2" x14ac:dyDescent="0.25">
      <c r="A1281" t="s">
        <v>1314</v>
      </c>
      <c r="B1281" t="s">
        <v>6660</v>
      </c>
    </row>
    <row r="1282" spans="1:2" x14ac:dyDescent="0.25">
      <c r="A1282" t="s">
        <v>1317</v>
      </c>
      <c r="B1282" t="s">
        <v>6660</v>
      </c>
    </row>
    <row r="1283" spans="1:2" x14ac:dyDescent="0.25">
      <c r="A1283" t="s">
        <v>4850</v>
      </c>
      <c r="B1283" t="s">
        <v>6660</v>
      </c>
    </row>
    <row r="1284" spans="1:2" x14ac:dyDescent="0.25">
      <c r="A1284" t="s">
        <v>1295</v>
      </c>
      <c r="B1284" t="s">
        <v>6660</v>
      </c>
    </row>
    <row r="1285" spans="1:2" x14ac:dyDescent="0.25">
      <c r="A1285" t="s">
        <v>1296</v>
      </c>
      <c r="B1285" t="s">
        <v>6660</v>
      </c>
    </row>
    <row r="1286" spans="1:2" x14ac:dyDescent="0.25">
      <c r="A1286" t="s">
        <v>4849</v>
      </c>
      <c r="B1286" t="s">
        <v>6660</v>
      </c>
    </row>
    <row r="1287" spans="1:2" x14ac:dyDescent="0.25">
      <c r="A1287" t="s">
        <v>4059</v>
      </c>
      <c r="B1287" t="s">
        <v>6660</v>
      </c>
    </row>
    <row r="1288" spans="1:2" x14ac:dyDescent="0.25">
      <c r="A1288" t="s">
        <v>6341</v>
      </c>
      <c r="B1288" t="s">
        <v>6660</v>
      </c>
    </row>
    <row r="1289" spans="1:2" x14ac:dyDescent="0.25">
      <c r="A1289" t="s">
        <v>1824</v>
      </c>
      <c r="B1289" t="s">
        <v>6660</v>
      </c>
    </row>
    <row r="1290" spans="1:2" x14ac:dyDescent="0.25">
      <c r="A1290" t="s">
        <v>1831</v>
      </c>
      <c r="B1290" t="s">
        <v>6660</v>
      </c>
    </row>
    <row r="1291" spans="1:2" x14ac:dyDescent="0.25">
      <c r="A1291" t="s">
        <v>1820</v>
      </c>
      <c r="B1291" t="s">
        <v>6660</v>
      </c>
    </row>
    <row r="1292" spans="1:2" x14ac:dyDescent="0.25">
      <c r="A1292" t="s">
        <v>4057</v>
      </c>
      <c r="B1292" t="s">
        <v>6660</v>
      </c>
    </row>
    <row r="1293" spans="1:2" x14ac:dyDescent="0.25">
      <c r="A1293" t="s">
        <v>1825</v>
      </c>
      <c r="B1293" t="s">
        <v>6660</v>
      </c>
    </row>
    <row r="1294" spans="1:2" x14ac:dyDescent="0.25">
      <c r="A1294" t="s">
        <v>1819</v>
      </c>
      <c r="B1294" t="s">
        <v>6664</v>
      </c>
    </row>
    <row r="1295" spans="1:2" x14ac:dyDescent="0.25">
      <c r="A1295" t="s">
        <v>6620</v>
      </c>
      <c r="B1295" t="s">
        <v>6661</v>
      </c>
    </row>
    <row r="1296" spans="1:2" x14ac:dyDescent="0.25">
      <c r="A1296" t="s">
        <v>1823</v>
      </c>
      <c r="B1296" t="s">
        <v>6660</v>
      </c>
    </row>
    <row r="1297" spans="1:2" x14ac:dyDescent="0.25">
      <c r="A1297" t="s">
        <v>1915</v>
      </c>
      <c r="B1297" t="s">
        <v>6660</v>
      </c>
    </row>
    <row r="1298" spans="1:2" x14ac:dyDescent="0.25">
      <c r="A1298" t="s">
        <v>1822</v>
      </c>
      <c r="B1298" t="s">
        <v>6661</v>
      </c>
    </row>
    <row r="1299" spans="1:2" x14ac:dyDescent="0.25">
      <c r="A1299" t="s">
        <v>10958</v>
      </c>
      <c r="B1299" t="s">
        <v>6660</v>
      </c>
    </row>
    <row r="1300" spans="1:2" x14ac:dyDescent="0.25">
      <c r="A1300" t="s">
        <v>9717</v>
      </c>
      <c r="B1300" t="s">
        <v>6660</v>
      </c>
    </row>
    <row r="1301" spans="1:2" x14ac:dyDescent="0.25">
      <c r="A1301" t="s">
        <v>10158</v>
      </c>
      <c r="B1301" t="s">
        <v>6660</v>
      </c>
    </row>
    <row r="1302" spans="1:2" x14ac:dyDescent="0.25">
      <c r="A1302" t="s">
        <v>9718</v>
      </c>
      <c r="B1302" t="s">
        <v>6660</v>
      </c>
    </row>
    <row r="1303" spans="1:2" x14ac:dyDescent="0.25">
      <c r="A1303" t="s">
        <v>9343</v>
      </c>
      <c r="B1303" t="s">
        <v>6661</v>
      </c>
    </row>
    <row r="1304" spans="1:2" x14ac:dyDescent="0.25">
      <c r="A1304" t="s">
        <v>10986</v>
      </c>
      <c r="B1304" t="s">
        <v>6664</v>
      </c>
    </row>
    <row r="1305" spans="1:2" x14ac:dyDescent="0.25">
      <c r="A1305" t="s">
        <v>9557</v>
      </c>
      <c r="B1305" t="s">
        <v>6660</v>
      </c>
    </row>
    <row r="1306" spans="1:2" x14ac:dyDescent="0.25">
      <c r="A1306" t="s">
        <v>7564</v>
      </c>
      <c r="B1306" t="s">
        <v>6660</v>
      </c>
    </row>
    <row r="1307" spans="1:2" x14ac:dyDescent="0.25">
      <c r="A1307" t="s">
        <v>7563</v>
      </c>
      <c r="B1307" t="s">
        <v>6660</v>
      </c>
    </row>
    <row r="1308" spans="1:2" x14ac:dyDescent="0.25">
      <c r="A1308" t="s">
        <v>10174</v>
      </c>
      <c r="B1308" t="s">
        <v>6660</v>
      </c>
    </row>
    <row r="1309" spans="1:2" x14ac:dyDescent="0.25">
      <c r="A1309" t="s">
        <v>11002</v>
      </c>
      <c r="B1309" t="s">
        <v>6661</v>
      </c>
    </row>
    <row r="1310" spans="1:2" x14ac:dyDescent="0.25">
      <c r="A1310" t="s">
        <v>7565</v>
      </c>
      <c r="B1310" t="s">
        <v>6660</v>
      </c>
    </row>
    <row r="1311" spans="1:2" x14ac:dyDescent="0.25">
      <c r="A1311" t="s">
        <v>7562</v>
      </c>
      <c r="B1311" t="s">
        <v>6660</v>
      </c>
    </row>
    <row r="1312" spans="1:2" x14ac:dyDescent="0.25">
      <c r="A1312" t="s">
        <v>9737</v>
      </c>
      <c r="B1312" t="s">
        <v>6660</v>
      </c>
    </row>
    <row r="1313" spans="1:2" x14ac:dyDescent="0.25">
      <c r="A1313" t="s">
        <v>4977</v>
      </c>
      <c r="B1313" t="s">
        <v>6660</v>
      </c>
    </row>
    <row r="1314" spans="1:2" x14ac:dyDescent="0.25">
      <c r="A1314" t="s">
        <v>2267</v>
      </c>
      <c r="B1314" t="s">
        <v>6660</v>
      </c>
    </row>
    <row r="1315" spans="1:2" x14ac:dyDescent="0.25">
      <c r="A1315" t="s">
        <v>10324</v>
      </c>
      <c r="B1315" t="s">
        <v>6660</v>
      </c>
    </row>
    <row r="1316" spans="1:2" x14ac:dyDescent="0.25">
      <c r="A1316" t="s">
        <v>10325</v>
      </c>
      <c r="B1316" t="s">
        <v>6660</v>
      </c>
    </row>
    <row r="1317" spans="1:2" x14ac:dyDescent="0.25">
      <c r="A1317" t="s">
        <v>7857</v>
      </c>
      <c r="B1317" t="s">
        <v>6660</v>
      </c>
    </row>
    <row r="1318" spans="1:2" x14ac:dyDescent="0.25">
      <c r="A1318" t="s">
        <v>7863</v>
      </c>
      <c r="B1318" t="s">
        <v>6663</v>
      </c>
    </row>
    <row r="1319" spans="1:2" x14ac:dyDescent="0.25">
      <c r="A1319" t="s">
        <v>9288</v>
      </c>
      <c r="B1319" t="s">
        <v>6660</v>
      </c>
    </row>
    <row r="1320" spans="1:2" x14ac:dyDescent="0.25">
      <c r="A1320" t="s">
        <v>7858</v>
      </c>
      <c r="B1320" t="s">
        <v>6660</v>
      </c>
    </row>
    <row r="1321" spans="1:2" x14ac:dyDescent="0.25">
      <c r="A1321" t="s">
        <v>9086</v>
      </c>
      <c r="B1321" t="s">
        <v>6660</v>
      </c>
    </row>
    <row r="1322" spans="1:2" x14ac:dyDescent="0.25">
      <c r="A1322" t="s">
        <v>7861</v>
      </c>
      <c r="B1322" t="s">
        <v>6660</v>
      </c>
    </row>
    <row r="1323" spans="1:2" x14ac:dyDescent="0.25">
      <c r="A1323" t="s">
        <v>7860</v>
      </c>
      <c r="B1323" t="s">
        <v>6660</v>
      </c>
    </row>
    <row r="1324" spans="1:2" x14ac:dyDescent="0.25">
      <c r="A1324" t="s">
        <v>9600</v>
      </c>
      <c r="B1324" t="s">
        <v>6660</v>
      </c>
    </row>
    <row r="1325" spans="1:2" x14ac:dyDescent="0.25">
      <c r="A1325" t="s">
        <v>9087</v>
      </c>
      <c r="B1325" t="s">
        <v>6660</v>
      </c>
    </row>
    <row r="1326" spans="1:2" x14ac:dyDescent="0.25">
      <c r="A1326" t="s">
        <v>9599</v>
      </c>
      <c r="B1326" t="s">
        <v>6660</v>
      </c>
    </row>
    <row r="1327" spans="1:2" x14ac:dyDescent="0.25">
      <c r="A1327" t="s">
        <v>7862</v>
      </c>
      <c r="B1327" t="s">
        <v>6661</v>
      </c>
    </row>
    <row r="1328" spans="1:2" x14ac:dyDescent="0.25">
      <c r="A1328" t="s">
        <v>8901</v>
      </c>
      <c r="B1328" t="s">
        <v>6660</v>
      </c>
    </row>
    <row r="1329" spans="1:2" x14ac:dyDescent="0.25">
      <c r="A1329" t="s">
        <v>11140</v>
      </c>
      <c r="B1329" t="s">
        <v>6661</v>
      </c>
    </row>
    <row r="1330" spans="1:2" x14ac:dyDescent="0.25">
      <c r="A1330" t="s">
        <v>9657</v>
      </c>
      <c r="B1330" t="s">
        <v>6661</v>
      </c>
    </row>
    <row r="1331" spans="1:2" x14ac:dyDescent="0.25">
      <c r="A1331" t="s">
        <v>7859</v>
      </c>
      <c r="B1331" t="s">
        <v>6660</v>
      </c>
    </row>
    <row r="1332" spans="1:2" x14ac:dyDescent="0.25">
      <c r="A1332" t="s">
        <v>9775</v>
      </c>
      <c r="B1332" t="s">
        <v>6660</v>
      </c>
    </row>
    <row r="1333" spans="1:2" x14ac:dyDescent="0.25">
      <c r="A1333" t="s">
        <v>10327</v>
      </c>
      <c r="B1333" t="s">
        <v>6660</v>
      </c>
    </row>
    <row r="1334" spans="1:2" x14ac:dyDescent="0.25">
      <c r="A1334" t="s">
        <v>6118</v>
      </c>
      <c r="B1334" t="s">
        <v>6660</v>
      </c>
    </row>
    <row r="1335" spans="1:2" x14ac:dyDescent="0.25">
      <c r="A1335" t="s">
        <v>5012</v>
      </c>
      <c r="B1335" t="s">
        <v>6660</v>
      </c>
    </row>
    <row r="1336" spans="1:2" x14ac:dyDescent="0.25">
      <c r="A1336" t="s">
        <v>10855</v>
      </c>
      <c r="B1336" t="s">
        <v>6660</v>
      </c>
    </row>
    <row r="1337" spans="1:2" x14ac:dyDescent="0.25">
      <c r="A1337" t="s">
        <v>10854</v>
      </c>
      <c r="B1337" t="s">
        <v>6660</v>
      </c>
    </row>
    <row r="1338" spans="1:2" x14ac:dyDescent="0.25">
      <c r="A1338" t="s">
        <v>7180</v>
      </c>
      <c r="B1338" t="s">
        <v>6660</v>
      </c>
    </row>
    <row r="1339" spans="1:2" x14ac:dyDescent="0.25">
      <c r="A1339" t="s">
        <v>6961</v>
      </c>
      <c r="B1339" t="s">
        <v>6660</v>
      </c>
    </row>
    <row r="1340" spans="1:2" x14ac:dyDescent="0.25">
      <c r="A1340" t="s">
        <v>9870</v>
      </c>
      <c r="B1340" t="s">
        <v>6660</v>
      </c>
    </row>
    <row r="1341" spans="1:2" x14ac:dyDescent="0.25">
      <c r="A1341" t="s">
        <v>10820</v>
      </c>
      <c r="B1341" t="s">
        <v>6660</v>
      </c>
    </row>
    <row r="1342" spans="1:2" x14ac:dyDescent="0.25">
      <c r="A1342" t="s">
        <v>10925</v>
      </c>
      <c r="B1342" t="s">
        <v>6661</v>
      </c>
    </row>
    <row r="1343" spans="1:2" x14ac:dyDescent="0.25">
      <c r="A1343" t="s">
        <v>10923</v>
      </c>
      <c r="B1343" t="s">
        <v>6661</v>
      </c>
    </row>
    <row r="1344" spans="1:2" x14ac:dyDescent="0.25">
      <c r="A1344" t="s">
        <v>10924</v>
      </c>
      <c r="B1344" t="s">
        <v>6661</v>
      </c>
    </row>
    <row r="1345" spans="1:2" x14ac:dyDescent="0.25">
      <c r="A1345" t="s">
        <v>10939</v>
      </c>
      <c r="B1345" t="s">
        <v>6661</v>
      </c>
    </row>
    <row r="1346" spans="1:2" x14ac:dyDescent="0.25">
      <c r="A1346" t="s">
        <v>9829</v>
      </c>
      <c r="B1346" t="s">
        <v>6661</v>
      </c>
    </row>
    <row r="1347" spans="1:2" x14ac:dyDescent="0.25">
      <c r="A1347" t="s">
        <v>7206</v>
      </c>
      <c r="B1347" t="s">
        <v>6661</v>
      </c>
    </row>
    <row r="1348" spans="1:2" x14ac:dyDescent="0.25">
      <c r="A1348" t="s">
        <v>9458</v>
      </c>
      <c r="B1348" t="s">
        <v>6661</v>
      </c>
    </row>
    <row r="1349" spans="1:2" x14ac:dyDescent="0.25">
      <c r="A1349" t="s">
        <v>8871</v>
      </c>
      <c r="B1349" t="s">
        <v>6662</v>
      </c>
    </row>
    <row r="1350" spans="1:2" x14ac:dyDescent="0.25">
      <c r="A1350" t="s">
        <v>9995</v>
      </c>
      <c r="B1350" t="s">
        <v>6660</v>
      </c>
    </row>
    <row r="1351" spans="1:2" x14ac:dyDescent="0.25">
      <c r="A1351" t="s">
        <v>9996</v>
      </c>
      <c r="B1351" t="s">
        <v>6664</v>
      </c>
    </row>
    <row r="1352" spans="1:2" x14ac:dyDescent="0.25">
      <c r="A1352" t="s">
        <v>4876</v>
      </c>
      <c r="B1352" t="s">
        <v>6660</v>
      </c>
    </row>
    <row r="1353" spans="1:2" x14ac:dyDescent="0.25">
      <c r="A1353" t="s">
        <v>4877</v>
      </c>
      <c r="B1353" t="s">
        <v>6660</v>
      </c>
    </row>
    <row r="1354" spans="1:2" x14ac:dyDescent="0.25">
      <c r="A1354" t="s">
        <v>10421</v>
      </c>
      <c r="B1354" t="s">
        <v>6660</v>
      </c>
    </row>
    <row r="1355" spans="1:2" x14ac:dyDescent="0.25">
      <c r="A1355" t="s">
        <v>8285</v>
      </c>
      <c r="B1355" t="s">
        <v>6660</v>
      </c>
    </row>
    <row r="1356" spans="1:2" x14ac:dyDescent="0.25">
      <c r="A1356" t="s">
        <v>8287</v>
      </c>
      <c r="B1356" t="s">
        <v>6660</v>
      </c>
    </row>
    <row r="1357" spans="1:2" x14ac:dyDescent="0.25">
      <c r="A1357" t="s">
        <v>8993</v>
      </c>
      <c r="B1357" t="s">
        <v>6660</v>
      </c>
    </row>
    <row r="1358" spans="1:2" x14ac:dyDescent="0.25">
      <c r="A1358" t="s">
        <v>9772</v>
      </c>
      <c r="B1358" t="s">
        <v>6660</v>
      </c>
    </row>
    <row r="1359" spans="1:2" x14ac:dyDescent="0.25">
      <c r="A1359" t="s">
        <v>8283</v>
      </c>
      <c r="B1359" t="s">
        <v>6660</v>
      </c>
    </row>
    <row r="1360" spans="1:2" x14ac:dyDescent="0.25">
      <c r="A1360" t="s">
        <v>8286</v>
      </c>
      <c r="B1360" t="s">
        <v>6660</v>
      </c>
    </row>
    <row r="1361" spans="1:2" x14ac:dyDescent="0.25">
      <c r="A1361" t="s">
        <v>8284</v>
      </c>
      <c r="B1361" t="s">
        <v>6660</v>
      </c>
    </row>
    <row r="1362" spans="1:2" x14ac:dyDescent="0.25">
      <c r="A1362" t="s">
        <v>10593</v>
      </c>
      <c r="B1362" t="s">
        <v>6660</v>
      </c>
    </row>
    <row r="1363" spans="1:2" x14ac:dyDescent="0.25">
      <c r="A1363" t="s">
        <v>11105</v>
      </c>
      <c r="B1363" t="s">
        <v>6660</v>
      </c>
    </row>
    <row r="1364" spans="1:2" x14ac:dyDescent="0.25">
      <c r="A1364" t="s">
        <v>9361</v>
      </c>
      <c r="B1364" t="s">
        <v>6660</v>
      </c>
    </row>
    <row r="1365" spans="1:2" x14ac:dyDescent="0.25">
      <c r="A1365" t="s">
        <v>11106</v>
      </c>
      <c r="B1365" t="s">
        <v>6660</v>
      </c>
    </row>
    <row r="1366" spans="1:2" x14ac:dyDescent="0.25">
      <c r="A1366" t="s">
        <v>8406</v>
      </c>
      <c r="B1366" t="s">
        <v>6660</v>
      </c>
    </row>
    <row r="1367" spans="1:2" x14ac:dyDescent="0.25">
      <c r="A1367" t="s">
        <v>9762</v>
      </c>
      <c r="B1367" t="s">
        <v>6660</v>
      </c>
    </row>
    <row r="1368" spans="1:2" x14ac:dyDescent="0.25">
      <c r="A1368" t="s">
        <v>10641</v>
      </c>
      <c r="B1368" t="s">
        <v>6660</v>
      </c>
    </row>
    <row r="1369" spans="1:2" x14ac:dyDescent="0.25">
      <c r="A1369" t="s">
        <v>8912</v>
      </c>
      <c r="B1369" t="s">
        <v>6660</v>
      </c>
    </row>
    <row r="1370" spans="1:2" x14ac:dyDescent="0.25">
      <c r="A1370" t="s">
        <v>11107</v>
      </c>
      <c r="B1370" t="s">
        <v>6660</v>
      </c>
    </row>
    <row r="1371" spans="1:2" x14ac:dyDescent="0.25">
      <c r="A1371" t="s">
        <v>8422</v>
      </c>
      <c r="B1371" t="s">
        <v>6660</v>
      </c>
    </row>
    <row r="1372" spans="1:2" x14ac:dyDescent="0.25">
      <c r="A1372" t="s">
        <v>10640</v>
      </c>
      <c r="B1372" t="s">
        <v>6660</v>
      </c>
    </row>
    <row r="1373" spans="1:2" x14ac:dyDescent="0.25">
      <c r="A1373" t="s">
        <v>11168</v>
      </c>
      <c r="B1373" t="s">
        <v>6660</v>
      </c>
    </row>
    <row r="1374" spans="1:2" x14ac:dyDescent="0.25">
      <c r="A1374" t="s">
        <v>10987</v>
      </c>
      <c r="B1374" t="s">
        <v>6661</v>
      </c>
    </row>
    <row r="1375" spans="1:2" x14ac:dyDescent="0.25">
      <c r="A1375" t="s">
        <v>11108</v>
      </c>
      <c r="B1375" t="s">
        <v>6660</v>
      </c>
    </row>
    <row r="1376" spans="1:2" x14ac:dyDescent="0.25">
      <c r="A1376" t="s">
        <v>8420</v>
      </c>
      <c r="B1376" t="s">
        <v>6660</v>
      </c>
    </row>
    <row r="1377" spans="1:2" x14ac:dyDescent="0.25">
      <c r="A1377" t="s">
        <v>11091</v>
      </c>
      <c r="B1377" t="s">
        <v>6660</v>
      </c>
    </row>
    <row r="1378" spans="1:2" x14ac:dyDescent="0.25">
      <c r="A1378" t="s">
        <v>11109</v>
      </c>
      <c r="B1378" t="s">
        <v>6660</v>
      </c>
    </row>
    <row r="1379" spans="1:2" x14ac:dyDescent="0.25">
      <c r="A1379" t="s">
        <v>8415</v>
      </c>
      <c r="B1379" t="s">
        <v>6660</v>
      </c>
    </row>
    <row r="1380" spans="1:2" x14ac:dyDescent="0.25">
      <c r="A1380" t="s">
        <v>10602</v>
      </c>
      <c r="B1380" t="s">
        <v>6660</v>
      </c>
    </row>
    <row r="1381" spans="1:2" x14ac:dyDescent="0.25">
      <c r="A1381" t="s">
        <v>8817</v>
      </c>
      <c r="B1381" t="s">
        <v>6664</v>
      </c>
    </row>
    <row r="1382" spans="1:2" x14ac:dyDescent="0.25">
      <c r="A1382" t="s">
        <v>10639</v>
      </c>
      <c r="B1382" t="s">
        <v>6660</v>
      </c>
    </row>
    <row r="1383" spans="1:2" x14ac:dyDescent="0.25">
      <c r="A1383" t="s">
        <v>8416</v>
      </c>
      <c r="B1383" t="s">
        <v>6660</v>
      </c>
    </row>
    <row r="1384" spans="1:2" x14ac:dyDescent="0.25">
      <c r="A1384" t="s">
        <v>8955</v>
      </c>
      <c r="B1384" t="s">
        <v>6660</v>
      </c>
    </row>
    <row r="1385" spans="1:2" x14ac:dyDescent="0.25">
      <c r="A1385" t="s">
        <v>8423</v>
      </c>
      <c r="B1385" t="s">
        <v>6660</v>
      </c>
    </row>
    <row r="1386" spans="1:2" x14ac:dyDescent="0.25">
      <c r="A1386" t="s">
        <v>10878</v>
      </c>
      <c r="B1386" t="s">
        <v>6667</v>
      </c>
    </row>
    <row r="1387" spans="1:2" x14ac:dyDescent="0.25">
      <c r="A1387" t="s">
        <v>11110</v>
      </c>
      <c r="B1387" t="s">
        <v>6660</v>
      </c>
    </row>
    <row r="1388" spans="1:2" x14ac:dyDescent="0.25">
      <c r="A1388" t="s">
        <v>8424</v>
      </c>
      <c r="B1388" t="s">
        <v>6660</v>
      </c>
    </row>
    <row r="1389" spans="1:2" x14ac:dyDescent="0.25">
      <c r="A1389" t="s">
        <v>8920</v>
      </c>
      <c r="B1389" t="s">
        <v>6661</v>
      </c>
    </row>
    <row r="1390" spans="1:2" x14ac:dyDescent="0.25">
      <c r="A1390" t="s">
        <v>8419</v>
      </c>
      <c r="B1390" t="s">
        <v>6664</v>
      </c>
    </row>
    <row r="1391" spans="1:2" x14ac:dyDescent="0.25">
      <c r="A1391" t="s">
        <v>8418</v>
      </c>
      <c r="B1391" t="s">
        <v>6660</v>
      </c>
    </row>
    <row r="1392" spans="1:2" x14ac:dyDescent="0.25">
      <c r="A1392" t="s">
        <v>11169</v>
      </c>
      <c r="B1392" t="s">
        <v>6664</v>
      </c>
    </row>
    <row r="1393" spans="1:2" x14ac:dyDescent="0.25">
      <c r="A1393" t="s">
        <v>8421</v>
      </c>
      <c r="B1393" t="s">
        <v>6661</v>
      </c>
    </row>
    <row r="1394" spans="1:2" x14ac:dyDescent="0.25">
      <c r="A1394" t="s">
        <v>9761</v>
      </c>
      <c r="B1394" t="s">
        <v>6664</v>
      </c>
    </row>
    <row r="1395" spans="1:2" x14ac:dyDescent="0.25">
      <c r="A1395" t="s">
        <v>10637</v>
      </c>
      <c r="B1395" t="s">
        <v>6660</v>
      </c>
    </row>
    <row r="1396" spans="1:2" x14ac:dyDescent="0.25">
      <c r="A1396" t="s">
        <v>8414</v>
      </c>
      <c r="B1396" t="s">
        <v>6663</v>
      </c>
    </row>
    <row r="1397" spans="1:2" x14ac:dyDescent="0.25">
      <c r="A1397" t="s">
        <v>10258</v>
      </c>
      <c r="B1397" t="s">
        <v>6664</v>
      </c>
    </row>
    <row r="1398" spans="1:2" x14ac:dyDescent="0.25">
      <c r="A1398" t="s">
        <v>8410</v>
      </c>
      <c r="B1398" t="s">
        <v>6661</v>
      </c>
    </row>
    <row r="1399" spans="1:2" x14ac:dyDescent="0.25">
      <c r="A1399" t="s">
        <v>10596</v>
      </c>
      <c r="B1399" t="s">
        <v>6660</v>
      </c>
    </row>
    <row r="1400" spans="1:2" x14ac:dyDescent="0.25">
      <c r="A1400" t="s">
        <v>8407</v>
      </c>
      <c r="B1400" t="s">
        <v>6660</v>
      </c>
    </row>
    <row r="1401" spans="1:2" x14ac:dyDescent="0.25">
      <c r="A1401" t="s">
        <v>10782</v>
      </c>
      <c r="B1401" t="s">
        <v>6664</v>
      </c>
    </row>
    <row r="1402" spans="1:2" x14ac:dyDescent="0.25">
      <c r="A1402" t="s">
        <v>10597</v>
      </c>
      <c r="B1402" t="s">
        <v>6660</v>
      </c>
    </row>
    <row r="1403" spans="1:2" x14ac:dyDescent="0.25">
      <c r="A1403" t="s">
        <v>2569</v>
      </c>
      <c r="B1403" t="s">
        <v>6660</v>
      </c>
    </row>
    <row r="1404" spans="1:2" x14ac:dyDescent="0.25">
      <c r="A1404" t="s">
        <v>8835</v>
      </c>
      <c r="B1404" t="s">
        <v>6660</v>
      </c>
    </row>
    <row r="1405" spans="1:2" x14ac:dyDescent="0.25">
      <c r="A1405" t="s">
        <v>7203</v>
      </c>
      <c r="B1405" t="s">
        <v>6660</v>
      </c>
    </row>
    <row r="1406" spans="1:2" x14ac:dyDescent="0.25">
      <c r="A1406" t="s">
        <v>9519</v>
      </c>
      <c r="B1406" t="s">
        <v>6660</v>
      </c>
    </row>
    <row r="1407" spans="1:2" x14ac:dyDescent="0.25">
      <c r="A1407" t="s">
        <v>9518</v>
      </c>
      <c r="B1407" t="s">
        <v>6660</v>
      </c>
    </row>
    <row r="1408" spans="1:2" x14ac:dyDescent="0.25">
      <c r="A1408" t="s">
        <v>9466</v>
      </c>
      <c r="B1408" t="s">
        <v>6661</v>
      </c>
    </row>
    <row r="1409" spans="1:2" x14ac:dyDescent="0.25">
      <c r="A1409" t="s">
        <v>9830</v>
      </c>
      <c r="B1409" t="s">
        <v>6660</v>
      </c>
    </row>
    <row r="1410" spans="1:2" x14ac:dyDescent="0.25">
      <c r="A1410" t="s">
        <v>8636</v>
      </c>
      <c r="B1410" t="s">
        <v>6660</v>
      </c>
    </row>
    <row r="1411" spans="1:2" x14ac:dyDescent="0.25">
      <c r="A1411" t="s">
        <v>9254</v>
      </c>
      <c r="B1411" t="s">
        <v>6660</v>
      </c>
    </row>
    <row r="1412" spans="1:2" x14ac:dyDescent="0.25">
      <c r="A1412" t="s">
        <v>8879</v>
      </c>
      <c r="B1412" t="s">
        <v>6662</v>
      </c>
    </row>
    <row r="1413" spans="1:2" x14ac:dyDescent="0.25">
      <c r="A1413" t="s">
        <v>10718</v>
      </c>
      <c r="B1413" t="s">
        <v>6663</v>
      </c>
    </row>
    <row r="1414" spans="1:2" x14ac:dyDescent="0.25">
      <c r="A1414" t="s">
        <v>11097</v>
      </c>
      <c r="B1414" t="s">
        <v>6667</v>
      </c>
    </row>
    <row r="1415" spans="1:2" x14ac:dyDescent="0.25">
      <c r="A1415" t="s">
        <v>9551</v>
      </c>
      <c r="B1415" t="s">
        <v>6660</v>
      </c>
    </row>
    <row r="1416" spans="1:2" x14ac:dyDescent="0.25">
      <c r="A1416" t="s">
        <v>9729</v>
      </c>
      <c r="B1416" t="s">
        <v>6660</v>
      </c>
    </row>
    <row r="1417" spans="1:2" x14ac:dyDescent="0.25">
      <c r="A1417" t="s">
        <v>10719</v>
      </c>
      <c r="B1417" t="s">
        <v>6664</v>
      </c>
    </row>
    <row r="1418" spans="1:2" x14ac:dyDescent="0.25">
      <c r="A1418" t="s">
        <v>9311</v>
      </c>
      <c r="B1418" t="s">
        <v>6667</v>
      </c>
    </row>
    <row r="1419" spans="1:2" x14ac:dyDescent="0.25">
      <c r="A1419" t="s">
        <v>9728</v>
      </c>
      <c r="B1419" t="s">
        <v>6660</v>
      </c>
    </row>
    <row r="1420" spans="1:2" x14ac:dyDescent="0.25">
      <c r="A1420" t="s">
        <v>7454</v>
      </c>
      <c r="B1420" t="s">
        <v>6661</v>
      </c>
    </row>
    <row r="1421" spans="1:2" x14ac:dyDescent="0.25">
      <c r="A1421" t="s">
        <v>10550</v>
      </c>
      <c r="B1421" t="s">
        <v>6661</v>
      </c>
    </row>
    <row r="1422" spans="1:2" x14ac:dyDescent="0.25">
      <c r="A1422" t="s">
        <v>7455</v>
      </c>
      <c r="B1422" t="s">
        <v>6660</v>
      </c>
    </row>
    <row r="1423" spans="1:2" x14ac:dyDescent="0.25">
      <c r="A1423" t="s">
        <v>9730</v>
      </c>
      <c r="B1423" t="s">
        <v>6660</v>
      </c>
    </row>
    <row r="1424" spans="1:2" x14ac:dyDescent="0.25">
      <c r="A1424" t="s">
        <v>10722</v>
      </c>
      <c r="B1424" t="s">
        <v>6667</v>
      </c>
    </row>
    <row r="1425" spans="1:2" x14ac:dyDescent="0.25">
      <c r="A1425" t="s">
        <v>7456</v>
      </c>
      <c r="B1425" t="s">
        <v>6660</v>
      </c>
    </row>
    <row r="1426" spans="1:2" x14ac:dyDescent="0.25">
      <c r="A1426" t="s">
        <v>5868</v>
      </c>
      <c r="B1426" t="s">
        <v>6660</v>
      </c>
    </row>
    <row r="1427" spans="1:2" x14ac:dyDescent="0.25">
      <c r="A1427" t="s">
        <v>4255</v>
      </c>
      <c r="B1427" t="s">
        <v>6660</v>
      </c>
    </row>
    <row r="1428" spans="1:2" x14ac:dyDescent="0.25">
      <c r="A1428" t="s">
        <v>5084</v>
      </c>
      <c r="B1428" t="s">
        <v>6660</v>
      </c>
    </row>
    <row r="1429" spans="1:2" x14ac:dyDescent="0.25">
      <c r="A1429" t="s">
        <v>6246</v>
      </c>
      <c r="B1429" t="s">
        <v>6660</v>
      </c>
    </row>
    <row r="1430" spans="1:2" x14ac:dyDescent="0.25">
      <c r="A1430" t="s">
        <v>2689</v>
      </c>
      <c r="B1430" t="s">
        <v>6660</v>
      </c>
    </row>
    <row r="1431" spans="1:2" x14ac:dyDescent="0.25">
      <c r="A1431" t="s">
        <v>6486</v>
      </c>
      <c r="B1431" t="s">
        <v>6664</v>
      </c>
    </row>
    <row r="1432" spans="1:2" x14ac:dyDescent="0.25">
      <c r="A1432" t="s">
        <v>2688</v>
      </c>
      <c r="B1432" t="s">
        <v>6660</v>
      </c>
    </row>
    <row r="1433" spans="1:2" x14ac:dyDescent="0.25">
      <c r="A1433" t="s">
        <v>4256</v>
      </c>
      <c r="B1433" t="s">
        <v>6660</v>
      </c>
    </row>
    <row r="1434" spans="1:2" x14ac:dyDescent="0.25">
      <c r="A1434" t="s">
        <v>4257</v>
      </c>
      <c r="B1434" t="s">
        <v>6660</v>
      </c>
    </row>
    <row r="1435" spans="1:2" x14ac:dyDescent="0.25">
      <c r="A1435" t="s">
        <v>5083</v>
      </c>
      <c r="B1435" t="s">
        <v>6660</v>
      </c>
    </row>
    <row r="1436" spans="1:2" x14ac:dyDescent="0.25">
      <c r="A1436" t="s">
        <v>4258</v>
      </c>
      <c r="B1436" t="s">
        <v>6660</v>
      </c>
    </row>
    <row r="1437" spans="1:2" x14ac:dyDescent="0.25">
      <c r="A1437" t="s">
        <v>2690</v>
      </c>
      <c r="B1437" t="s">
        <v>6660</v>
      </c>
    </row>
    <row r="1438" spans="1:2" x14ac:dyDescent="0.25">
      <c r="A1438" t="s">
        <v>2691</v>
      </c>
      <c r="B1438" t="s">
        <v>6660</v>
      </c>
    </row>
    <row r="1439" spans="1:2" x14ac:dyDescent="0.25">
      <c r="A1439" t="s">
        <v>5869</v>
      </c>
      <c r="B1439" t="s">
        <v>6660</v>
      </c>
    </row>
    <row r="1440" spans="1:2" x14ac:dyDescent="0.25">
      <c r="A1440" t="s">
        <v>9320</v>
      </c>
      <c r="B1440" t="s">
        <v>6660</v>
      </c>
    </row>
    <row r="1441" spans="1:2" x14ac:dyDescent="0.25">
      <c r="A1441" t="s">
        <v>7354</v>
      </c>
      <c r="B1441" t="s">
        <v>6660</v>
      </c>
    </row>
    <row r="1442" spans="1:2" x14ac:dyDescent="0.25">
      <c r="A1442" t="s">
        <v>7355</v>
      </c>
      <c r="B1442" t="s">
        <v>6660</v>
      </c>
    </row>
    <row r="1443" spans="1:2" x14ac:dyDescent="0.25">
      <c r="A1443" t="s">
        <v>7353</v>
      </c>
      <c r="B1443" t="s">
        <v>6660</v>
      </c>
    </row>
    <row r="1444" spans="1:2" x14ac:dyDescent="0.25">
      <c r="A1444" t="s">
        <v>7352</v>
      </c>
      <c r="B1444" t="s">
        <v>6660</v>
      </c>
    </row>
    <row r="1445" spans="1:2" x14ac:dyDescent="0.25">
      <c r="A1445" t="s">
        <v>7351</v>
      </c>
      <c r="B1445" t="s">
        <v>6660</v>
      </c>
    </row>
    <row r="1446" spans="1:2" x14ac:dyDescent="0.25">
      <c r="A1446" t="s">
        <v>9157</v>
      </c>
      <c r="B1446" t="s">
        <v>6660</v>
      </c>
    </row>
    <row r="1447" spans="1:2" x14ac:dyDescent="0.25">
      <c r="A1447" t="s">
        <v>9721</v>
      </c>
      <c r="B1447" t="s">
        <v>6660</v>
      </c>
    </row>
    <row r="1448" spans="1:2" x14ac:dyDescent="0.25">
      <c r="A1448" t="s">
        <v>3725</v>
      </c>
      <c r="B1448" t="s">
        <v>6660</v>
      </c>
    </row>
    <row r="1449" spans="1:2" x14ac:dyDescent="0.25">
      <c r="A1449" t="s">
        <v>808</v>
      </c>
      <c r="B1449" t="s">
        <v>6660</v>
      </c>
    </row>
    <row r="1450" spans="1:2" x14ac:dyDescent="0.25">
      <c r="A1450" t="s">
        <v>806</v>
      </c>
      <c r="B1450" t="s">
        <v>6660</v>
      </c>
    </row>
    <row r="1451" spans="1:2" x14ac:dyDescent="0.25">
      <c r="A1451" t="s">
        <v>3011</v>
      </c>
      <c r="B1451" t="s">
        <v>6660</v>
      </c>
    </row>
    <row r="1452" spans="1:2" x14ac:dyDescent="0.25">
      <c r="A1452" t="s">
        <v>807</v>
      </c>
      <c r="B1452" t="s">
        <v>6660</v>
      </c>
    </row>
    <row r="1453" spans="1:2" x14ac:dyDescent="0.25">
      <c r="A1453" t="s">
        <v>1750</v>
      </c>
      <c r="B1453" t="s">
        <v>6660</v>
      </c>
    </row>
    <row r="1454" spans="1:2" x14ac:dyDescent="0.25">
      <c r="A1454" t="s">
        <v>1748</v>
      </c>
      <c r="B1454" t="s">
        <v>6660</v>
      </c>
    </row>
    <row r="1455" spans="1:2" x14ac:dyDescent="0.25">
      <c r="A1455" t="s">
        <v>3104</v>
      </c>
      <c r="B1455" t="s">
        <v>6660</v>
      </c>
    </row>
    <row r="1456" spans="1:2" x14ac:dyDescent="0.25">
      <c r="A1456" t="s">
        <v>1749</v>
      </c>
      <c r="B1456" t="s">
        <v>6660</v>
      </c>
    </row>
    <row r="1457" spans="1:2" x14ac:dyDescent="0.25">
      <c r="A1457" t="s">
        <v>6015</v>
      </c>
      <c r="B1457" t="s">
        <v>6661</v>
      </c>
    </row>
    <row r="1458" spans="1:2" x14ac:dyDescent="0.25">
      <c r="A1458" t="s">
        <v>3523</v>
      </c>
      <c r="B1458" t="s">
        <v>6661</v>
      </c>
    </row>
    <row r="1459" spans="1:2" x14ac:dyDescent="0.25">
      <c r="A1459" t="s">
        <v>6573</v>
      </c>
      <c r="B1459" t="s">
        <v>6660</v>
      </c>
    </row>
    <row r="1460" spans="1:2" x14ac:dyDescent="0.25">
      <c r="A1460" t="s">
        <v>2097</v>
      </c>
      <c r="B1460" t="s">
        <v>6660</v>
      </c>
    </row>
    <row r="1461" spans="1:2" x14ac:dyDescent="0.25">
      <c r="A1461" t="s">
        <v>3759</v>
      </c>
      <c r="B1461" t="s">
        <v>6660</v>
      </c>
    </row>
    <row r="1462" spans="1:2" x14ac:dyDescent="0.25">
      <c r="A1462" t="s">
        <v>5123</v>
      </c>
      <c r="B1462" t="s">
        <v>6660</v>
      </c>
    </row>
    <row r="1463" spans="1:2" x14ac:dyDescent="0.25">
      <c r="A1463" t="s">
        <v>4368</v>
      </c>
      <c r="B1463" t="s">
        <v>6660</v>
      </c>
    </row>
    <row r="1464" spans="1:2" x14ac:dyDescent="0.25">
      <c r="A1464" t="s">
        <v>3249</v>
      </c>
      <c r="B1464" t="s">
        <v>6660</v>
      </c>
    </row>
    <row r="1465" spans="1:2" x14ac:dyDescent="0.25">
      <c r="A1465" t="s">
        <v>3760</v>
      </c>
      <c r="B1465" t="s">
        <v>6660</v>
      </c>
    </row>
    <row r="1466" spans="1:2" x14ac:dyDescent="0.25">
      <c r="A1466" t="s">
        <v>3478</v>
      </c>
      <c r="B1466" t="s">
        <v>6660</v>
      </c>
    </row>
    <row r="1467" spans="1:2" x14ac:dyDescent="0.25">
      <c r="A1467" t="s">
        <v>6471</v>
      </c>
      <c r="B1467" t="s">
        <v>6661</v>
      </c>
    </row>
    <row r="1468" spans="1:2" x14ac:dyDescent="0.25">
      <c r="A1468" t="s">
        <v>5672</v>
      </c>
      <c r="B1468" t="s">
        <v>6660</v>
      </c>
    </row>
    <row r="1469" spans="1:2" x14ac:dyDescent="0.25">
      <c r="A1469" t="s">
        <v>6647</v>
      </c>
      <c r="B1469" t="s">
        <v>6660</v>
      </c>
    </row>
    <row r="1470" spans="1:2" x14ac:dyDescent="0.25">
      <c r="A1470" t="s">
        <v>2089</v>
      </c>
      <c r="B1470" t="s">
        <v>6660</v>
      </c>
    </row>
    <row r="1471" spans="1:2" x14ac:dyDescent="0.25">
      <c r="A1471" t="s">
        <v>6352</v>
      </c>
      <c r="B1471" t="s">
        <v>6661</v>
      </c>
    </row>
    <row r="1472" spans="1:2" x14ac:dyDescent="0.25">
      <c r="A1472" t="s">
        <v>3757</v>
      </c>
      <c r="B1472" t="s">
        <v>6660</v>
      </c>
    </row>
    <row r="1473" spans="1:2" x14ac:dyDescent="0.25">
      <c r="A1473" t="s">
        <v>4000</v>
      </c>
      <c r="B1473" t="s">
        <v>6660</v>
      </c>
    </row>
    <row r="1474" spans="1:2" x14ac:dyDescent="0.25">
      <c r="A1474" t="s">
        <v>2084</v>
      </c>
      <c r="B1474" t="s">
        <v>6660</v>
      </c>
    </row>
    <row r="1475" spans="1:2" x14ac:dyDescent="0.25">
      <c r="A1475" t="s">
        <v>2083</v>
      </c>
      <c r="B1475" t="s">
        <v>6660</v>
      </c>
    </row>
    <row r="1476" spans="1:2" x14ac:dyDescent="0.25">
      <c r="A1476" t="s">
        <v>2085</v>
      </c>
      <c r="B1476" t="s">
        <v>6660</v>
      </c>
    </row>
    <row r="1477" spans="1:2" x14ac:dyDescent="0.25">
      <c r="A1477" t="s">
        <v>9644</v>
      </c>
      <c r="B1477" t="s">
        <v>6660</v>
      </c>
    </row>
    <row r="1478" spans="1:2" x14ac:dyDescent="0.25">
      <c r="A1478" t="s">
        <v>1209</v>
      </c>
      <c r="B1478" t="s">
        <v>6660</v>
      </c>
    </row>
    <row r="1479" spans="1:2" x14ac:dyDescent="0.25">
      <c r="A1479" t="s">
        <v>2712</v>
      </c>
      <c r="B1479" t="s">
        <v>6661</v>
      </c>
    </row>
    <row r="1480" spans="1:2" x14ac:dyDescent="0.25">
      <c r="A1480" t="s">
        <v>8273</v>
      </c>
      <c r="B1480" t="s">
        <v>6660</v>
      </c>
    </row>
    <row r="1481" spans="1:2" x14ac:dyDescent="0.25">
      <c r="A1481" t="s">
        <v>6705</v>
      </c>
      <c r="B1481" t="s">
        <v>6660</v>
      </c>
    </row>
    <row r="1482" spans="1:2" x14ac:dyDescent="0.25">
      <c r="A1482" t="s">
        <v>10329</v>
      </c>
      <c r="B1482" t="s">
        <v>6660</v>
      </c>
    </row>
    <row r="1483" spans="1:2" x14ac:dyDescent="0.25">
      <c r="A1483" t="s">
        <v>9455</v>
      </c>
      <c r="B1483" t="s">
        <v>6660</v>
      </c>
    </row>
    <row r="1484" spans="1:2" x14ac:dyDescent="0.25">
      <c r="A1484" t="s">
        <v>9839</v>
      </c>
      <c r="B1484" t="s">
        <v>6664</v>
      </c>
    </row>
    <row r="1485" spans="1:2" x14ac:dyDescent="0.25">
      <c r="A1485" t="s">
        <v>10330</v>
      </c>
      <c r="B1485" t="s">
        <v>6660</v>
      </c>
    </row>
    <row r="1486" spans="1:2" x14ac:dyDescent="0.25">
      <c r="A1486" t="s">
        <v>9193</v>
      </c>
      <c r="B1486" t="s">
        <v>6664</v>
      </c>
    </row>
    <row r="1487" spans="1:2" x14ac:dyDescent="0.25">
      <c r="A1487" t="s">
        <v>9407</v>
      </c>
      <c r="B1487" t="s">
        <v>6660</v>
      </c>
    </row>
    <row r="1488" spans="1:2" x14ac:dyDescent="0.25">
      <c r="A1488" t="s">
        <v>8274</v>
      </c>
      <c r="B1488" t="s">
        <v>6660</v>
      </c>
    </row>
    <row r="1489" spans="1:2" x14ac:dyDescent="0.25">
      <c r="A1489" t="s">
        <v>9754</v>
      </c>
      <c r="B1489" t="s">
        <v>6660</v>
      </c>
    </row>
    <row r="1490" spans="1:2" x14ac:dyDescent="0.25">
      <c r="A1490" t="s">
        <v>8268</v>
      </c>
      <c r="B1490" t="s">
        <v>6660</v>
      </c>
    </row>
    <row r="1491" spans="1:2" x14ac:dyDescent="0.25">
      <c r="A1491" t="s">
        <v>8272</v>
      </c>
      <c r="B1491" t="s">
        <v>6660</v>
      </c>
    </row>
    <row r="1492" spans="1:2" x14ac:dyDescent="0.25">
      <c r="A1492" t="s">
        <v>10144</v>
      </c>
      <c r="B1492" t="s">
        <v>6660</v>
      </c>
    </row>
    <row r="1493" spans="1:2" x14ac:dyDescent="0.25">
      <c r="A1493" t="s">
        <v>8271</v>
      </c>
      <c r="B1493" t="s">
        <v>6660</v>
      </c>
    </row>
    <row r="1494" spans="1:2" x14ac:dyDescent="0.25">
      <c r="A1494" t="s">
        <v>9755</v>
      </c>
      <c r="B1494" t="s">
        <v>6660</v>
      </c>
    </row>
    <row r="1495" spans="1:2" x14ac:dyDescent="0.25">
      <c r="A1495" t="s">
        <v>6704</v>
      </c>
      <c r="B1495" t="s">
        <v>6660</v>
      </c>
    </row>
    <row r="1496" spans="1:2" x14ac:dyDescent="0.25">
      <c r="A1496" t="s">
        <v>8267</v>
      </c>
      <c r="B1496" t="s">
        <v>6664</v>
      </c>
    </row>
    <row r="1497" spans="1:2" x14ac:dyDescent="0.25">
      <c r="A1497" t="s">
        <v>10278</v>
      </c>
      <c r="B1497" t="s">
        <v>6667</v>
      </c>
    </row>
    <row r="1498" spans="1:2" x14ac:dyDescent="0.25">
      <c r="A1498" t="s">
        <v>8269</v>
      </c>
      <c r="B1498" t="s">
        <v>6664</v>
      </c>
    </row>
    <row r="1499" spans="1:2" x14ac:dyDescent="0.25">
      <c r="A1499" t="s">
        <v>8270</v>
      </c>
      <c r="B1499" t="s">
        <v>6660</v>
      </c>
    </row>
    <row r="1500" spans="1:2" x14ac:dyDescent="0.25">
      <c r="A1500" t="s">
        <v>9244</v>
      </c>
      <c r="B1500" t="s">
        <v>6664</v>
      </c>
    </row>
    <row r="1501" spans="1:2" x14ac:dyDescent="0.25">
      <c r="A1501" t="s">
        <v>10196</v>
      </c>
      <c r="B1501" t="s">
        <v>6660</v>
      </c>
    </row>
    <row r="1502" spans="1:2" x14ac:dyDescent="0.25">
      <c r="A1502" t="s">
        <v>10331</v>
      </c>
      <c r="B1502" t="s">
        <v>6663</v>
      </c>
    </row>
    <row r="1503" spans="1:2" x14ac:dyDescent="0.25">
      <c r="A1503" t="s">
        <v>8266</v>
      </c>
      <c r="B1503" t="s">
        <v>6660</v>
      </c>
    </row>
    <row r="1504" spans="1:2" x14ac:dyDescent="0.25">
      <c r="A1504" t="s">
        <v>7364</v>
      </c>
      <c r="B1504" t="s">
        <v>6660</v>
      </c>
    </row>
    <row r="1505" spans="1:2" x14ac:dyDescent="0.25">
      <c r="A1505" t="s">
        <v>4492</v>
      </c>
      <c r="B1505" t="s">
        <v>6660</v>
      </c>
    </row>
    <row r="1506" spans="1:2" x14ac:dyDescent="0.25">
      <c r="A1506" t="s">
        <v>4489</v>
      </c>
      <c r="B1506" t="s">
        <v>6660</v>
      </c>
    </row>
    <row r="1507" spans="1:2" x14ac:dyDescent="0.25">
      <c r="A1507" t="s">
        <v>4491</v>
      </c>
      <c r="B1507" t="s">
        <v>6660</v>
      </c>
    </row>
    <row r="1508" spans="1:2" x14ac:dyDescent="0.25">
      <c r="A1508" t="s">
        <v>5011</v>
      </c>
      <c r="B1508" t="s">
        <v>6660</v>
      </c>
    </row>
    <row r="1509" spans="1:2" x14ac:dyDescent="0.25">
      <c r="A1509" t="s">
        <v>6202</v>
      </c>
      <c r="B1509" t="s">
        <v>6667</v>
      </c>
    </row>
    <row r="1510" spans="1:2" x14ac:dyDescent="0.25">
      <c r="A1510" t="s">
        <v>4340</v>
      </c>
      <c r="B1510" t="s">
        <v>6664</v>
      </c>
    </row>
    <row r="1511" spans="1:2" x14ac:dyDescent="0.25">
      <c r="A1511" t="s">
        <v>37</v>
      </c>
      <c r="B1511" t="s">
        <v>6660</v>
      </c>
    </row>
    <row r="1512" spans="1:2" x14ac:dyDescent="0.25">
      <c r="A1512" t="s">
        <v>6092</v>
      </c>
      <c r="B1512" t="s">
        <v>6661</v>
      </c>
    </row>
    <row r="1513" spans="1:2" x14ac:dyDescent="0.25">
      <c r="A1513" t="s">
        <v>6107</v>
      </c>
      <c r="B1513" t="s">
        <v>6664</v>
      </c>
    </row>
    <row r="1514" spans="1:2" x14ac:dyDescent="0.25">
      <c r="A1514" t="s">
        <v>5125</v>
      </c>
      <c r="B1514" t="s">
        <v>6660</v>
      </c>
    </row>
    <row r="1515" spans="1:2" x14ac:dyDescent="0.25">
      <c r="A1515" t="s">
        <v>5126</v>
      </c>
      <c r="B1515" t="s">
        <v>6660</v>
      </c>
    </row>
    <row r="1516" spans="1:2" x14ac:dyDescent="0.25">
      <c r="A1516" t="s">
        <v>10149</v>
      </c>
      <c r="B1516" t="s">
        <v>6660</v>
      </c>
    </row>
    <row r="1517" spans="1:2" x14ac:dyDescent="0.25">
      <c r="A1517" t="s">
        <v>10150</v>
      </c>
      <c r="B1517" t="s">
        <v>6660</v>
      </c>
    </row>
    <row r="1518" spans="1:2" x14ac:dyDescent="0.25">
      <c r="A1518" t="s">
        <v>10148</v>
      </c>
      <c r="B1518" t="s">
        <v>6660</v>
      </c>
    </row>
    <row r="1519" spans="1:2" x14ac:dyDescent="0.25">
      <c r="A1519" t="s">
        <v>10147</v>
      </c>
      <c r="B1519" t="s">
        <v>6660</v>
      </c>
    </row>
    <row r="1520" spans="1:2" x14ac:dyDescent="0.25">
      <c r="A1520" t="s">
        <v>7792</v>
      </c>
      <c r="B1520" t="s">
        <v>6660</v>
      </c>
    </row>
    <row r="1521" spans="1:2" x14ac:dyDescent="0.25">
      <c r="A1521" t="s">
        <v>10519</v>
      </c>
      <c r="B1521" t="s">
        <v>6660</v>
      </c>
    </row>
    <row r="1522" spans="1:2" x14ac:dyDescent="0.25">
      <c r="A1522" t="s">
        <v>7789</v>
      </c>
      <c r="B1522" t="s">
        <v>6660</v>
      </c>
    </row>
    <row r="1523" spans="1:2" x14ac:dyDescent="0.25">
      <c r="A1523" t="s">
        <v>9727</v>
      </c>
      <c r="B1523" t="s">
        <v>6660</v>
      </c>
    </row>
    <row r="1524" spans="1:2" x14ac:dyDescent="0.25">
      <c r="A1524" t="s">
        <v>10989</v>
      </c>
      <c r="B1524" t="s">
        <v>6660</v>
      </c>
    </row>
    <row r="1525" spans="1:2" x14ac:dyDescent="0.25">
      <c r="A1525" t="s">
        <v>2559</v>
      </c>
      <c r="B1525" t="s">
        <v>6660</v>
      </c>
    </row>
    <row r="1526" spans="1:2" x14ac:dyDescent="0.25">
      <c r="A1526" t="s">
        <v>8963</v>
      </c>
      <c r="B1526" t="s">
        <v>6662</v>
      </c>
    </row>
    <row r="1527" spans="1:2" x14ac:dyDescent="0.25">
      <c r="A1527" t="s">
        <v>10724</v>
      </c>
      <c r="B1527" t="s">
        <v>6664</v>
      </c>
    </row>
    <row r="1528" spans="1:2" x14ac:dyDescent="0.25">
      <c r="A1528" t="s">
        <v>10055</v>
      </c>
      <c r="B1528" t="s">
        <v>6660</v>
      </c>
    </row>
    <row r="1529" spans="1:2" x14ac:dyDescent="0.25">
      <c r="A1529" t="s">
        <v>10064</v>
      </c>
      <c r="B1529" t="s">
        <v>6660</v>
      </c>
    </row>
    <row r="1530" spans="1:2" x14ac:dyDescent="0.25">
      <c r="A1530" t="s">
        <v>10052</v>
      </c>
      <c r="B1530" t="s">
        <v>6664</v>
      </c>
    </row>
    <row r="1531" spans="1:2" x14ac:dyDescent="0.25">
      <c r="A1531" t="s">
        <v>10000</v>
      </c>
      <c r="B1531" t="s">
        <v>6664</v>
      </c>
    </row>
    <row r="1532" spans="1:2" x14ac:dyDescent="0.25">
      <c r="A1532" t="s">
        <v>6847</v>
      </c>
      <c r="B1532" t="s">
        <v>6664</v>
      </c>
    </row>
    <row r="1533" spans="1:2" x14ac:dyDescent="0.25">
      <c r="A1533" t="s">
        <v>8740</v>
      </c>
      <c r="B1533" t="s">
        <v>6660</v>
      </c>
    </row>
    <row r="1534" spans="1:2" x14ac:dyDescent="0.25">
      <c r="A1534" t="s">
        <v>8741</v>
      </c>
      <c r="B1534" t="s">
        <v>6664</v>
      </c>
    </row>
    <row r="1535" spans="1:2" x14ac:dyDescent="0.25">
      <c r="A1535" t="s">
        <v>10626</v>
      </c>
      <c r="B1535" t="s">
        <v>6660</v>
      </c>
    </row>
    <row r="1536" spans="1:2" x14ac:dyDescent="0.25">
      <c r="A1536" t="s">
        <v>10521</v>
      </c>
      <c r="B1536" t="s">
        <v>6660</v>
      </c>
    </row>
    <row r="1537" spans="1:2" x14ac:dyDescent="0.25">
      <c r="A1537" t="s">
        <v>10944</v>
      </c>
      <c r="B1537" t="s">
        <v>6660</v>
      </c>
    </row>
    <row r="1538" spans="1:2" x14ac:dyDescent="0.25">
      <c r="A1538" t="s">
        <v>10215</v>
      </c>
      <c r="B1538" t="s">
        <v>6660</v>
      </c>
    </row>
    <row r="1539" spans="1:2" x14ac:dyDescent="0.25">
      <c r="A1539" t="s">
        <v>4893</v>
      </c>
      <c r="B1539" t="s">
        <v>6660</v>
      </c>
    </row>
    <row r="1540" spans="1:2" x14ac:dyDescent="0.25">
      <c r="A1540" t="s">
        <v>3297</v>
      </c>
      <c r="B1540" t="s">
        <v>6664</v>
      </c>
    </row>
    <row r="1541" spans="1:2" x14ac:dyDescent="0.25">
      <c r="A1541" t="s">
        <v>89</v>
      </c>
      <c r="B1541" t="s">
        <v>6664</v>
      </c>
    </row>
    <row r="1542" spans="1:2" x14ac:dyDescent="0.25">
      <c r="A1542" t="s">
        <v>4413</v>
      </c>
      <c r="B1542" t="s">
        <v>6660</v>
      </c>
    </row>
    <row r="1543" spans="1:2" x14ac:dyDescent="0.25">
      <c r="A1543" t="s">
        <v>5103</v>
      </c>
      <c r="B1543" t="s">
        <v>6664</v>
      </c>
    </row>
    <row r="1544" spans="1:2" x14ac:dyDescent="0.25">
      <c r="A1544" t="s">
        <v>6579</v>
      </c>
      <c r="B1544" t="s">
        <v>6661</v>
      </c>
    </row>
    <row r="1545" spans="1:2" x14ac:dyDescent="0.25">
      <c r="A1545" t="s">
        <v>7452</v>
      </c>
      <c r="B1545" t="s">
        <v>6660</v>
      </c>
    </row>
    <row r="1546" spans="1:2" x14ac:dyDescent="0.25">
      <c r="A1546" t="s">
        <v>7453</v>
      </c>
      <c r="B1546" t="s">
        <v>6660</v>
      </c>
    </row>
    <row r="1547" spans="1:2" x14ac:dyDescent="0.25">
      <c r="A1547" t="s">
        <v>4390</v>
      </c>
      <c r="B1547" t="s">
        <v>6667</v>
      </c>
    </row>
    <row r="1548" spans="1:2" x14ac:dyDescent="0.25">
      <c r="A1548" t="s">
        <v>1745</v>
      </c>
      <c r="B1548" t="s">
        <v>6660</v>
      </c>
    </row>
    <row r="1549" spans="1:2" x14ac:dyDescent="0.25">
      <c r="A1549" t="s">
        <v>1747</v>
      </c>
      <c r="B1549" t="s">
        <v>6660</v>
      </c>
    </row>
    <row r="1550" spans="1:2" x14ac:dyDescent="0.25">
      <c r="A1550" t="s">
        <v>3561</v>
      </c>
      <c r="B1550" t="s">
        <v>6660</v>
      </c>
    </row>
    <row r="1551" spans="1:2" x14ac:dyDescent="0.25">
      <c r="A1551" t="s">
        <v>1746</v>
      </c>
      <c r="B1551" t="s">
        <v>6660</v>
      </c>
    </row>
    <row r="1552" spans="1:2" x14ac:dyDescent="0.25">
      <c r="A1552" t="s">
        <v>3105</v>
      </c>
      <c r="B1552" t="s">
        <v>6660</v>
      </c>
    </row>
    <row r="1553" spans="1:2" x14ac:dyDescent="0.25">
      <c r="A1553" t="s">
        <v>3987</v>
      </c>
      <c r="B1553" t="s">
        <v>6660</v>
      </c>
    </row>
    <row r="1554" spans="1:2" x14ac:dyDescent="0.25">
      <c r="A1554" t="s">
        <v>1041</v>
      </c>
      <c r="B1554" t="s">
        <v>6660</v>
      </c>
    </row>
    <row r="1555" spans="1:2" x14ac:dyDescent="0.25">
      <c r="A1555" t="s">
        <v>4705</v>
      </c>
      <c r="B1555" t="s">
        <v>6660</v>
      </c>
    </row>
    <row r="1556" spans="1:2" x14ac:dyDescent="0.25">
      <c r="A1556" t="s">
        <v>3988</v>
      </c>
      <c r="B1556" t="s">
        <v>6660</v>
      </c>
    </row>
    <row r="1557" spans="1:2" x14ac:dyDescent="0.25">
      <c r="A1557" t="s">
        <v>7079</v>
      </c>
      <c r="B1557" t="s">
        <v>6664</v>
      </c>
    </row>
    <row r="1558" spans="1:2" x14ac:dyDescent="0.25">
      <c r="A1558" t="s">
        <v>10181</v>
      </c>
      <c r="B1558" t="s">
        <v>6660</v>
      </c>
    </row>
    <row r="1559" spans="1:2" x14ac:dyDescent="0.25">
      <c r="A1559" t="s">
        <v>10582</v>
      </c>
      <c r="B1559" t="s">
        <v>6660</v>
      </c>
    </row>
    <row r="1560" spans="1:2" x14ac:dyDescent="0.25">
      <c r="A1560" t="s">
        <v>10771</v>
      </c>
      <c r="B1560" t="s">
        <v>6667</v>
      </c>
    </row>
    <row r="1561" spans="1:2" x14ac:dyDescent="0.25">
      <c r="A1561" t="s">
        <v>7080</v>
      </c>
      <c r="B1561" t="s">
        <v>6660</v>
      </c>
    </row>
    <row r="1562" spans="1:2" x14ac:dyDescent="0.25">
      <c r="A1562" t="s">
        <v>7081</v>
      </c>
      <c r="B1562" t="s">
        <v>6660</v>
      </c>
    </row>
    <row r="1563" spans="1:2" x14ac:dyDescent="0.25">
      <c r="A1563" t="s">
        <v>10583</v>
      </c>
      <c r="B1563" t="s">
        <v>6660</v>
      </c>
    </row>
    <row r="1564" spans="1:2" x14ac:dyDescent="0.25">
      <c r="A1564" t="s">
        <v>9492</v>
      </c>
      <c r="B1564" t="s">
        <v>6660</v>
      </c>
    </row>
    <row r="1565" spans="1:2" x14ac:dyDescent="0.25">
      <c r="A1565" t="s">
        <v>10901</v>
      </c>
      <c r="B1565" t="s">
        <v>6667</v>
      </c>
    </row>
    <row r="1566" spans="1:2" x14ac:dyDescent="0.25">
      <c r="A1566" t="s">
        <v>7078</v>
      </c>
      <c r="B1566" t="s">
        <v>6660</v>
      </c>
    </row>
    <row r="1567" spans="1:2" x14ac:dyDescent="0.25">
      <c r="A1567" t="s">
        <v>9493</v>
      </c>
      <c r="B1567" t="s">
        <v>6660</v>
      </c>
    </row>
    <row r="1568" spans="1:2" x14ac:dyDescent="0.25">
      <c r="A1568" t="s">
        <v>8751</v>
      </c>
      <c r="B1568" t="s">
        <v>6664</v>
      </c>
    </row>
    <row r="1569" spans="1:2" x14ac:dyDescent="0.25">
      <c r="A1569" t="s">
        <v>7025</v>
      </c>
      <c r="B1569" t="s">
        <v>6660</v>
      </c>
    </row>
    <row r="1570" spans="1:2" x14ac:dyDescent="0.25">
      <c r="A1570" t="s">
        <v>8905</v>
      </c>
      <c r="B1570" t="s">
        <v>6660</v>
      </c>
    </row>
    <row r="1571" spans="1:2" x14ac:dyDescent="0.25">
      <c r="A1571" t="s">
        <v>9237</v>
      </c>
      <c r="B1571" t="s">
        <v>6660</v>
      </c>
    </row>
    <row r="1572" spans="1:2" x14ac:dyDescent="0.25">
      <c r="A1572" t="s">
        <v>7026</v>
      </c>
      <c r="B1572" t="s">
        <v>6660</v>
      </c>
    </row>
    <row r="1573" spans="1:2" x14ac:dyDescent="0.25">
      <c r="A1573" t="s">
        <v>9238</v>
      </c>
      <c r="B1573" t="s">
        <v>6660</v>
      </c>
    </row>
    <row r="1574" spans="1:2" x14ac:dyDescent="0.25">
      <c r="A1574" t="s">
        <v>9486</v>
      </c>
      <c r="B1574" t="s">
        <v>6660</v>
      </c>
    </row>
    <row r="1575" spans="1:2" x14ac:dyDescent="0.25">
      <c r="A1575" t="s">
        <v>9232</v>
      </c>
      <c r="B1575" t="s">
        <v>6660</v>
      </c>
    </row>
    <row r="1576" spans="1:2" x14ac:dyDescent="0.25">
      <c r="A1576" t="s">
        <v>9330</v>
      </c>
      <c r="B1576" t="s">
        <v>6664</v>
      </c>
    </row>
    <row r="1577" spans="1:2" x14ac:dyDescent="0.25">
      <c r="A1577" t="s">
        <v>7023</v>
      </c>
      <c r="B1577" t="s">
        <v>6660</v>
      </c>
    </row>
    <row r="1578" spans="1:2" x14ac:dyDescent="0.25">
      <c r="A1578" t="s">
        <v>7022</v>
      </c>
      <c r="B1578" t="s">
        <v>6660</v>
      </c>
    </row>
    <row r="1579" spans="1:2" x14ac:dyDescent="0.25">
      <c r="A1579" t="s">
        <v>7024</v>
      </c>
      <c r="B1579" t="s">
        <v>6660</v>
      </c>
    </row>
    <row r="1580" spans="1:2" x14ac:dyDescent="0.25">
      <c r="A1580" t="s">
        <v>8675</v>
      </c>
      <c r="B1580" t="s">
        <v>6660</v>
      </c>
    </row>
    <row r="1581" spans="1:2" x14ac:dyDescent="0.25">
      <c r="A1581" t="s">
        <v>8676</v>
      </c>
      <c r="B1581" t="s">
        <v>6660</v>
      </c>
    </row>
    <row r="1582" spans="1:2" x14ac:dyDescent="0.25">
      <c r="A1582" t="s">
        <v>1407</v>
      </c>
      <c r="B1582" t="s">
        <v>6660</v>
      </c>
    </row>
    <row r="1583" spans="1:2" x14ac:dyDescent="0.25">
      <c r="A1583" t="s">
        <v>1035</v>
      </c>
      <c r="B1583" t="s">
        <v>6660</v>
      </c>
    </row>
    <row r="1584" spans="1:2" x14ac:dyDescent="0.25">
      <c r="A1584" t="s">
        <v>6960</v>
      </c>
      <c r="B1584" t="s">
        <v>6662</v>
      </c>
    </row>
    <row r="1585" spans="1:2" x14ac:dyDescent="0.25">
      <c r="A1585" t="s">
        <v>5828</v>
      </c>
      <c r="B1585" t="s">
        <v>6660</v>
      </c>
    </row>
    <row r="1586" spans="1:2" x14ac:dyDescent="0.25">
      <c r="A1586" t="s">
        <v>5827</v>
      </c>
      <c r="B1586" t="s">
        <v>6660</v>
      </c>
    </row>
    <row r="1587" spans="1:2" x14ac:dyDescent="0.25">
      <c r="A1587" t="s">
        <v>11087</v>
      </c>
      <c r="B1587" t="s">
        <v>6661</v>
      </c>
    </row>
    <row r="1588" spans="1:2" x14ac:dyDescent="0.25">
      <c r="A1588" t="s">
        <v>10531</v>
      </c>
      <c r="B1588" t="s">
        <v>6660</v>
      </c>
    </row>
    <row r="1589" spans="1:2" x14ac:dyDescent="0.25">
      <c r="A1589" t="s">
        <v>10530</v>
      </c>
      <c r="B1589" t="s">
        <v>6660</v>
      </c>
    </row>
    <row r="1590" spans="1:2" x14ac:dyDescent="0.25">
      <c r="A1590" t="s">
        <v>11089</v>
      </c>
      <c r="B1590" t="s">
        <v>6664</v>
      </c>
    </row>
    <row r="1591" spans="1:2" x14ac:dyDescent="0.25">
      <c r="A1591" t="s">
        <v>7648</v>
      </c>
      <c r="B1591" t="s">
        <v>6660</v>
      </c>
    </row>
    <row r="1592" spans="1:2" x14ac:dyDescent="0.25">
      <c r="A1592" t="s">
        <v>10775</v>
      </c>
      <c r="B1592" t="s">
        <v>6664</v>
      </c>
    </row>
    <row r="1593" spans="1:2" x14ac:dyDescent="0.25">
      <c r="A1593" t="s">
        <v>7649</v>
      </c>
      <c r="B1593" t="s">
        <v>6660</v>
      </c>
    </row>
    <row r="1594" spans="1:2" x14ac:dyDescent="0.25">
      <c r="A1594" t="s">
        <v>10532</v>
      </c>
      <c r="B1594" t="s">
        <v>6660</v>
      </c>
    </row>
    <row r="1595" spans="1:2" x14ac:dyDescent="0.25">
      <c r="A1595" t="s">
        <v>7647</v>
      </c>
      <c r="B1595" t="s">
        <v>6660</v>
      </c>
    </row>
    <row r="1596" spans="1:2" x14ac:dyDescent="0.25">
      <c r="A1596" t="s">
        <v>11085</v>
      </c>
      <c r="B1596" t="s">
        <v>6660</v>
      </c>
    </row>
    <row r="1597" spans="1:2" x14ac:dyDescent="0.25">
      <c r="A1597" t="s">
        <v>10844</v>
      </c>
      <c r="B1597" t="s">
        <v>6667</v>
      </c>
    </row>
    <row r="1598" spans="1:2" x14ac:dyDescent="0.25">
      <c r="A1598" t="s">
        <v>7646</v>
      </c>
      <c r="B1598" t="s">
        <v>6660</v>
      </c>
    </row>
    <row r="1599" spans="1:2" x14ac:dyDescent="0.25">
      <c r="A1599" t="s">
        <v>7650</v>
      </c>
      <c r="B1599" t="s">
        <v>6664</v>
      </c>
    </row>
    <row r="1600" spans="1:2" x14ac:dyDescent="0.25">
      <c r="A1600" t="s">
        <v>630</v>
      </c>
      <c r="B1600" t="s">
        <v>6660</v>
      </c>
    </row>
    <row r="1601" spans="1:2" x14ac:dyDescent="0.25">
      <c r="A1601" t="s">
        <v>6640</v>
      </c>
      <c r="B1601" t="s">
        <v>6664</v>
      </c>
    </row>
    <row r="1602" spans="1:2" x14ac:dyDescent="0.25">
      <c r="A1602" t="s">
        <v>3651</v>
      </c>
      <c r="B1602" t="s">
        <v>6660</v>
      </c>
    </row>
    <row r="1603" spans="1:2" x14ac:dyDescent="0.25">
      <c r="A1603" t="s">
        <v>631</v>
      </c>
      <c r="B1603" t="s">
        <v>6660</v>
      </c>
    </row>
    <row r="1604" spans="1:2" x14ac:dyDescent="0.25">
      <c r="A1604" t="s">
        <v>5846</v>
      </c>
      <c r="B1604" t="s">
        <v>6660</v>
      </c>
    </row>
    <row r="1605" spans="1:2" x14ac:dyDescent="0.25">
      <c r="A1605" t="s">
        <v>5847</v>
      </c>
      <c r="B1605" t="s">
        <v>6660</v>
      </c>
    </row>
    <row r="1606" spans="1:2" x14ac:dyDescent="0.25">
      <c r="A1606" t="s">
        <v>6230</v>
      </c>
      <c r="B1606" t="s">
        <v>6660</v>
      </c>
    </row>
    <row r="1607" spans="1:2" x14ac:dyDescent="0.25">
      <c r="A1607" t="s">
        <v>5714</v>
      </c>
      <c r="B1607" t="s">
        <v>6660</v>
      </c>
    </row>
    <row r="1608" spans="1:2" x14ac:dyDescent="0.25">
      <c r="A1608" t="s">
        <v>5970</v>
      </c>
      <c r="B1608" t="s">
        <v>6660</v>
      </c>
    </row>
    <row r="1609" spans="1:2" x14ac:dyDescent="0.25">
      <c r="A1609" t="s">
        <v>5964</v>
      </c>
      <c r="B1609" t="s">
        <v>6660</v>
      </c>
    </row>
    <row r="1610" spans="1:2" x14ac:dyDescent="0.25">
      <c r="A1610" t="s">
        <v>4883</v>
      </c>
      <c r="B1610" t="s">
        <v>6660</v>
      </c>
    </row>
    <row r="1611" spans="1:2" x14ac:dyDescent="0.25">
      <c r="A1611" t="s">
        <v>4880</v>
      </c>
      <c r="B1611" t="s">
        <v>6660</v>
      </c>
    </row>
    <row r="1612" spans="1:2" x14ac:dyDescent="0.25">
      <c r="A1612" t="s">
        <v>5963</v>
      </c>
      <c r="B1612" t="s">
        <v>6660</v>
      </c>
    </row>
    <row r="1613" spans="1:2" x14ac:dyDescent="0.25">
      <c r="A1613" t="s">
        <v>5969</v>
      </c>
      <c r="B1613" t="s">
        <v>6660</v>
      </c>
    </row>
    <row r="1614" spans="1:2" x14ac:dyDescent="0.25">
      <c r="A1614" t="s">
        <v>5962</v>
      </c>
      <c r="B1614" t="s">
        <v>6660</v>
      </c>
    </row>
    <row r="1615" spans="1:2" x14ac:dyDescent="0.25">
      <c r="A1615" t="s">
        <v>4882</v>
      </c>
      <c r="B1615" t="s">
        <v>6660</v>
      </c>
    </row>
    <row r="1616" spans="1:2" x14ac:dyDescent="0.25">
      <c r="A1616" t="s">
        <v>1509</v>
      </c>
      <c r="B1616" t="s">
        <v>6660</v>
      </c>
    </row>
    <row r="1617" spans="1:2" x14ac:dyDescent="0.25">
      <c r="A1617" t="s">
        <v>5968</v>
      </c>
      <c r="B1617" t="s">
        <v>6660</v>
      </c>
    </row>
    <row r="1618" spans="1:2" x14ac:dyDescent="0.25">
      <c r="A1618" t="s">
        <v>4881</v>
      </c>
      <c r="B1618" t="s">
        <v>6660</v>
      </c>
    </row>
    <row r="1619" spans="1:2" x14ac:dyDescent="0.25">
      <c r="A1619" t="s">
        <v>6417</v>
      </c>
      <c r="B1619" t="s">
        <v>6664</v>
      </c>
    </row>
    <row r="1620" spans="1:2" x14ac:dyDescent="0.25">
      <c r="A1620" t="s">
        <v>5965</v>
      </c>
      <c r="B1620" t="s">
        <v>6660</v>
      </c>
    </row>
    <row r="1621" spans="1:2" x14ac:dyDescent="0.25">
      <c r="A1621" t="s">
        <v>8143</v>
      </c>
      <c r="B1621" t="s">
        <v>6660</v>
      </c>
    </row>
    <row r="1622" spans="1:2" x14ac:dyDescent="0.25">
      <c r="A1622" t="s">
        <v>1517</v>
      </c>
      <c r="B1622" t="s">
        <v>6660</v>
      </c>
    </row>
    <row r="1623" spans="1:2" x14ac:dyDescent="0.25">
      <c r="A1623" t="s">
        <v>4884</v>
      </c>
      <c r="B1623" t="s">
        <v>6660</v>
      </c>
    </row>
    <row r="1624" spans="1:2" x14ac:dyDescent="0.25">
      <c r="A1624" t="s">
        <v>5710</v>
      </c>
      <c r="B1624" t="s">
        <v>6660</v>
      </c>
    </row>
    <row r="1625" spans="1:2" x14ac:dyDescent="0.25">
      <c r="A1625" t="s">
        <v>6231</v>
      </c>
      <c r="B1625" t="s">
        <v>6660</v>
      </c>
    </row>
    <row r="1626" spans="1:2" x14ac:dyDescent="0.25">
      <c r="A1626" t="s">
        <v>4885</v>
      </c>
      <c r="B1626" t="s">
        <v>6660</v>
      </c>
    </row>
    <row r="1627" spans="1:2" x14ac:dyDescent="0.25">
      <c r="A1627" t="s">
        <v>5967</v>
      </c>
      <c r="B1627" t="s">
        <v>6660</v>
      </c>
    </row>
    <row r="1628" spans="1:2" x14ac:dyDescent="0.25">
      <c r="A1628" t="s">
        <v>5709</v>
      </c>
      <c r="B1628" t="s">
        <v>6660</v>
      </c>
    </row>
    <row r="1629" spans="1:2" x14ac:dyDescent="0.25">
      <c r="A1629" t="s">
        <v>1515</v>
      </c>
      <c r="B1629" t="s">
        <v>6660</v>
      </c>
    </row>
    <row r="1630" spans="1:2" x14ac:dyDescent="0.25">
      <c r="A1630" t="s">
        <v>1516</v>
      </c>
      <c r="B1630" t="s">
        <v>6660</v>
      </c>
    </row>
    <row r="1631" spans="1:2" x14ac:dyDescent="0.25">
      <c r="A1631" t="s">
        <v>5957</v>
      </c>
      <c r="B1631" t="s">
        <v>6660</v>
      </c>
    </row>
    <row r="1632" spans="1:2" x14ac:dyDescent="0.25">
      <c r="A1632" t="s">
        <v>3143</v>
      </c>
      <c r="B1632" t="s">
        <v>6660</v>
      </c>
    </row>
    <row r="1633" spans="1:2" x14ac:dyDescent="0.25">
      <c r="A1633" t="s">
        <v>8939</v>
      </c>
      <c r="B1633" t="s">
        <v>6660</v>
      </c>
    </row>
    <row r="1634" spans="1:2" x14ac:dyDescent="0.25">
      <c r="A1634" t="s">
        <v>9507</v>
      </c>
      <c r="B1634" t="s">
        <v>6660</v>
      </c>
    </row>
    <row r="1635" spans="1:2" x14ac:dyDescent="0.25">
      <c r="A1635" t="s">
        <v>10660</v>
      </c>
      <c r="B1635" t="s">
        <v>6660</v>
      </c>
    </row>
    <row r="1636" spans="1:2" x14ac:dyDescent="0.25">
      <c r="A1636" t="s">
        <v>7143</v>
      </c>
      <c r="B1636" t="s">
        <v>6661</v>
      </c>
    </row>
    <row r="1637" spans="1:2" x14ac:dyDescent="0.25">
      <c r="A1637" t="s">
        <v>10786</v>
      </c>
      <c r="B1637" t="s">
        <v>6664</v>
      </c>
    </row>
    <row r="1638" spans="1:2" x14ac:dyDescent="0.25">
      <c r="A1638" t="s">
        <v>7142</v>
      </c>
      <c r="B1638" t="s">
        <v>6661</v>
      </c>
    </row>
    <row r="1639" spans="1:2" x14ac:dyDescent="0.25">
      <c r="A1639" t="s">
        <v>10444</v>
      </c>
      <c r="B1639" t="s">
        <v>6660</v>
      </c>
    </row>
    <row r="1640" spans="1:2" x14ac:dyDescent="0.25">
      <c r="A1640" t="s">
        <v>8938</v>
      </c>
      <c r="B1640" t="s">
        <v>6660</v>
      </c>
    </row>
    <row r="1641" spans="1:2" x14ac:dyDescent="0.25">
      <c r="A1641" t="s">
        <v>10830</v>
      </c>
      <c r="B1641" t="s">
        <v>6664</v>
      </c>
    </row>
    <row r="1642" spans="1:2" x14ac:dyDescent="0.25">
      <c r="A1642" t="s">
        <v>10829</v>
      </c>
      <c r="B1642" t="s">
        <v>6660</v>
      </c>
    </row>
    <row r="1643" spans="1:2" x14ac:dyDescent="0.25">
      <c r="A1643" t="s">
        <v>8893</v>
      </c>
      <c r="B1643" t="s">
        <v>6661</v>
      </c>
    </row>
    <row r="1644" spans="1:2" x14ac:dyDescent="0.25">
      <c r="A1644" t="s">
        <v>10332</v>
      </c>
      <c r="B1644" t="s">
        <v>6660</v>
      </c>
    </row>
    <row r="1645" spans="1:2" x14ac:dyDescent="0.25">
      <c r="A1645" t="s">
        <v>7948</v>
      </c>
      <c r="B1645" t="s">
        <v>6660</v>
      </c>
    </row>
    <row r="1646" spans="1:2" x14ac:dyDescent="0.25">
      <c r="A1646" t="s">
        <v>8613</v>
      </c>
      <c r="B1646" t="s">
        <v>6660</v>
      </c>
    </row>
    <row r="1647" spans="1:2" x14ac:dyDescent="0.25">
      <c r="A1647" t="s">
        <v>7944</v>
      </c>
      <c r="B1647" t="s">
        <v>6660</v>
      </c>
    </row>
    <row r="1648" spans="1:2" x14ac:dyDescent="0.25">
      <c r="A1648" t="s">
        <v>7939</v>
      </c>
      <c r="B1648" t="s">
        <v>6660</v>
      </c>
    </row>
    <row r="1649" spans="1:2" x14ac:dyDescent="0.25">
      <c r="A1649" t="s">
        <v>7951</v>
      </c>
      <c r="B1649" t="s">
        <v>6660</v>
      </c>
    </row>
    <row r="1650" spans="1:2" x14ac:dyDescent="0.25">
      <c r="A1650" t="s">
        <v>7941</v>
      </c>
      <c r="B1650" t="s">
        <v>6660</v>
      </c>
    </row>
    <row r="1651" spans="1:2" x14ac:dyDescent="0.25">
      <c r="A1651" t="s">
        <v>7935</v>
      </c>
      <c r="B1651" t="s">
        <v>6665</v>
      </c>
    </row>
    <row r="1652" spans="1:2" x14ac:dyDescent="0.25">
      <c r="A1652" t="s">
        <v>7953</v>
      </c>
      <c r="B1652" t="s">
        <v>6660</v>
      </c>
    </row>
    <row r="1653" spans="1:2" x14ac:dyDescent="0.25">
      <c r="A1653" t="s">
        <v>7952</v>
      </c>
      <c r="B1653" t="s">
        <v>6660</v>
      </c>
    </row>
    <row r="1654" spans="1:2" x14ac:dyDescent="0.25">
      <c r="A1654" t="s">
        <v>9174</v>
      </c>
      <c r="B1654" t="s">
        <v>6661</v>
      </c>
    </row>
    <row r="1655" spans="1:2" x14ac:dyDescent="0.25">
      <c r="A1655" t="s">
        <v>7942</v>
      </c>
      <c r="B1655" t="s">
        <v>6660</v>
      </c>
    </row>
    <row r="1656" spans="1:2" x14ac:dyDescent="0.25">
      <c r="A1656" t="s">
        <v>6690</v>
      </c>
      <c r="B1656" t="s">
        <v>6660</v>
      </c>
    </row>
    <row r="1657" spans="1:2" x14ac:dyDescent="0.25">
      <c r="A1657" t="s">
        <v>7937</v>
      </c>
      <c r="B1657" t="s">
        <v>6660</v>
      </c>
    </row>
    <row r="1658" spans="1:2" x14ac:dyDescent="0.25">
      <c r="A1658" t="s">
        <v>7954</v>
      </c>
      <c r="B1658" t="s">
        <v>6660</v>
      </c>
    </row>
    <row r="1659" spans="1:2" x14ac:dyDescent="0.25">
      <c r="A1659" t="s">
        <v>7932</v>
      </c>
      <c r="B1659" t="s">
        <v>6660</v>
      </c>
    </row>
    <row r="1660" spans="1:2" x14ac:dyDescent="0.25">
      <c r="A1660" t="s">
        <v>8610</v>
      </c>
      <c r="B1660" t="s">
        <v>6660</v>
      </c>
    </row>
    <row r="1661" spans="1:2" x14ac:dyDescent="0.25">
      <c r="A1661" t="s">
        <v>7946</v>
      </c>
      <c r="B1661" t="s">
        <v>6660</v>
      </c>
    </row>
    <row r="1662" spans="1:2" x14ac:dyDescent="0.25">
      <c r="A1662" t="s">
        <v>8611</v>
      </c>
      <c r="B1662" t="s">
        <v>6660</v>
      </c>
    </row>
    <row r="1663" spans="1:2" x14ac:dyDescent="0.25">
      <c r="A1663" t="s">
        <v>7955</v>
      </c>
      <c r="B1663" t="s">
        <v>6660</v>
      </c>
    </row>
    <row r="1664" spans="1:2" x14ac:dyDescent="0.25">
      <c r="A1664" t="s">
        <v>8612</v>
      </c>
      <c r="B1664" t="s">
        <v>6660</v>
      </c>
    </row>
    <row r="1665" spans="1:2" x14ac:dyDescent="0.25">
      <c r="A1665" t="s">
        <v>7938</v>
      </c>
      <c r="B1665" t="s">
        <v>6660</v>
      </c>
    </row>
    <row r="1666" spans="1:2" x14ac:dyDescent="0.25">
      <c r="A1666" t="s">
        <v>7934</v>
      </c>
      <c r="B1666" t="s">
        <v>6660</v>
      </c>
    </row>
    <row r="1667" spans="1:2" x14ac:dyDescent="0.25">
      <c r="A1667" t="s">
        <v>7940</v>
      </c>
      <c r="B1667" t="s">
        <v>6660</v>
      </c>
    </row>
    <row r="1668" spans="1:2" x14ac:dyDescent="0.25">
      <c r="A1668" t="s">
        <v>8926</v>
      </c>
      <c r="B1668" t="s">
        <v>6660</v>
      </c>
    </row>
    <row r="1669" spans="1:2" x14ac:dyDescent="0.25">
      <c r="A1669" t="s">
        <v>7945</v>
      </c>
      <c r="B1669" t="s">
        <v>6660</v>
      </c>
    </row>
    <row r="1670" spans="1:2" x14ac:dyDescent="0.25">
      <c r="A1670" t="s">
        <v>7936</v>
      </c>
      <c r="B1670" t="s">
        <v>6660</v>
      </c>
    </row>
    <row r="1671" spans="1:2" x14ac:dyDescent="0.25">
      <c r="A1671" t="s">
        <v>8902</v>
      </c>
      <c r="B1671" t="s">
        <v>6660</v>
      </c>
    </row>
    <row r="1672" spans="1:2" x14ac:dyDescent="0.25">
      <c r="A1672" t="s">
        <v>8674</v>
      </c>
      <c r="B1672" t="s">
        <v>6664</v>
      </c>
    </row>
    <row r="1673" spans="1:2" x14ac:dyDescent="0.25">
      <c r="A1673" t="s">
        <v>8903</v>
      </c>
      <c r="B1673" t="s">
        <v>6660</v>
      </c>
    </row>
    <row r="1674" spans="1:2" x14ac:dyDescent="0.25">
      <c r="A1674" t="s">
        <v>7943</v>
      </c>
      <c r="B1674" t="s">
        <v>6663</v>
      </c>
    </row>
    <row r="1675" spans="1:2" x14ac:dyDescent="0.25">
      <c r="A1675" t="s">
        <v>9212</v>
      </c>
      <c r="B1675" t="s">
        <v>6664</v>
      </c>
    </row>
    <row r="1676" spans="1:2" x14ac:dyDescent="0.25">
      <c r="A1676" t="s">
        <v>9698</v>
      </c>
      <c r="B1676" t="s">
        <v>6660</v>
      </c>
    </row>
    <row r="1677" spans="1:2" x14ac:dyDescent="0.25">
      <c r="A1677" t="s">
        <v>7933</v>
      </c>
      <c r="B1677" t="s">
        <v>6660</v>
      </c>
    </row>
    <row r="1678" spans="1:2" x14ac:dyDescent="0.25">
      <c r="A1678" t="s">
        <v>10766</v>
      </c>
      <c r="B1678" t="s">
        <v>6661</v>
      </c>
    </row>
    <row r="1679" spans="1:2" x14ac:dyDescent="0.25">
      <c r="A1679" t="s">
        <v>7947</v>
      </c>
      <c r="B1679" t="s">
        <v>6660</v>
      </c>
    </row>
    <row r="1680" spans="1:2" x14ac:dyDescent="0.25">
      <c r="A1680" t="s">
        <v>7949</v>
      </c>
      <c r="B1680" t="s">
        <v>6660</v>
      </c>
    </row>
    <row r="1681" spans="1:2" x14ac:dyDescent="0.25">
      <c r="A1681" t="s">
        <v>9250</v>
      </c>
      <c r="B1681" t="s">
        <v>6660</v>
      </c>
    </row>
    <row r="1682" spans="1:2" x14ac:dyDescent="0.25">
      <c r="A1682" t="s">
        <v>5826</v>
      </c>
      <c r="B1682" t="s">
        <v>6660</v>
      </c>
    </row>
    <row r="1683" spans="1:2" x14ac:dyDescent="0.25">
      <c r="A1683" t="s">
        <v>8439</v>
      </c>
      <c r="B1683" t="s">
        <v>6660</v>
      </c>
    </row>
    <row r="1684" spans="1:2" x14ac:dyDescent="0.25">
      <c r="A1684" t="s">
        <v>8882</v>
      </c>
      <c r="B1684" t="s">
        <v>6662</v>
      </c>
    </row>
    <row r="1685" spans="1:2" x14ac:dyDescent="0.25">
      <c r="A1685" t="s">
        <v>8932</v>
      </c>
      <c r="B1685" t="s">
        <v>6660</v>
      </c>
    </row>
    <row r="1686" spans="1:2" x14ac:dyDescent="0.25">
      <c r="A1686" t="s">
        <v>5635</v>
      </c>
      <c r="B1686" t="s">
        <v>6660</v>
      </c>
    </row>
    <row r="1687" spans="1:2" x14ac:dyDescent="0.25">
      <c r="A1687" t="s">
        <v>5634</v>
      </c>
      <c r="B1687" t="s">
        <v>6660</v>
      </c>
    </row>
    <row r="1688" spans="1:2" x14ac:dyDescent="0.25">
      <c r="A1688" t="s">
        <v>5633</v>
      </c>
      <c r="B1688" t="s">
        <v>6660</v>
      </c>
    </row>
    <row r="1689" spans="1:2" x14ac:dyDescent="0.25">
      <c r="A1689" t="s">
        <v>2507</v>
      </c>
      <c r="B1689" t="s">
        <v>6660</v>
      </c>
    </row>
    <row r="1690" spans="1:2" x14ac:dyDescent="0.25">
      <c r="A1690" t="s">
        <v>6461</v>
      </c>
      <c r="B1690" t="s">
        <v>6660</v>
      </c>
    </row>
    <row r="1691" spans="1:2" x14ac:dyDescent="0.25">
      <c r="A1691" t="s">
        <v>5082</v>
      </c>
      <c r="B1691" t="s">
        <v>6660</v>
      </c>
    </row>
    <row r="1692" spans="1:2" x14ac:dyDescent="0.25">
      <c r="A1692" t="s">
        <v>2679</v>
      </c>
      <c r="B1692" t="s">
        <v>6660</v>
      </c>
    </row>
    <row r="1693" spans="1:2" x14ac:dyDescent="0.25">
      <c r="A1693" t="s">
        <v>2680</v>
      </c>
      <c r="B1693" t="s">
        <v>6660</v>
      </c>
    </row>
    <row r="1694" spans="1:2" x14ac:dyDescent="0.25">
      <c r="A1694" t="s">
        <v>3588</v>
      </c>
      <c r="B1694" t="s">
        <v>6660</v>
      </c>
    </row>
    <row r="1695" spans="1:2" x14ac:dyDescent="0.25">
      <c r="A1695" t="s">
        <v>6030</v>
      </c>
      <c r="B1695" t="s">
        <v>6660</v>
      </c>
    </row>
    <row r="1696" spans="1:2" x14ac:dyDescent="0.25">
      <c r="A1696" t="s">
        <v>3465</v>
      </c>
      <c r="B1696" t="s">
        <v>6660</v>
      </c>
    </row>
    <row r="1697" spans="1:2" x14ac:dyDescent="0.25">
      <c r="A1697" t="s">
        <v>3487</v>
      </c>
      <c r="B1697" t="s">
        <v>6660</v>
      </c>
    </row>
    <row r="1698" spans="1:2" x14ac:dyDescent="0.25">
      <c r="A1698" t="s">
        <v>8134</v>
      </c>
      <c r="B1698" t="s">
        <v>6660</v>
      </c>
    </row>
    <row r="1699" spans="1:2" x14ac:dyDescent="0.25">
      <c r="A1699" t="s">
        <v>7299</v>
      </c>
      <c r="B1699" t="s">
        <v>6660</v>
      </c>
    </row>
    <row r="1700" spans="1:2" x14ac:dyDescent="0.25">
      <c r="A1700" t="s">
        <v>7378</v>
      </c>
      <c r="B1700" t="s">
        <v>6664</v>
      </c>
    </row>
    <row r="1701" spans="1:2" x14ac:dyDescent="0.25">
      <c r="A1701" t="s">
        <v>9856</v>
      </c>
      <c r="B1701" t="s">
        <v>6661</v>
      </c>
    </row>
    <row r="1702" spans="1:2" x14ac:dyDescent="0.25">
      <c r="A1702" t="s">
        <v>9275</v>
      </c>
      <c r="B1702" t="s">
        <v>6667</v>
      </c>
    </row>
    <row r="1703" spans="1:2" x14ac:dyDescent="0.25">
      <c r="A1703" t="s">
        <v>5135</v>
      </c>
      <c r="B1703" t="s">
        <v>6660</v>
      </c>
    </row>
    <row r="1704" spans="1:2" x14ac:dyDescent="0.25">
      <c r="A1704" t="s">
        <v>5017</v>
      </c>
      <c r="B1704" t="s">
        <v>6660</v>
      </c>
    </row>
    <row r="1705" spans="1:2" x14ac:dyDescent="0.25">
      <c r="A1705" t="s">
        <v>3468</v>
      </c>
      <c r="B1705" t="s">
        <v>6660</v>
      </c>
    </row>
    <row r="1706" spans="1:2" x14ac:dyDescent="0.25">
      <c r="A1706" t="s">
        <v>3576</v>
      </c>
      <c r="B1706" t="s">
        <v>6662</v>
      </c>
    </row>
    <row r="1707" spans="1:2" x14ac:dyDescent="0.25">
      <c r="A1707" t="s">
        <v>3162</v>
      </c>
      <c r="B1707" t="s">
        <v>6660</v>
      </c>
    </row>
    <row r="1708" spans="1:2" x14ac:dyDescent="0.25">
      <c r="A1708" t="s">
        <v>5015</v>
      </c>
      <c r="B1708" t="s">
        <v>6660</v>
      </c>
    </row>
    <row r="1709" spans="1:2" x14ac:dyDescent="0.25">
      <c r="A1709" t="s">
        <v>3564</v>
      </c>
      <c r="B1709" t="s">
        <v>6660</v>
      </c>
    </row>
    <row r="1710" spans="1:2" x14ac:dyDescent="0.25">
      <c r="A1710" t="s">
        <v>5019</v>
      </c>
      <c r="B1710" t="s">
        <v>6660</v>
      </c>
    </row>
    <row r="1711" spans="1:2" x14ac:dyDescent="0.25">
      <c r="A1711" t="s">
        <v>2439</v>
      </c>
      <c r="B1711" t="s">
        <v>6660</v>
      </c>
    </row>
    <row r="1712" spans="1:2" x14ac:dyDescent="0.25">
      <c r="A1712" t="s">
        <v>5016</v>
      </c>
      <c r="B1712" t="s">
        <v>6660</v>
      </c>
    </row>
    <row r="1713" spans="1:2" x14ac:dyDescent="0.25">
      <c r="A1713" t="s">
        <v>2437</v>
      </c>
      <c r="B1713" t="s">
        <v>6660</v>
      </c>
    </row>
    <row r="1714" spans="1:2" x14ac:dyDescent="0.25">
      <c r="A1714" t="s">
        <v>5018</v>
      </c>
      <c r="B1714" t="s">
        <v>6660</v>
      </c>
    </row>
    <row r="1715" spans="1:2" x14ac:dyDescent="0.25">
      <c r="A1715" t="s">
        <v>54</v>
      </c>
      <c r="B1715" t="s">
        <v>6660</v>
      </c>
    </row>
    <row r="1716" spans="1:2" x14ac:dyDescent="0.25">
      <c r="A1716" t="s">
        <v>5020</v>
      </c>
      <c r="B1716" t="s">
        <v>6660</v>
      </c>
    </row>
    <row r="1717" spans="1:2" x14ac:dyDescent="0.25">
      <c r="A1717" t="s">
        <v>5013</v>
      </c>
      <c r="B1717" t="s">
        <v>6660</v>
      </c>
    </row>
    <row r="1718" spans="1:2" x14ac:dyDescent="0.25">
      <c r="A1718" t="s">
        <v>6467</v>
      </c>
      <c r="B1718" t="s">
        <v>6665</v>
      </c>
    </row>
    <row r="1719" spans="1:2" x14ac:dyDescent="0.25">
      <c r="A1719" t="s">
        <v>2440</v>
      </c>
      <c r="B1719" t="s">
        <v>6660</v>
      </c>
    </row>
    <row r="1720" spans="1:2" x14ac:dyDescent="0.25">
      <c r="A1720" t="s">
        <v>3163</v>
      </c>
      <c r="B1720" t="s">
        <v>6660</v>
      </c>
    </row>
    <row r="1721" spans="1:2" x14ac:dyDescent="0.25">
      <c r="A1721" t="s">
        <v>5021</v>
      </c>
      <c r="B1721" t="s">
        <v>6660</v>
      </c>
    </row>
    <row r="1722" spans="1:2" x14ac:dyDescent="0.25">
      <c r="A1722" t="s">
        <v>2435</v>
      </c>
      <c r="B1722" t="s">
        <v>6660</v>
      </c>
    </row>
    <row r="1723" spans="1:2" x14ac:dyDescent="0.25">
      <c r="A1723" t="s">
        <v>2438</v>
      </c>
      <c r="B1723" t="s">
        <v>6660</v>
      </c>
    </row>
    <row r="1724" spans="1:2" x14ac:dyDescent="0.25">
      <c r="A1724" t="s">
        <v>2436</v>
      </c>
      <c r="B1724" t="s">
        <v>6660</v>
      </c>
    </row>
    <row r="1725" spans="1:2" x14ac:dyDescent="0.25">
      <c r="A1725" t="s">
        <v>3161</v>
      </c>
      <c r="B1725" t="s">
        <v>6660</v>
      </c>
    </row>
    <row r="1726" spans="1:2" x14ac:dyDescent="0.25">
      <c r="A1726" t="s">
        <v>2434</v>
      </c>
      <c r="B1726" t="s">
        <v>6660</v>
      </c>
    </row>
    <row r="1727" spans="1:2" x14ac:dyDescent="0.25">
      <c r="A1727" t="s">
        <v>2433</v>
      </c>
      <c r="B1727" t="s">
        <v>6660</v>
      </c>
    </row>
    <row r="1728" spans="1:2" x14ac:dyDescent="0.25">
      <c r="A1728" t="s">
        <v>3325</v>
      </c>
      <c r="B1728" t="s">
        <v>6663</v>
      </c>
    </row>
    <row r="1729" spans="1:2" x14ac:dyDescent="0.25">
      <c r="A1729" t="s">
        <v>5765</v>
      </c>
      <c r="B1729" t="s">
        <v>6660</v>
      </c>
    </row>
    <row r="1730" spans="1:2" x14ac:dyDescent="0.25">
      <c r="A1730" t="s">
        <v>5763</v>
      </c>
      <c r="B1730" t="s">
        <v>6660</v>
      </c>
    </row>
    <row r="1731" spans="1:2" x14ac:dyDescent="0.25">
      <c r="A1731" t="s">
        <v>319</v>
      </c>
      <c r="B1731" t="s">
        <v>6664</v>
      </c>
    </row>
    <row r="1732" spans="1:2" x14ac:dyDescent="0.25">
      <c r="A1732" t="s">
        <v>3545</v>
      </c>
      <c r="B1732" t="s">
        <v>6661</v>
      </c>
    </row>
    <row r="1733" spans="1:2" x14ac:dyDescent="0.25">
      <c r="A1733" t="s">
        <v>4963</v>
      </c>
      <c r="B1733" t="s">
        <v>6660</v>
      </c>
    </row>
    <row r="1734" spans="1:2" x14ac:dyDescent="0.25">
      <c r="A1734" t="s">
        <v>1115</v>
      </c>
      <c r="B1734" t="s">
        <v>6660</v>
      </c>
    </row>
    <row r="1735" spans="1:2" x14ac:dyDescent="0.25">
      <c r="A1735" t="s">
        <v>4108</v>
      </c>
      <c r="B1735" t="s">
        <v>6660</v>
      </c>
    </row>
    <row r="1736" spans="1:2" x14ac:dyDescent="0.25">
      <c r="A1736" t="s">
        <v>1116</v>
      </c>
      <c r="B1736" t="s">
        <v>6660</v>
      </c>
    </row>
    <row r="1737" spans="1:2" x14ac:dyDescent="0.25">
      <c r="A1737" t="s">
        <v>1114</v>
      </c>
      <c r="B1737" t="s">
        <v>6660</v>
      </c>
    </row>
    <row r="1738" spans="1:2" x14ac:dyDescent="0.25">
      <c r="A1738" t="s">
        <v>5871</v>
      </c>
      <c r="B1738" t="s">
        <v>6660</v>
      </c>
    </row>
    <row r="1739" spans="1:2" x14ac:dyDescent="0.25">
      <c r="A1739" t="s">
        <v>5553</v>
      </c>
      <c r="B1739" t="s">
        <v>6660</v>
      </c>
    </row>
    <row r="1740" spans="1:2" x14ac:dyDescent="0.25">
      <c r="A1740" t="s">
        <v>6307</v>
      </c>
      <c r="B1740" t="s">
        <v>6660</v>
      </c>
    </row>
    <row r="1741" spans="1:2" x14ac:dyDescent="0.25">
      <c r="A1741" t="s">
        <v>5554</v>
      </c>
      <c r="B1741" t="s">
        <v>6660</v>
      </c>
    </row>
    <row r="1742" spans="1:2" x14ac:dyDescent="0.25">
      <c r="A1742" t="s">
        <v>274</v>
      </c>
      <c r="B1742" t="s">
        <v>6660</v>
      </c>
    </row>
    <row r="1743" spans="1:2" x14ac:dyDescent="0.25">
      <c r="A1743" t="s">
        <v>273</v>
      </c>
      <c r="B1743" t="s">
        <v>6660</v>
      </c>
    </row>
    <row r="1744" spans="1:2" x14ac:dyDescent="0.25">
      <c r="A1744" t="s">
        <v>5857</v>
      </c>
      <c r="B1744" t="s">
        <v>6660</v>
      </c>
    </row>
    <row r="1745" spans="1:2" x14ac:dyDescent="0.25">
      <c r="A1745" t="s">
        <v>2628</v>
      </c>
      <c r="B1745" t="s">
        <v>6660</v>
      </c>
    </row>
    <row r="1746" spans="1:2" x14ac:dyDescent="0.25">
      <c r="A1746" t="s">
        <v>6734</v>
      </c>
      <c r="B1746" t="s">
        <v>6660</v>
      </c>
    </row>
    <row r="1747" spans="1:2" x14ac:dyDescent="0.25">
      <c r="A1747" t="s">
        <v>9705</v>
      </c>
      <c r="B1747" t="s">
        <v>6660</v>
      </c>
    </row>
    <row r="1748" spans="1:2" x14ac:dyDescent="0.25">
      <c r="A1748" t="s">
        <v>9317</v>
      </c>
      <c r="B1748" t="s">
        <v>6660</v>
      </c>
    </row>
    <row r="1749" spans="1:2" x14ac:dyDescent="0.25">
      <c r="A1749" t="s">
        <v>5067</v>
      </c>
      <c r="B1749" t="s">
        <v>6660</v>
      </c>
    </row>
    <row r="1750" spans="1:2" x14ac:dyDescent="0.25">
      <c r="A1750" t="s">
        <v>2654</v>
      </c>
      <c r="B1750" t="s">
        <v>6660</v>
      </c>
    </row>
    <row r="1751" spans="1:2" x14ac:dyDescent="0.25">
      <c r="A1751" t="s">
        <v>2656</v>
      </c>
      <c r="B1751" t="s">
        <v>6660</v>
      </c>
    </row>
    <row r="1752" spans="1:2" x14ac:dyDescent="0.25">
      <c r="A1752" t="s">
        <v>2655</v>
      </c>
      <c r="B1752" t="s">
        <v>6660</v>
      </c>
    </row>
    <row r="1753" spans="1:2" x14ac:dyDescent="0.25">
      <c r="A1753" t="s">
        <v>1248</v>
      </c>
      <c r="B1753" t="s">
        <v>6660</v>
      </c>
    </row>
    <row r="1754" spans="1:2" x14ac:dyDescent="0.25">
      <c r="A1754" t="s">
        <v>10072</v>
      </c>
      <c r="B1754" t="s">
        <v>6660</v>
      </c>
    </row>
    <row r="1755" spans="1:2" x14ac:dyDescent="0.25">
      <c r="A1755" t="s">
        <v>9873</v>
      </c>
      <c r="B1755" t="s">
        <v>6660</v>
      </c>
    </row>
    <row r="1756" spans="1:2" x14ac:dyDescent="0.25">
      <c r="A1756" t="s">
        <v>9874</v>
      </c>
      <c r="B1756" t="s">
        <v>6660</v>
      </c>
    </row>
    <row r="1757" spans="1:2" x14ac:dyDescent="0.25">
      <c r="A1757" t="s">
        <v>9872</v>
      </c>
      <c r="B1757" t="s">
        <v>6660</v>
      </c>
    </row>
    <row r="1758" spans="1:2" x14ac:dyDescent="0.25">
      <c r="A1758" t="s">
        <v>6439</v>
      </c>
      <c r="B1758" t="s">
        <v>6663</v>
      </c>
    </row>
    <row r="1759" spans="1:2" x14ac:dyDescent="0.25">
      <c r="A1759" t="s">
        <v>9765</v>
      </c>
      <c r="B1759" t="s">
        <v>6660</v>
      </c>
    </row>
    <row r="1760" spans="1:2" x14ac:dyDescent="0.25">
      <c r="A1760" t="s">
        <v>10440</v>
      </c>
      <c r="B1760" t="s">
        <v>6660</v>
      </c>
    </row>
    <row r="1761" spans="1:2" x14ac:dyDescent="0.25">
      <c r="A1761" t="s">
        <v>8537</v>
      </c>
      <c r="B1761" t="s">
        <v>6660</v>
      </c>
    </row>
    <row r="1762" spans="1:2" x14ac:dyDescent="0.25">
      <c r="A1762" t="s">
        <v>5943</v>
      </c>
      <c r="B1762" t="s">
        <v>6660</v>
      </c>
    </row>
    <row r="1763" spans="1:2" x14ac:dyDescent="0.25">
      <c r="A1763" t="s">
        <v>6478</v>
      </c>
      <c r="B1763" t="s">
        <v>6661</v>
      </c>
    </row>
    <row r="1764" spans="1:2" x14ac:dyDescent="0.25">
      <c r="A1764" t="s">
        <v>5941</v>
      </c>
      <c r="B1764" t="s">
        <v>6660</v>
      </c>
    </row>
    <row r="1765" spans="1:2" x14ac:dyDescent="0.25">
      <c r="A1765" t="s">
        <v>5942</v>
      </c>
      <c r="B1765" t="s">
        <v>6660</v>
      </c>
    </row>
    <row r="1766" spans="1:2" x14ac:dyDescent="0.25">
      <c r="A1766" t="s">
        <v>4839</v>
      </c>
      <c r="B1766" t="s">
        <v>6660</v>
      </c>
    </row>
    <row r="1767" spans="1:2" x14ac:dyDescent="0.25">
      <c r="A1767" t="s">
        <v>4842</v>
      </c>
      <c r="B1767" t="s">
        <v>6660</v>
      </c>
    </row>
    <row r="1768" spans="1:2" x14ac:dyDescent="0.25">
      <c r="A1768" t="s">
        <v>1260</v>
      </c>
      <c r="B1768" t="s">
        <v>6660</v>
      </c>
    </row>
    <row r="1769" spans="1:2" x14ac:dyDescent="0.25">
      <c r="A1769" t="s">
        <v>5699</v>
      </c>
      <c r="B1769" t="s">
        <v>6660</v>
      </c>
    </row>
    <row r="1770" spans="1:2" x14ac:dyDescent="0.25">
      <c r="A1770" t="s">
        <v>6083</v>
      </c>
      <c r="B1770" t="s">
        <v>6660</v>
      </c>
    </row>
    <row r="1771" spans="1:2" x14ac:dyDescent="0.25">
      <c r="A1771" t="s">
        <v>4841</v>
      </c>
      <c r="B1771" t="s">
        <v>6660</v>
      </c>
    </row>
    <row r="1772" spans="1:2" x14ac:dyDescent="0.25">
      <c r="A1772" t="s">
        <v>5700</v>
      </c>
      <c r="B1772" t="s">
        <v>6660</v>
      </c>
    </row>
    <row r="1773" spans="1:2" x14ac:dyDescent="0.25">
      <c r="A1773" t="s">
        <v>4840</v>
      </c>
      <c r="B1773" t="s">
        <v>6660</v>
      </c>
    </row>
    <row r="1774" spans="1:2" x14ac:dyDescent="0.25">
      <c r="A1774" t="s">
        <v>5950</v>
      </c>
      <c r="B1774" t="s">
        <v>6660</v>
      </c>
    </row>
    <row r="1775" spans="1:2" x14ac:dyDescent="0.25">
      <c r="A1775" t="s">
        <v>5949</v>
      </c>
      <c r="B1775" t="s">
        <v>6660</v>
      </c>
    </row>
    <row r="1776" spans="1:2" x14ac:dyDescent="0.25">
      <c r="A1776" t="s">
        <v>5719</v>
      </c>
      <c r="B1776" t="s">
        <v>6660</v>
      </c>
    </row>
    <row r="1777" spans="1:2" x14ac:dyDescent="0.25">
      <c r="A1777" t="s">
        <v>9282</v>
      </c>
      <c r="B1777" t="s">
        <v>6661</v>
      </c>
    </row>
    <row r="1778" spans="1:2" x14ac:dyDescent="0.25">
      <c r="A1778" t="s">
        <v>1922</v>
      </c>
      <c r="B1778" t="s">
        <v>6660</v>
      </c>
    </row>
    <row r="1779" spans="1:2" x14ac:dyDescent="0.25">
      <c r="A1779" t="s">
        <v>4700</v>
      </c>
      <c r="B1779" t="s">
        <v>6660</v>
      </c>
    </row>
    <row r="1780" spans="1:2" x14ac:dyDescent="0.25">
      <c r="A1780" t="s">
        <v>1022</v>
      </c>
      <c r="B1780" t="s">
        <v>6660</v>
      </c>
    </row>
    <row r="1781" spans="1:2" x14ac:dyDescent="0.25">
      <c r="A1781" t="s">
        <v>6589</v>
      </c>
      <c r="B1781" t="s">
        <v>6663</v>
      </c>
    </row>
    <row r="1782" spans="1:2" x14ac:dyDescent="0.25">
      <c r="A1782" t="s">
        <v>6615</v>
      </c>
      <c r="B1782" t="s">
        <v>6660</v>
      </c>
    </row>
    <row r="1783" spans="1:2" x14ac:dyDescent="0.25">
      <c r="A1783" t="s">
        <v>1020</v>
      </c>
      <c r="B1783" t="s">
        <v>6660</v>
      </c>
    </row>
    <row r="1784" spans="1:2" x14ac:dyDescent="0.25">
      <c r="A1784" t="s">
        <v>3420</v>
      </c>
      <c r="B1784" t="s">
        <v>6660</v>
      </c>
    </row>
    <row r="1785" spans="1:2" x14ac:dyDescent="0.25">
      <c r="A1785" t="s">
        <v>1593</v>
      </c>
      <c r="B1785" t="s">
        <v>6660</v>
      </c>
    </row>
    <row r="1786" spans="1:2" x14ac:dyDescent="0.25">
      <c r="A1786" t="s">
        <v>3552</v>
      </c>
      <c r="B1786" t="s">
        <v>6660</v>
      </c>
    </row>
    <row r="1787" spans="1:2" x14ac:dyDescent="0.25">
      <c r="A1787" t="s">
        <v>3773</v>
      </c>
      <c r="B1787" t="s">
        <v>6660</v>
      </c>
    </row>
    <row r="1788" spans="1:2" x14ac:dyDescent="0.25">
      <c r="A1788" t="s">
        <v>4083</v>
      </c>
      <c r="B1788" t="s">
        <v>6660</v>
      </c>
    </row>
    <row r="1789" spans="1:2" x14ac:dyDescent="0.25">
      <c r="A1789" t="s">
        <v>1594</v>
      </c>
      <c r="B1789" t="s">
        <v>6660</v>
      </c>
    </row>
    <row r="1790" spans="1:2" x14ac:dyDescent="0.25">
      <c r="A1790" t="s">
        <v>1018</v>
      </c>
      <c r="B1790" t="s">
        <v>6660</v>
      </c>
    </row>
    <row r="1791" spans="1:2" x14ac:dyDescent="0.25">
      <c r="A1791" t="s">
        <v>10182</v>
      </c>
      <c r="B1791" t="s">
        <v>6660</v>
      </c>
    </row>
    <row r="1792" spans="1:2" x14ac:dyDescent="0.25">
      <c r="A1792" t="s">
        <v>7073</v>
      </c>
      <c r="B1792" t="s">
        <v>6660</v>
      </c>
    </row>
    <row r="1793" spans="1:2" x14ac:dyDescent="0.25">
      <c r="A1793" t="s">
        <v>9067</v>
      </c>
      <c r="B1793" t="s">
        <v>6660</v>
      </c>
    </row>
    <row r="1794" spans="1:2" x14ac:dyDescent="0.25">
      <c r="A1794" t="s">
        <v>7074</v>
      </c>
      <c r="B1794" t="s">
        <v>6660</v>
      </c>
    </row>
    <row r="1795" spans="1:2" x14ac:dyDescent="0.25">
      <c r="A1795" t="s">
        <v>10690</v>
      </c>
      <c r="B1795" t="s">
        <v>6661</v>
      </c>
    </row>
    <row r="1796" spans="1:2" x14ac:dyDescent="0.25">
      <c r="A1796" t="s">
        <v>10183</v>
      </c>
      <c r="B1796" t="s">
        <v>6660</v>
      </c>
    </row>
    <row r="1797" spans="1:2" x14ac:dyDescent="0.25">
      <c r="A1797" t="s">
        <v>9491</v>
      </c>
      <c r="B1797" t="s">
        <v>6660</v>
      </c>
    </row>
    <row r="1798" spans="1:2" x14ac:dyDescent="0.25">
      <c r="A1798" t="s">
        <v>9668</v>
      </c>
      <c r="B1798" t="s">
        <v>6661</v>
      </c>
    </row>
    <row r="1799" spans="1:2" x14ac:dyDescent="0.25">
      <c r="A1799" t="s">
        <v>8687</v>
      </c>
      <c r="B1799" t="s">
        <v>6660</v>
      </c>
    </row>
    <row r="1800" spans="1:2" x14ac:dyDescent="0.25">
      <c r="A1800" t="s">
        <v>9345</v>
      </c>
      <c r="B1800" t="s">
        <v>6660</v>
      </c>
    </row>
    <row r="1801" spans="1:2" x14ac:dyDescent="0.25">
      <c r="A1801" t="s">
        <v>8941</v>
      </c>
      <c r="B1801" t="s">
        <v>6660</v>
      </c>
    </row>
    <row r="1802" spans="1:2" x14ac:dyDescent="0.25">
      <c r="A1802" t="s">
        <v>8688</v>
      </c>
      <c r="B1802" t="s">
        <v>6661</v>
      </c>
    </row>
    <row r="1803" spans="1:2" x14ac:dyDescent="0.25">
      <c r="A1803" t="s">
        <v>8686</v>
      </c>
      <c r="B1803" t="s">
        <v>6664</v>
      </c>
    </row>
    <row r="1804" spans="1:2" x14ac:dyDescent="0.25">
      <c r="A1804" t="s">
        <v>10288</v>
      </c>
      <c r="B1804" t="s">
        <v>6660</v>
      </c>
    </row>
    <row r="1805" spans="1:2" x14ac:dyDescent="0.25">
      <c r="A1805" t="s">
        <v>10219</v>
      </c>
      <c r="B1805" t="s">
        <v>6663</v>
      </c>
    </row>
    <row r="1806" spans="1:2" x14ac:dyDescent="0.25">
      <c r="A1806" t="s">
        <v>6883</v>
      </c>
      <c r="B1806" t="s">
        <v>6664</v>
      </c>
    </row>
    <row r="1807" spans="1:2" x14ac:dyDescent="0.25">
      <c r="A1807" t="s">
        <v>9135</v>
      </c>
      <c r="B1807" t="s">
        <v>6660</v>
      </c>
    </row>
    <row r="1808" spans="1:2" x14ac:dyDescent="0.25">
      <c r="A1808" t="s">
        <v>7395</v>
      </c>
      <c r="B1808" t="s">
        <v>6660</v>
      </c>
    </row>
    <row r="1809" spans="1:2" x14ac:dyDescent="0.25">
      <c r="A1809" t="s">
        <v>9725</v>
      </c>
      <c r="B1809" t="s">
        <v>6660</v>
      </c>
    </row>
    <row r="1810" spans="1:2" x14ac:dyDescent="0.25">
      <c r="A1810" t="s">
        <v>7393</v>
      </c>
      <c r="B1810" t="s">
        <v>6660</v>
      </c>
    </row>
    <row r="1811" spans="1:2" x14ac:dyDescent="0.25">
      <c r="A1811" t="s">
        <v>7386</v>
      </c>
      <c r="B1811" t="s">
        <v>6660</v>
      </c>
    </row>
    <row r="1812" spans="1:2" x14ac:dyDescent="0.25">
      <c r="A1812" t="s">
        <v>7401</v>
      </c>
      <c r="B1812" t="s">
        <v>6660</v>
      </c>
    </row>
    <row r="1813" spans="1:2" x14ac:dyDescent="0.25">
      <c r="A1813" t="s">
        <v>7387</v>
      </c>
      <c r="B1813" t="s">
        <v>6664</v>
      </c>
    </row>
    <row r="1814" spans="1:2" x14ac:dyDescent="0.25">
      <c r="A1814" t="s">
        <v>7394</v>
      </c>
      <c r="B1814" t="s">
        <v>6661</v>
      </c>
    </row>
    <row r="1815" spans="1:2" x14ac:dyDescent="0.25">
      <c r="A1815" t="s">
        <v>7397</v>
      </c>
      <c r="B1815" t="s">
        <v>6660</v>
      </c>
    </row>
    <row r="1816" spans="1:2" x14ac:dyDescent="0.25">
      <c r="A1816" t="s">
        <v>7382</v>
      </c>
      <c r="B1816" t="s">
        <v>6660</v>
      </c>
    </row>
    <row r="1817" spans="1:2" x14ac:dyDescent="0.25">
      <c r="A1817" t="s">
        <v>7392</v>
      </c>
      <c r="B1817" t="s">
        <v>6660</v>
      </c>
    </row>
    <row r="1818" spans="1:2" x14ac:dyDescent="0.25">
      <c r="A1818" t="s">
        <v>9235</v>
      </c>
      <c r="B1818" t="s">
        <v>6660</v>
      </c>
    </row>
    <row r="1819" spans="1:2" x14ac:dyDescent="0.25">
      <c r="A1819" t="s">
        <v>7400</v>
      </c>
      <c r="B1819" t="s">
        <v>6660</v>
      </c>
    </row>
    <row r="1820" spans="1:2" x14ac:dyDescent="0.25">
      <c r="A1820" t="s">
        <v>7383</v>
      </c>
      <c r="B1820" t="s">
        <v>6660</v>
      </c>
    </row>
    <row r="1821" spans="1:2" x14ac:dyDescent="0.25">
      <c r="A1821" t="s">
        <v>7381</v>
      </c>
      <c r="B1821" t="s">
        <v>6660</v>
      </c>
    </row>
    <row r="1822" spans="1:2" x14ac:dyDescent="0.25">
      <c r="A1822" t="s">
        <v>7396</v>
      </c>
      <c r="B1822" t="s">
        <v>6660</v>
      </c>
    </row>
    <row r="1823" spans="1:2" x14ac:dyDescent="0.25">
      <c r="A1823" t="s">
        <v>7390</v>
      </c>
      <c r="B1823" t="s">
        <v>6661</v>
      </c>
    </row>
    <row r="1824" spans="1:2" x14ac:dyDescent="0.25">
      <c r="A1824" t="s">
        <v>7384</v>
      </c>
      <c r="B1824" t="s">
        <v>6660</v>
      </c>
    </row>
    <row r="1825" spans="1:2" x14ac:dyDescent="0.25">
      <c r="A1825" t="s">
        <v>7388</v>
      </c>
      <c r="B1825" t="s">
        <v>6661</v>
      </c>
    </row>
    <row r="1826" spans="1:2" x14ac:dyDescent="0.25">
      <c r="A1826" t="s">
        <v>7398</v>
      </c>
      <c r="B1826" t="s">
        <v>6660</v>
      </c>
    </row>
    <row r="1827" spans="1:2" x14ac:dyDescent="0.25">
      <c r="A1827" t="s">
        <v>7389</v>
      </c>
      <c r="B1827" t="s">
        <v>6660</v>
      </c>
    </row>
    <row r="1828" spans="1:2" x14ac:dyDescent="0.25">
      <c r="A1828" t="s">
        <v>7385</v>
      </c>
      <c r="B1828" t="s">
        <v>6660</v>
      </c>
    </row>
    <row r="1829" spans="1:2" x14ac:dyDescent="0.25">
      <c r="A1829" t="s">
        <v>9426</v>
      </c>
      <c r="B1829" t="s">
        <v>6667</v>
      </c>
    </row>
    <row r="1830" spans="1:2" x14ac:dyDescent="0.25">
      <c r="A1830" t="s">
        <v>7399</v>
      </c>
      <c r="B1830" t="s">
        <v>6660</v>
      </c>
    </row>
    <row r="1831" spans="1:2" x14ac:dyDescent="0.25">
      <c r="A1831" t="s">
        <v>9541</v>
      </c>
      <c r="B1831" t="s">
        <v>6660</v>
      </c>
    </row>
    <row r="1832" spans="1:2" x14ac:dyDescent="0.25">
      <c r="A1832" t="s">
        <v>9221</v>
      </c>
      <c r="B1832" t="s">
        <v>6664</v>
      </c>
    </row>
    <row r="1833" spans="1:2" x14ac:dyDescent="0.25">
      <c r="A1833" t="s">
        <v>11050</v>
      </c>
      <c r="B1833" t="s">
        <v>6660</v>
      </c>
    </row>
    <row r="1834" spans="1:2" x14ac:dyDescent="0.25">
      <c r="A1834" t="s">
        <v>7391</v>
      </c>
      <c r="B1834" t="s">
        <v>6660</v>
      </c>
    </row>
    <row r="1835" spans="1:2" x14ac:dyDescent="0.25">
      <c r="A1835" t="s">
        <v>6551</v>
      </c>
      <c r="B1835" t="s">
        <v>6663</v>
      </c>
    </row>
    <row r="1836" spans="1:2" x14ac:dyDescent="0.25">
      <c r="A1836" t="s">
        <v>347</v>
      </c>
      <c r="B1836" t="s">
        <v>6660</v>
      </c>
    </row>
    <row r="1837" spans="1:2" x14ac:dyDescent="0.25">
      <c r="A1837" t="s">
        <v>346</v>
      </c>
      <c r="B1837" t="s">
        <v>6661</v>
      </c>
    </row>
    <row r="1838" spans="1:2" x14ac:dyDescent="0.25">
      <c r="A1838" t="s">
        <v>1536</v>
      </c>
      <c r="B1838" t="s">
        <v>6660</v>
      </c>
    </row>
    <row r="1839" spans="1:2" x14ac:dyDescent="0.25">
      <c r="A1839" t="s">
        <v>9925</v>
      </c>
      <c r="B1839" t="s">
        <v>6660</v>
      </c>
    </row>
    <row r="1840" spans="1:2" x14ac:dyDescent="0.25">
      <c r="A1840" t="s">
        <v>9924</v>
      </c>
      <c r="B1840" t="s">
        <v>6660</v>
      </c>
    </row>
    <row r="1841" spans="1:2" x14ac:dyDescent="0.25">
      <c r="A1841" t="s">
        <v>9923</v>
      </c>
      <c r="B1841" t="s">
        <v>6660</v>
      </c>
    </row>
    <row r="1842" spans="1:2" x14ac:dyDescent="0.25">
      <c r="A1842" t="s">
        <v>7204</v>
      </c>
      <c r="B1842" t="s">
        <v>6660</v>
      </c>
    </row>
    <row r="1843" spans="1:2" x14ac:dyDescent="0.25">
      <c r="A1843" t="s">
        <v>7205</v>
      </c>
      <c r="B1843" t="s">
        <v>6661</v>
      </c>
    </row>
    <row r="1844" spans="1:2" x14ac:dyDescent="0.25">
      <c r="A1844" t="s">
        <v>4537</v>
      </c>
      <c r="B1844" t="s">
        <v>6660</v>
      </c>
    </row>
    <row r="1845" spans="1:2" x14ac:dyDescent="0.25">
      <c r="A1845" t="s">
        <v>4538</v>
      </c>
      <c r="B1845" t="s">
        <v>6660</v>
      </c>
    </row>
    <row r="1846" spans="1:2" x14ac:dyDescent="0.25">
      <c r="A1846" t="s">
        <v>355</v>
      </c>
      <c r="B1846" t="s">
        <v>6660</v>
      </c>
    </row>
    <row r="1847" spans="1:2" x14ac:dyDescent="0.25">
      <c r="A1847" t="s">
        <v>354</v>
      </c>
      <c r="B1847" t="s">
        <v>6660</v>
      </c>
    </row>
    <row r="1848" spans="1:2" x14ac:dyDescent="0.25">
      <c r="A1848" t="s">
        <v>356</v>
      </c>
      <c r="B1848" t="s">
        <v>6660</v>
      </c>
    </row>
    <row r="1849" spans="1:2" x14ac:dyDescent="0.25">
      <c r="A1849" t="s">
        <v>8519</v>
      </c>
      <c r="B1849" t="s">
        <v>6660</v>
      </c>
    </row>
    <row r="1850" spans="1:2" x14ac:dyDescent="0.25">
      <c r="A1850" t="s">
        <v>10856</v>
      </c>
      <c r="B1850" t="s">
        <v>6664</v>
      </c>
    </row>
    <row r="1851" spans="1:2" x14ac:dyDescent="0.25">
      <c r="A1851" t="s">
        <v>10852</v>
      </c>
      <c r="B1851" t="s">
        <v>6660</v>
      </c>
    </row>
    <row r="1852" spans="1:2" x14ac:dyDescent="0.25">
      <c r="A1852" t="s">
        <v>9530</v>
      </c>
      <c r="B1852" t="s">
        <v>6660</v>
      </c>
    </row>
    <row r="1853" spans="1:2" x14ac:dyDescent="0.25">
      <c r="A1853" t="s">
        <v>7350</v>
      </c>
      <c r="B1853" t="s">
        <v>6660</v>
      </c>
    </row>
    <row r="1854" spans="1:2" x14ac:dyDescent="0.25">
      <c r="A1854" t="s">
        <v>3338</v>
      </c>
      <c r="B1854" t="s">
        <v>6664</v>
      </c>
    </row>
    <row r="1855" spans="1:2" x14ac:dyDescent="0.25">
      <c r="A1855" t="s">
        <v>4394</v>
      </c>
      <c r="B1855" t="s">
        <v>6667</v>
      </c>
    </row>
    <row r="1856" spans="1:2" x14ac:dyDescent="0.25">
      <c r="A1856" t="s">
        <v>4459</v>
      </c>
      <c r="B1856" t="s">
        <v>6660</v>
      </c>
    </row>
    <row r="1857" spans="1:2" x14ac:dyDescent="0.25">
      <c r="A1857" t="s">
        <v>6298</v>
      </c>
      <c r="B1857" t="s">
        <v>6664</v>
      </c>
    </row>
    <row r="1858" spans="1:2" x14ac:dyDescent="0.25">
      <c r="A1858" t="s">
        <v>3340</v>
      </c>
      <c r="B1858" t="s">
        <v>6660</v>
      </c>
    </row>
    <row r="1859" spans="1:2" x14ac:dyDescent="0.25">
      <c r="A1859" t="s">
        <v>4460</v>
      </c>
      <c r="B1859" t="s">
        <v>6660</v>
      </c>
    </row>
    <row r="1860" spans="1:2" x14ac:dyDescent="0.25">
      <c r="A1860" t="s">
        <v>6242</v>
      </c>
      <c r="B1860" t="s">
        <v>6660</v>
      </c>
    </row>
    <row r="1861" spans="1:2" x14ac:dyDescent="0.25">
      <c r="A1861" t="s">
        <v>3692</v>
      </c>
      <c r="B1861" t="s">
        <v>6660</v>
      </c>
    </row>
    <row r="1862" spans="1:2" x14ac:dyDescent="0.25">
      <c r="A1862" t="s">
        <v>2754</v>
      </c>
      <c r="B1862" t="s">
        <v>6660</v>
      </c>
    </row>
    <row r="1863" spans="1:2" x14ac:dyDescent="0.25">
      <c r="A1863" t="s">
        <v>3502</v>
      </c>
      <c r="B1863" t="s">
        <v>6660</v>
      </c>
    </row>
    <row r="1864" spans="1:2" x14ac:dyDescent="0.25">
      <c r="A1864" t="s">
        <v>3481</v>
      </c>
      <c r="B1864" t="s">
        <v>6660</v>
      </c>
    </row>
    <row r="1865" spans="1:2" x14ac:dyDescent="0.25">
      <c r="A1865" t="s">
        <v>3339</v>
      </c>
      <c r="B1865" t="s">
        <v>6660</v>
      </c>
    </row>
    <row r="1866" spans="1:2" x14ac:dyDescent="0.25">
      <c r="A1866" t="s">
        <v>6011</v>
      </c>
      <c r="B1866" t="s">
        <v>6660</v>
      </c>
    </row>
    <row r="1867" spans="1:2" x14ac:dyDescent="0.25">
      <c r="A1867" t="s">
        <v>6119</v>
      </c>
      <c r="B1867" t="s">
        <v>6660</v>
      </c>
    </row>
    <row r="1868" spans="1:2" x14ac:dyDescent="0.25">
      <c r="A1868" t="s">
        <v>4858</v>
      </c>
      <c r="B1868" t="s">
        <v>6660</v>
      </c>
    </row>
    <row r="1869" spans="1:2" x14ac:dyDescent="0.25">
      <c r="A1869" t="s">
        <v>1379</v>
      </c>
      <c r="B1869" t="s">
        <v>6660</v>
      </c>
    </row>
    <row r="1870" spans="1:2" x14ac:dyDescent="0.25">
      <c r="A1870" t="s">
        <v>1380</v>
      </c>
      <c r="B1870" t="s">
        <v>6660</v>
      </c>
    </row>
    <row r="1871" spans="1:2" x14ac:dyDescent="0.25">
      <c r="A1871" t="s">
        <v>4859</v>
      </c>
      <c r="B1871" t="s">
        <v>6660</v>
      </c>
    </row>
    <row r="1872" spans="1:2" x14ac:dyDescent="0.25">
      <c r="A1872" t="s">
        <v>9719</v>
      </c>
      <c r="B1872" t="s">
        <v>6660</v>
      </c>
    </row>
    <row r="1873" spans="1:2" x14ac:dyDescent="0.25">
      <c r="A1873" t="s">
        <v>9758</v>
      </c>
      <c r="B1873" t="s">
        <v>6660</v>
      </c>
    </row>
    <row r="1874" spans="1:2" x14ac:dyDescent="0.25">
      <c r="A1874" t="s">
        <v>5721</v>
      </c>
      <c r="B1874" t="s">
        <v>6660</v>
      </c>
    </row>
    <row r="1875" spans="1:2" x14ac:dyDescent="0.25">
      <c r="A1875" t="s">
        <v>30</v>
      </c>
      <c r="B1875" t="s">
        <v>6660</v>
      </c>
    </row>
    <row r="1876" spans="1:2" x14ac:dyDescent="0.25">
      <c r="A1876" t="s">
        <v>2903</v>
      </c>
      <c r="B1876" t="s">
        <v>6660</v>
      </c>
    </row>
    <row r="1877" spans="1:2" x14ac:dyDescent="0.25">
      <c r="A1877" t="s">
        <v>3496</v>
      </c>
      <c r="B1877" t="s">
        <v>6660</v>
      </c>
    </row>
    <row r="1878" spans="1:2" x14ac:dyDescent="0.25">
      <c r="A1878" t="s">
        <v>1506</v>
      </c>
      <c r="B1878" t="s">
        <v>6660</v>
      </c>
    </row>
    <row r="1879" spans="1:2" x14ac:dyDescent="0.25">
      <c r="A1879" t="s">
        <v>5115</v>
      </c>
      <c r="B1879" t="s">
        <v>6660</v>
      </c>
    </row>
    <row r="1880" spans="1:2" x14ac:dyDescent="0.25">
      <c r="A1880" t="s">
        <v>2893</v>
      </c>
      <c r="B1880" t="s">
        <v>6660</v>
      </c>
    </row>
    <row r="1881" spans="1:2" x14ac:dyDescent="0.25">
      <c r="A1881" t="s">
        <v>1507</v>
      </c>
      <c r="B1881" t="s">
        <v>6660</v>
      </c>
    </row>
    <row r="1882" spans="1:2" x14ac:dyDescent="0.25">
      <c r="A1882" t="s">
        <v>6205</v>
      </c>
      <c r="B1882" t="s">
        <v>6660</v>
      </c>
    </row>
    <row r="1883" spans="1:2" x14ac:dyDescent="0.25">
      <c r="A1883" t="s">
        <v>3355</v>
      </c>
      <c r="B1883" t="s">
        <v>6660</v>
      </c>
    </row>
    <row r="1884" spans="1:2" x14ac:dyDescent="0.25">
      <c r="A1884" t="s">
        <v>565</v>
      </c>
      <c r="B1884" t="s">
        <v>6660</v>
      </c>
    </row>
    <row r="1885" spans="1:2" x14ac:dyDescent="0.25">
      <c r="A1885" t="s">
        <v>566</v>
      </c>
      <c r="B1885" t="s">
        <v>6660</v>
      </c>
    </row>
    <row r="1886" spans="1:2" x14ac:dyDescent="0.25">
      <c r="A1886" t="s">
        <v>4259</v>
      </c>
      <c r="B1886" t="s">
        <v>6660</v>
      </c>
    </row>
    <row r="1887" spans="1:2" x14ac:dyDescent="0.25">
      <c r="A1887" t="s">
        <v>4208</v>
      </c>
      <c r="B1887" t="s">
        <v>6661</v>
      </c>
    </row>
    <row r="1888" spans="1:2" x14ac:dyDescent="0.25">
      <c r="A1888" t="s">
        <v>2088</v>
      </c>
      <c r="B1888" t="s">
        <v>6660</v>
      </c>
    </row>
    <row r="1889" spans="1:2" x14ac:dyDescent="0.25">
      <c r="A1889" t="s">
        <v>2943</v>
      </c>
      <c r="B1889" t="s">
        <v>6660</v>
      </c>
    </row>
    <row r="1890" spans="1:2" x14ac:dyDescent="0.25">
      <c r="A1890" t="s">
        <v>2779</v>
      </c>
      <c r="B1890" t="s">
        <v>6660</v>
      </c>
    </row>
    <row r="1891" spans="1:2" x14ac:dyDescent="0.25">
      <c r="A1891" t="s">
        <v>2944</v>
      </c>
      <c r="B1891" t="s">
        <v>6660</v>
      </c>
    </row>
    <row r="1892" spans="1:2" x14ac:dyDescent="0.25">
      <c r="A1892" t="s">
        <v>724</v>
      </c>
      <c r="B1892" t="s">
        <v>6660</v>
      </c>
    </row>
    <row r="1893" spans="1:2" x14ac:dyDescent="0.25">
      <c r="A1893" t="s">
        <v>9192</v>
      </c>
      <c r="B1893" t="s">
        <v>6660</v>
      </c>
    </row>
    <row r="1894" spans="1:2" x14ac:dyDescent="0.25">
      <c r="A1894" t="s">
        <v>1818</v>
      </c>
      <c r="B1894" t="s">
        <v>6660</v>
      </c>
    </row>
    <row r="1895" spans="1:2" x14ac:dyDescent="0.25">
      <c r="A1895" t="s">
        <v>1808</v>
      </c>
      <c r="B1895" t="s">
        <v>6660</v>
      </c>
    </row>
    <row r="1896" spans="1:2" x14ac:dyDescent="0.25">
      <c r="A1896" t="s">
        <v>3427</v>
      </c>
      <c r="B1896" t="s">
        <v>6660</v>
      </c>
    </row>
    <row r="1897" spans="1:2" x14ac:dyDescent="0.25">
      <c r="A1897" t="s">
        <v>1817</v>
      </c>
      <c r="B1897" t="s">
        <v>6660</v>
      </c>
    </row>
    <row r="1898" spans="1:2" x14ac:dyDescent="0.25">
      <c r="A1898" t="s">
        <v>8604</v>
      </c>
      <c r="B1898" t="s">
        <v>6660</v>
      </c>
    </row>
    <row r="1899" spans="1:2" x14ac:dyDescent="0.25">
      <c r="A1899" t="s">
        <v>8605</v>
      </c>
      <c r="B1899" t="s">
        <v>6660</v>
      </c>
    </row>
    <row r="1900" spans="1:2" x14ac:dyDescent="0.25">
      <c r="A1900" t="s">
        <v>9185</v>
      </c>
      <c r="B1900" t="s">
        <v>6664</v>
      </c>
    </row>
    <row r="1901" spans="1:2" x14ac:dyDescent="0.25">
      <c r="A1901" t="s">
        <v>7260</v>
      </c>
      <c r="B1901" t="s">
        <v>6660</v>
      </c>
    </row>
    <row r="1902" spans="1:2" x14ac:dyDescent="0.25">
      <c r="A1902" t="s">
        <v>8699</v>
      </c>
      <c r="B1902" t="s">
        <v>6664</v>
      </c>
    </row>
    <row r="1903" spans="1:2" x14ac:dyDescent="0.25">
      <c r="A1903" t="s">
        <v>8705</v>
      </c>
      <c r="B1903" t="s">
        <v>6660</v>
      </c>
    </row>
    <row r="1904" spans="1:2" x14ac:dyDescent="0.25">
      <c r="A1904" t="s">
        <v>8735</v>
      </c>
      <c r="B1904" t="s">
        <v>6660</v>
      </c>
    </row>
    <row r="1905" spans="1:2" x14ac:dyDescent="0.25">
      <c r="A1905" t="s">
        <v>8701</v>
      </c>
      <c r="B1905" t="s">
        <v>6664</v>
      </c>
    </row>
    <row r="1906" spans="1:2" x14ac:dyDescent="0.25">
      <c r="A1906" t="s">
        <v>9079</v>
      </c>
      <c r="B1906" t="s">
        <v>6660</v>
      </c>
    </row>
    <row r="1907" spans="1:2" x14ac:dyDescent="0.25">
      <c r="A1907" t="s">
        <v>10941</v>
      </c>
      <c r="B1907" t="s">
        <v>6660</v>
      </c>
    </row>
    <row r="1908" spans="1:2" x14ac:dyDescent="0.25">
      <c r="A1908" t="s">
        <v>8734</v>
      </c>
      <c r="B1908" t="s">
        <v>6664</v>
      </c>
    </row>
    <row r="1909" spans="1:2" x14ac:dyDescent="0.25">
      <c r="A1909" t="s">
        <v>9323</v>
      </c>
      <c r="B1909" t="s">
        <v>6660</v>
      </c>
    </row>
    <row r="1910" spans="1:2" x14ac:dyDescent="0.25">
      <c r="A1910" t="s">
        <v>8698</v>
      </c>
      <c r="B1910" t="s">
        <v>6660</v>
      </c>
    </row>
    <row r="1911" spans="1:2" x14ac:dyDescent="0.25">
      <c r="A1911" t="s">
        <v>9152</v>
      </c>
      <c r="B1911" t="s">
        <v>6660</v>
      </c>
    </row>
    <row r="1912" spans="1:2" x14ac:dyDescent="0.25">
      <c r="A1912" t="s">
        <v>8704</v>
      </c>
      <c r="B1912" t="s">
        <v>6660</v>
      </c>
    </row>
    <row r="1913" spans="1:2" x14ac:dyDescent="0.25">
      <c r="A1913" t="s">
        <v>9077</v>
      </c>
      <c r="B1913" t="s">
        <v>6661</v>
      </c>
    </row>
    <row r="1914" spans="1:2" x14ac:dyDescent="0.25">
      <c r="A1914" t="s">
        <v>9078</v>
      </c>
      <c r="B1914" t="s">
        <v>6661</v>
      </c>
    </row>
    <row r="1915" spans="1:2" x14ac:dyDescent="0.25">
      <c r="A1915" t="s">
        <v>8702</v>
      </c>
      <c r="B1915" t="s">
        <v>6660</v>
      </c>
    </row>
    <row r="1916" spans="1:2" x14ac:dyDescent="0.25">
      <c r="A1916" t="s">
        <v>9417</v>
      </c>
      <c r="B1916" t="s">
        <v>6664</v>
      </c>
    </row>
    <row r="1917" spans="1:2" x14ac:dyDescent="0.25">
      <c r="A1917" t="s">
        <v>8706</v>
      </c>
      <c r="B1917" t="s">
        <v>6660</v>
      </c>
    </row>
    <row r="1918" spans="1:2" x14ac:dyDescent="0.25">
      <c r="A1918" t="s">
        <v>7264</v>
      </c>
      <c r="B1918" t="s">
        <v>6660</v>
      </c>
    </row>
    <row r="1919" spans="1:2" x14ac:dyDescent="0.25">
      <c r="A1919" t="s">
        <v>8703</v>
      </c>
      <c r="B1919" t="s">
        <v>6660</v>
      </c>
    </row>
    <row r="1920" spans="1:2" x14ac:dyDescent="0.25">
      <c r="A1920" t="s">
        <v>10101</v>
      </c>
      <c r="B1920" t="s">
        <v>6667</v>
      </c>
    </row>
    <row r="1921" spans="1:2" x14ac:dyDescent="0.25">
      <c r="A1921" t="s">
        <v>8700</v>
      </c>
      <c r="B1921" t="s">
        <v>6660</v>
      </c>
    </row>
    <row r="1922" spans="1:2" x14ac:dyDescent="0.25">
      <c r="A1922" t="s">
        <v>9080</v>
      </c>
      <c r="B1922" t="s">
        <v>6664</v>
      </c>
    </row>
    <row r="1923" spans="1:2" x14ac:dyDescent="0.25">
      <c r="A1923" t="s">
        <v>9723</v>
      </c>
      <c r="B1923" t="s">
        <v>6661</v>
      </c>
    </row>
    <row r="1924" spans="1:2" x14ac:dyDescent="0.25">
      <c r="A1924" t="s">
        <v>7800</v>
      </c>
      <c r="B1924" t="s">
        <v>6660</v>
      </c>
    </row>
    <row r="1925" spans="1:2" x14ac:dyDescent="0.25">
      <c r="A1925" t="s">
        <v>10814</v>
      </c>
      <c r="B1925" t="s">
        <v>6661</v>
      </c>
    </row>
    <row r="1926" spans="1:2" x14ac:dyDescent="0.25">
      <c r="A1926" t="s">
        <v>10869</v>
      </c>
      <c r="B1926" t="s">
        <v>6664</v>
      </c>
    </row>
    <row r="1927" spans="1:2" x14ac:dyDescent="0.25">
      <c r="A1927" t="s">
        <v>7799</v>
      </c>
      <c r="B1927" t="s">
        <v>6660</v>
      </c>
    </row>
    <row r="1928" spans="1:2" x14ac:dyDescent="0.25">
      <c r="A1928" t="s">
        <v>7801</v>
      </c>
      <c r="B1928" t="s">
        <v>6660</v>
      </c>
    </row>
    <row r="1929" spans="1:2" x14ac:dyDescent="0.25">
      <c r="A1929" t="s">
        <v>7798</v>
      </c>
      <c r="B1929" t="s">
        <v>6660</v>
      </c>
    </row>
    <row r="1930" spans="1:2" x14ac:dyDescent="0.25">
      <c r="A1930" t="s">
        <v>6385</v>
      </c>
      <c r="B1930" t="s">
        <v>6664</v>
      </c>
    </row>
    <row r="1931" spans="1:2" x14ac:dyDescent="0.25">
      <c r="A1931" t="s">
        <v>6518</v>
      </c>
      <c r="B1931" t="s">
        <v>6664</v>
      </c>
    </row>
    <row r="1932" spans="1:2" x14ac:dyDescent="0.25">
      <c r="A1932" t="s">
        <v>765</v>
      </c>
      <c r="B1932" t="s">
        <v>6662</v>
      </c>
    </row>
    <row r="1933" spans="1:2" x14ac:dyDescent="0.25">
      <c r="A1933" t="s">
        <v>4713</v>
      </c>
      <c r="B1933" t="s">
        <v>6660</v>
      </c>
    </row>
    <row r="1934" spans="1:2" x14ac:dyDescent="0.25">
      <c r="A1934" t="s">
        <v>10868</v>
      </c>
      <c r="B1934" t="s">
        <v>6661</v>
      </c>
    </row>
    <row r="1935" spans="1:2" x14ac:dyDescent="0.25">
      <c r="A1935" t="s">
        <v>10568</v>
      </c>
      <c r="B1935" t="s">
        <v>6660</v>
      </c>
    </row>
    <row r="1936" spans="1:2" x14ac:dyDescent="0.25">
      <c r="A1936" t="s">
        <v>10567</v>
      </c>
      <c r="B1936" t="s">
        <v>6660</v>
      </c>
    </row>
    <row r="1937" spans="1:2" x14ac:dyDescent="0.25">
      <c r="A1937" t="s">
        <v>10570</v>
      </c>
      <c r="B1937" t="s">
        <v>6660</v>
      </c>
    </row>
    <row r="1938" spans="1:2" x14ac:dyDescent="0.25">
      <c r="A1938" t="s">
        <v>7616</v>
      </c>
      <c r="B1938" t="s">
        <v>6660</v>
      </c>
    </row>
    <row r="1939" spans="1:2" x14ac:dyDescent="0.25">
      <c r="A1939" t="s">
        <v>10285</v>
      </c>
      <c r="B1939" t="s">
        <v>6660</v>
      </c>
    </row>
    <row r="1940" spans="1:2" x14ac:dyDescent="0.25">
      <c r="A1940" t="s">
        <v>7615</v>
      </c>
      <c r="B1940" t="s">
        <v>6660</v>
      </c>
    </row>
    <row r="1941" spans="1:2" x14ac:dyDescent="0.25">
      <c r="A1941" t="s">
        <v>8927</v>
      </c>
      <c r="B1941" t="s">
        <v>6660</v>
      </c>
    </row>
    <row r="1942" spans="1:2" x14ac:dyDescent="0.25">
      <c r="A1942" t="s">
        <v>9688</v>
      </c>
      <c r="B1942" t="s">
        <v>6661</v>
      </c>
    </row>
    <row r="1943" spans="1:2" x14ac:dyDescent="0.25">
      <c r="A1943" t="s">
        <v>10569</v>
      </c>
      <c r="B1943" t="s">
        <v>6660</v>
      </c>
    </row>
    <row r="1944" spans="1:2" x14ac:dyDescent="0.25">
      <c r="A1944" t="s">
        <v>10867</v>
      </c>
      <c r="B1944" t="s">
        <v>6660</v>
      </c>
    </row>
    <row r="1945" spans="1:2" x14ac:dyDescent="0.25">
      <c r="A1945" t="s">
        <v>7358</v>
      </c>
      <c r="B1945" t="s">
        <v>6660</v>
      </c>
    </row>
    <row r="1946" spans="1:2" x14ac:dyDescent="0.25">
      <c r="A1946" t="s">
        <v>7357</v>
      </c>
      <c r="B1946" t="s">
        <v>6660</v>
      </c>
    </row>
    <row r="1947" spans="1:2" x14ac:dyDescent="0.25">
      <c r="A1947" t="s">
        <v>9724</v>
      </c>
      <c r="B1947" t="s">
        <v>6660</v>
      </c>
    </row>
    <row r="1948" spans="1:2" x14ac:dyDescent="0.25">
      <c r="A1948" t="s">
        <v>7356</v>
      </c>
      <c r="B1948" t="s">
        <v>6660</v>
      </c>
    </row>
    <row r="1949" spans="1:2" x14ac:dyDescent="0.25">
      <c r="A1949" t="s">
        <v>7360</v>
      </c>
      <c r="B1949" t="s">
        <v>6660</v>
      </c>
    </row>
    <row r="1950" spans="1:2" x14ac:dyDescent="0.25">
      <c r="A1950" t="s">
        <v>10874</v>
      </c>
      <c r="B1950" t="s">
        <v>6660</v>
      </c>
    </row>
    <row r="1951" spans="1:2" x14ac:dyDescent="0.25">
      <c r="A1951" t="s">
        <v>7361</v>
      </c>
      <c r="B1951" t="s">
        <v>6660</v>
      </c>
    </row>
    <row r="1952" spans="1:2" x14ac:dyDescent="0.25">
      <c r="A1952" t="s">
        <v>7359</v>
      </c>
      <c r="B1952" t="s">
        <v>6660</v>
      </c>
    </row>
    <row r="1953" spans="1:2" x14ac:dyDescent="0.25">
      <c r="A1953" t="s">
        <v>2165</v>
      </c>
      <c r="B1953" t="s">
        <v>6660</v>
      </c>
    </row>
    <row r="1954" spans="1:2" x14ac:dyDescent="0.25">
      <c r="A1954" t="s">
        <v>2162</v>
      </c>
      <c r="B1954" t="s">
        <v>6660</v>
      </c>
    </row>
    <row r="1955" spans="1:2" x14ac:dyDescent="0.25">
      <c r="A1955" t="s">
        <v>2160</v>
      </c>
      <c r="B1955" t="s">
        <v>6660</v>
      </c>
    </row>
    <row r="1956" spans="1:2" x14ac:dyDescent="0.25">
      <c r="A1956" t="s">
        <v>4947</v>
      </c>
      <c r="B1956" t="s">
        <v>6660</v>
      </c>
    </row>
    <row r="1957" spans="1:2" x14ac:dyDescent="0.25">
      <c r="A1957" t="s">
        <v>2164</v>
      </c>
      <c r="B1957" t="s">
        <v>6660</v>
      </c>
    </row>
    <row r="1958" spans="1:2" x14ac:dyDescent="0.25">
      <c r="A1958" t="s">
        <v>2163</v>
      </c>
      <c r="B1958" t="s">
        <v>6660</v>
      </c>
    </row>
    <row r="1959" spans="1:2" x14ac:dyDescent="0.25">
      <c r="A1959" t="s">
        <v>4948</v>
      </c>
      <c r="B1959" t="s">
        <v>6660</v>
      </c>
    </row>
    <row r="1960" spans="1:2" x14ac:dyDescent="0.25">
      <c r="A1960" t="s">
        <v>2144</v>
      </c>
      <c r="B1960" t="s">
        <v>6660</v>
      </c>
    </row>
    <row r="1961" spans="1:2" x14ac:dyDescent="0.25">
      <c r="A1961" t="s">
        <v>8597</v>
      </c>
      <c r="B1961" t="s">
        <v>6660</v>
      </c>
    </row>
    <row r="1962" spans="1:2" x14ac:dyDescent="0.25">
      <c r="A1962" t="s">
        <v>8598</v>
      </c>
      <c r="B1962" t="s">
        <v>6660</v>
      </c>
    </row>
    <row r="1963" spans="1:2" x14ac:dyDescent="0.25">
      <c r="A1963" t="s">
        <v>9745</v>
      </c>
      <c r="B1963" t="s">
        <v>6660</v>
      </c>
    </row>
    <row r="1964" spans="1:2" x14ac:dyDescent="0.25">
      <c r="A1964" t="s">
        <v>7413</v>
      </c>
      <c r="B1964" t="s">
        <v>6660</v>
      </c>
    </row>
    <row r="1965" spans="1:2" x14ac:dyDescent="0.25">
      <c r="A1965" t="s">
        <v>7415</v>
      </c>
      <c r="B1965" t="s">
        <v>6660</v>
      </c>
    </row>
    <row r="1966" spans="1:2" x14ac:dyDescent="0.25">
      <c r="A1966" t="s">
        <v>9548</v>
      </c>
      <c r="B1966" t="s">
        <v>6660</v>
      </c>
    </row>
    <row r="1967" spans="1:2" x14ac:dyDescent="0.25">
      <c r="A1967" t="s">
        <v>7414</v>
      </c>
      <c r="B1967" t="s">
        <v>6660</v>
      </c>
    </row>
    <row r="1968" spans="1:2" x14ac:dyDescent="0.25">
      <c r="A1968" t="s">
        <v>7780</v>
      </c>
      <c r="B1968" t="s">
        <v>6660</v>
      </c>
    </row>
    <row r="1969" spans="1:2" x14ac:dyDescent="0.25">
      <c r="A1969" t="s">
        <v>7779</v>
      </c>
      <c r="B1969" t="s">
        <v>6660</v>
      </c>
    </row>
    <row r="1970" spans="1:2" x14ac:dyDescent="0.25">
      <c r="A1970" t="s">
        <v>7777</v>
      </c>
      <c r="B1970" t="s">
        <v>6660</v>
      </c>
    </row>
    <row r="1971" spans="1:2" x14ac:dyDescent="0.25">
      <c r="A1971" t="s">
        <v>7776</v>
      </c>
      <c r="B1971" t="s">
        <v>6660</v>
      </c>
    </row>
    <row r="1972" spans="1:2" x14ac:dyDescent="0.25">
      <c r="A1972" t="s">
        <v>7778</v>
      </c>
      <c r="B1972" t="s">
        <v>6660</v>
      </c>
    </row>
    <row r="1973" spans="1:2" x14ac:dyDescent="0.25">
      <c r="A1973" t="s">
        <v>10535</v>
      </c>
      <c r="B1973" t="s">
        <v>6660</v>
      </c>
    </row>
    <row r="1974" spans="1:2" x14ac:dyDescent="0.25">
      <c r="A1974" t="s">
        <v>7712</v>
      </c>
      <c r="B1974" t="s">
        <v>6660</v>
      </c>
    </row>
    <row r="1975" spans="1:2" x14ac:dyDescent="0.25">
      <c r="A1975" t="s">
        <v>5706</v>
      </c>
      <c r="B1975" t="s">
        <v>6660</v>
      </c>
    </row>
    <row r="1976" spans="1:2" x14ac:dyDescent="0.25">
      <c r="A1976" t="s">
        <v>6774</v>
      </c>
      <c r="B1976" t="s">
        <v>6660</v>
      </c>
    </row>
    <row r="1977" spans="1:2" x14ac:dyDescent="0.25">
      <c r="A1977" t="s">
        <v>10422</v>
      </c>
      <c r="B1977" t="s">
        <v>6660</v>
      </c>
    </row>
    <row r="1978" spans="1:2" x14ac:dyDescent="0.25">
      <c r="A1978" t="s">
        <v>4749</v>
      </c>
      <c r="B1978" t="s">
        <v>6661</v>
      </c>
    </row>
    <row r="1979" spans="1:2" x14ac:dyDescent="0.25">
      <c r="A1979" t="s">
        <v>1292</v>
      </c>
      <c r="B1979" t="s">
        <v>6660</v>
      </c>
    </row>
    <row r="1980" spans="1:2" x14ac:dyDescent="0.25">
      <c r="A1980" t="s">
        <v>4845</v>
      </c>
      <c r="B1980" t="s">
        <v>6660</v>
      </c>
    </row>
    <row r="1981" spans="1:2" x14ac:dyDescent="0.25">
      <c r="A1981" t="s">
        <v>1291</v>
      </c>
      <c r="B1981" t="s">
        <v>6660</v>
      </c>
    </row>
    <row r="1982" spans="1:2" x14ac:dyDescent="0.25">
      <c r="A1982" t="s">
        <v>4586</v>
      </c>
      <c r="B1982" t="s">
        <v>6660</v>
      </c>
    </row>
    <row r="1983" spans="1:2" x14ac:dyDescent="0.25">
      <c r="A1983" t="s">
        <v>3363</v>
      </c>
      <c r="B1983" t="s">
        <v>6660</v>
      </c>
    </row>
    <row r="1984" spans="1:2" x14ac:dyDescent="0.25">
      <c r="A1984" t="s">
        <v>3364</v>
      </c>
      <c r="B1984" t="s">
        <v>6660</v>
      </c>
    </row>
    <row r="1985" spans="1:2" x14ac:dyDescent="0.25">
      <c r="A1985" t="s">
        <v>634</v>
      </c>
      <c r="B1985" t="s">
        <v>6660</v>
      </c>
    </row>
    <row r="1986" spans="1:2" x14ac:dyDescent="0.25">
      <c r="A1986" t="s">
        <v>4587</v>
      </c>
      <c r="B1986" t="s">
        <v>6660</v>
      </c>
    </row>
    <row r="1987" spans="1:2" x14ac:dyDescent="0.25">
      <c r="A1987" t="s">
        <v>3362</v>
      </c>
      <c r="B1987" t="s">
        <v>6660</v>
      </c>
    </row>
    <row r="1988" spans="1:2" x14ac:dyDescent="0.25">
      <c r="A1988" t="s">
        <v>10333</v>
      </c>
      <c r="B1988" t="s">
        <v>6660</v>
      </c>
    </row>
    <row r="1989" spans="1:2" x14ac:dyDescent="0.25">
      <c r="A1989" t="s">
        <v>8306</v>
      </c>
      <c r="B1989" t="s">
        <v>6660</v>
      </c>
    </row>
    <row r="1990" spans="1:2" x14ac:dyDescent="0.25">
      <c r="A1990" t="s">
        <v>9126</v>
      </c>
      <c r="B1990" t="s">
        <v>6664</v>
      </c>
    </row>
    <row r="1991" spans="1:2" x14ac:dyDescent="0.25">
      <c r="A1991" t="s">
        <v>9756</v>
      </c>
      <c r="B1991" t="s">
        <v>6660</v>
      </c>
    </row>
    <row r="1992" spans="1:2" x14ac:dyDescent="0.25">
      <c r="A1992" t="s">
        <v>10825</v>
      </c>
      <c r="B1992" t="s">
        <v>6664</v>
      </c>
    </row>
    <row r="1993" spans="1:2" x14ac:dyDescent="0.25">
      <c r="A1993" t="s">
        <v>8768</v>
      </c>
      <c r="B1993" t="s">
        <v>6660</v>
      </c>
    </row>
    <row r="1994" spans="1:2" x14ac:dyDescent="0.25">
      <c r="A1994" t="s">
        <v>10463</v>
      </c>
      <c r="B1994" t="s">
        <v>6660</v>
      </c>
    </row>
    <row r="1995" spans="1:2" x14ac:dyDescent="0.25">
      <c r="A1995" t="s">
        <v>8974</v>
      </c>
      <c r="B1995" t="s">
        <v>6665</v>
      </c>
    </row>
    <row r="1996" spans="1:2" x14ac:dyDescent="0.25">
      <c r="A1996" t="s">
        <v>10334</v>
      </c>
      <c r="B1996" t="s">
        <v>6660</v>
      </c>
    </row>
    <row r="1997" spans="1:2" x14ac:dyDescent="0.25">
      <c r="A1997" t="s">
        <v>9145</v>
      </c>
      <c r="B1997" t="s">
        <v>6660</v>
      </c>
    </row>
    <row r="1998" spans="1:2" x14ac:dyDescent="0.25">
      <c r="A1998" t="s">
        <v>8303</v>
      </c>
      <c r="B1998" t="s">
        <v>6660</v>
      </c>
    </row>
    <row r="1999" spans="1:2" x14ac:dyDescent="0.25">
      <c r="A1999" t="s">
        <v>10335</v>
      </c>
      <c r="B1999" t="s">
        <v>6660</v>
      </c>
    </row>
    <row r="2000" spans="1:2" x14ac:dyDescent="0.25">
      <c r="A2000" t="s">
        <v>10940</v>
      </c>
      <c r="B2000" t="s">
        <v>6660</v>
      </c>
    </row>
    <row r="2001" spans="1:2" x14ac:dyDescent="0.25">
      <c r="A2001" t="s">
        <v>10236</v>
      </c>
      <c r="B2001" t="s">
        <v>6660</v>
      </c>
    </row>
    <row r="2002" spans="1:2" x14ac:dyDescent="0.25">
      <c r="A2002" t="s">
        <v>8304</v>
      </c>
      <c r="B2002" t="s">
        <v>6660</v>
      </c>
    </row>
    <row r="2003" spans="1:2" x14ac:dyDescent="0.25">
      <c r="A2003" t="s">
        <v>10894</v>
      </c>
      <c r="B2003" t="s">
        <v>6664</v>
      </c>
    </row>
    <row r="2004" spans="1:2" x14ac:dyDescent="0.25">
      <c r="A2004" t="s">
        <v>8309</v>
      </c>
      <c r="B2004" t="s">
        <v>6660</v>
      </c>
    </row>
    <row r="2005" spans="1:2" x14ac:dyDescent="0.25">
      <c r="A2005" t="s">
        <v>8307</v>
      </c>
      <c r="B2005" t="s">
        <v>6660</v>
      </c>
    </row>
    <row r="2006" spans="1:2" x14ac:dyDescent="0.25">
      <c r="A2006" t="s">
        <v>10757</v>
      </c>
      <c r="B2006" t="s">
        <v>6664</v>
      </c>
    </row>
    <row r="2007" spans="1:2" x14ac:dyDescent="0.25">
      <c r="A2007" t="s">
        <v>10851</v>
      </c>
      <c r="B2007" t="s">
        <v>6664</v>
      </c>
    </row>
    <row r="2008" spans="1:2" x14ac:dyDescent="0.25">
      <c r="A2008" t="s">
        <v>9440</v>
      </c>
      <c r="B2008" t="s">
        <v>6667</v>
      </c>
    </row>
    <row r="2009" spans="1:2" x14ac:dyDescent="0.25">
      <c r="A2009" t="s">
        <v>10767</v>
      </c>
      <c r="B2009" t="s">
        <v>6660</v>
      </c>
    </row>
    <row r="2010" spans="1:2" x14ac:dyDescent="0.25">
      <c r="A2010" t="s">
        <v>8302</v>
      </c>
      <c r="B2010" t="s">
        <v>6660</v>
      </c>
    </row>
    <row r="2011" spans="1:2" x14ac:dyDescent="0.25">
      <c r="A2011" t="s">
        <v>9207</v>
      </c>
      <c r="B2011" t="s">
        <v>6664</v>
      </c>
    </row>
    <row r="2012" spans="1:2" x14ac:dyDescent="0.25">
      <c r="A2012" t="s">
        <v>8298</v>
      </c>
      <c r="B2012" t="s">
        <v>6660</v>
      </c>
    </row>
    <row r="2013" spans="1:2" x14ac:dyDescent="0.25">
      <c r="A2013" t="s">
        <v>8305</v>
      </c>
      <c r="B2013" t="s">
        <v>6660</v>
      </c>
    </row>
    <row r="2014" spans="1:2" x14ac:dyDescent="0.25">
      <c r="A2014" t="s">
        <v>10768</v>
      </c>
      <c r="B2014" t="s">
        <v>6661</v>
      </c>
    </row>
    <row r="2015" spans="1:2" x14ac:dyDescent="0.25">
      <c r="A2015" t="s">
        <v>9261</v>
      </c>
      <c r="B2015" t="s">
        <v>6660</v>
      </c>
    </row>
    <row r="2016" spans="1:2" x14ac:dyDescent="0.25">
      <c r="A2016" t="s">
        <v>8301</v>
      </c>
      <c r="B2016" t="s">
        <v>6661</v>
      </c>
    </row>
    <row r="2017" spans="1:2" x14ac:dyDescent="0.25">
      <c r="A2017" t="s">
        <v>8767</v>
      </c>
      <c r="B2017" t="s">
        <v>6660</v>
      </c>
    </row>
    <row r="2018" spans="1:2" x14ac:dyDescent="0.25">
      <c r="A2018" t="s">
        <v>8308</v>
      </c>
      <c r="B2018" t="s">
        <v>6660</v>
      </c>
    </row>
    <row r="2019" spans="1:2" x14ac:dyDescent="0.25">
      <c r="A2019" t="s">
        <v>8300</v>
      </c>
      <c r="B2019" t="s">
        <v>6660</v>
      </c>
    </row>
    <row r="2020" spans="1:2" x14ac:dyDescent="0.25">
      <c r="A2020" t="s">
        <v>8299</v>
      </c>
      <c r="B2020" t="s">
        <v>6660</v>
      </c>
    </row>
    <row r="2021" spans="1:2" x14ac:dyDescent="0.25">
      <c r="A2021" t="s">
        <v>4260</v>
      </c>
      <c r="B2021" t="s">
        <v>6664</v>
      </c>
    </row>
    <row r="2022" spans="1:2" x14ac:dyDescent="0.25">
      <c r="A2022" t="s">
        <v>9453</v>
      </c>
      <c r="B2022" t="s">
        <v>6667</v>
      </c>
    </row>
    <row r="2023" spans="1:2" x14ac:dyDescent="0.25">
      <c r="A2023" t="s">
        <v>10401</v>
      </c>
      <c r="B2023" t="s">
        <v>6667</v>
      </c>
    </row>
    <row r="2024" spans="1:2" x14ac:dyDescent="0.25">
      <c r="A2024" t="s">
        <v>7444</v>
      </c>
      <c r="B2024" t="s">
        <v>6660</v>
      </c>
    </row>
    <row r="2025" spans="1:2" x14ac:dyDescent="0.25">
      <c r="A2025" t="s">
        <v>7442</v>
      </c>
      <c r="B2025" t="s">
        <v>6664</v>
      </c>
    </row>
    <row r="2026" spans="1:2" x14ac:dyDescent="0.25">
      <c r="A2026" t="s">
        <v>7437</v>
      </c>
      <c r="B2026" t="s">
        <v>6664</v>
      </c>
    </row>
    <row r="2027" spans="1:2" x14ac:dyDescent="0.25">
      <c r="A2027" t="s">
        <v>7438</v>
      </c>
      <c r="B2027" t="s">
        <v>6664</v>
      </c>
    </row>
    <row r="2028" spans="1:2" x14ac:dyDescent="0.25">
      <c r="A2028" t="s">
        <v>7435</v>
      </c>
      <c r="B2028" t="s">
        <v>6661</v>
      </c>
    </row>
    <row r="2029" spans="1:2" x14ac:dyDescent="0.25">
      <c r="A2029" t="s">
        <v>8582</v>
      </c>
      <c r="B2029" t="s">
        <v>6660</v>
      </c>
    </row>
    <row r="2030" spans="1:2" x14ac:dyDescent="0.25">
      <c r="A2030" t="s">
        <v>7441</v>
      </c>
      <c r="B2030" t="s">
        <v>6660</v>
      </c>
    </row>
    <row r="2031" spans="1:2" x14ac:dyDescent="0.25">
      <c r="A2031" t="s">
        <v>7443</v>
      </c>
      <c r="B2031" t="s">
        <v>6660</v>
      </c>
    </row>
    <row r="2032" spans="1:2" x14ac:dyDescent="0.25">
      <c r="A2032" t="s">
        <v>7436</v>
      </c>
      <c r="B2032" t="s">
        <v>6660</v>
      </c>
    </row>
    <row r="2033" spans="1:2" x14ac:dyDescent="0.25">
      <c r="A2033" t="s">
        <v>7440</v>
      </c>
      <c r="B2033" t="s">
        <v>6660</v>
      </c>
    </row>
    <row r="2034" spans="1:2" x14ac:dyDescent="0.25">
      <c r="A2034" t="s">
        <v>8583</v>
      </c>
      <c r="B2034" t="s">
        <v>6660</v>
      </c>
    </row>
    <row r="2035" spans="1:2" x14ac:dyDescent="0.25">
      <c r="A2035" t="s">
        <v>9307</v>
      </c>
      <c r="B2035" t="s">
        <v>6667</v>
      </c>
    </row>
    <row r="2036" spans="1:2" x14ac:dyDescent="0.25">
      <c r="A2036" t="s">
        <v>7439</v>
      </c>
      <c r="B2036" t="s">
        <v>6660</v>
      </c>
    </row>
    <row r="2037" spans="1:2" x14ac:dyDescent="0.25">
      <c r="A2037" t="s">
        <v>2964</v>
      </c>
      <c r="B2037" t="s">
        <v>6663</v>
      </c>
    </row>
    <row r="2038" spans="1:2" x14ac:dyDescent="0.25">
      <c r="A2038" t="s">
        <v>2965</v>
      </c>
      <c r="B2038" t="s">
        <v>6661</v>
      </c>
    </row>
    <row r="2039" spans="1:2" x14ac:dyDescent="0.25">
      <c r="A2039" t="s">
        <v>4379</v>
      </c>
      <c r="B2039" t="s">
        <v>6661</v>
      </c>
    </row>
    <row r="2040" spans="1:2" x14ac:dyDescent="0.25">
      <c r="A2040" t="s">
        <v>6900</v>
      </c>
      <c r="B2040" t="s">
        <v>6664</v>
      </c>
    </row>
    <row r="2041" spans="1:2" x14ac:dyDescent="0.25">
      <c r="A2041" t="s">
        <v>6901</v>
      </c>
      <c r="B2041" t="s">
        <v>6660</v>
      </c>
    </row>
    <row r="2042" spans="1:2" x14ac:dyDescent="0.25">
      <c r="A2042" t="s">
        <v>11060</v>
      </c>
      <c r="B2042" t="s">
        <v>6661</v>
      </c>
    </row>
    <row r="2043" spans="1:2" x14ac:dyDescent="0.25">
      <c r="A2043" t="s">
        <v>7192</v>
      </c>
      <c r="B2043" t="s">
        <v>6660</v>
      </c>
    </row>
    <row r="2044" spans="1:2" x14ac:dyDescent="0.25">
      <c r="A2044" t="s">
        <v>1050</v>
      </c>
      <c r="B2044" t="s">
        <v>6660</v>
      </c>
    </row>
    <row r="2045" spans="1:2" x14ac:dyDescent="0.25">
      <c r="A2045" t="s">
        <v>9389</v>
      </c>
      <c r="B2045" t="s">
        <v>6662</v>
      </c>
    </row>
    <row r="2046" spans="1:2" x14ac:dyDescent="0.25">
      <c r="A2046" t="s">
        <v>6931</v>
      </c>
      <c r="B2046" t="s">
        <v>6660</v>
      </c>
    </row>
    <row r="2047" spans="1:2" x14ac:dyDescent="0.25">
      <c r="A2047" t="s">
        <v>3923</v>
      </c>
      <c r="B2047" t="s">
        <v>6660</v>
      </c>
    </row>
    <row r="2048" spans="1:2" x14ac:dyDescent="0.25">
      <c r="A2048" t="s">
        <v>1580</v>
      </c>
      <c r="B2048" t="s">
        <v>6660</v>
      </c>
    </row>
    <row r="2049" spans="1:2" x14ac:dyDescent="0.25">
      <c r="A2049" t="s">
        <v>3990</v>
      </c>
      <c r="B2049" t="s">
        <v>6660</v>
      </c>
    </row>
    <row r="2050" spans="1:2" x14ac:dyDescent="0.25">
      <c r="A2050" t="s">
        <v>6305</v>
      </c>
      <c r="B2050" t="s">
        <v>6661</v>
      </c>
    </row>
    <row r="2051" spans="1:2" x14ac:dyDescent="0.25">
      <c r="A2051" t="s">
        <v>9362</v>
      </c>
      <c r="B2051" t="s">
        <v>6660</v>
      </c>
    </row>
    <row r="2052" spans="1:2" x14ac:dyDescent="0.25">
      <c r="A2052" t="s">
        <v>8281</v>
      </c>
      <c r="B2052" t="s">
        <v>6660</v>
      </c>
    </row>
    <row r="2053" spans="1:2" x14ac:dyDescent="0.25">
      <c r="A2053" t="s">
        <v>2627</v>
      </c>
      <c r="B2053" t="s">
        <v>6660</v>
      </c>
    </row>
    <row r="2054" spans="1:2" x14ac:dyDescent="0.25">
      <c r="A2054" t="s">
        <v>4543</v>
      </c>
      <c r="B2054" t="s">
        <v>6660</v>
      </c>
    </row>
    <row r="2055" spans="1:2" x14ac:dyDescent="0.25">
      <c r="A2055" t="s">
        <v>362</v>
      </c>
      <c r="B2055" t="s">
        <v>6660</v>
      </c>
    </row>
    <row r="2056" spans="1:2" x14ac:dyDescent="0.25">
      <c r="A2056" t="s">
        <v>5762</v>
      </c>
      <c r="B2056" t="s">
        <v>6660</v>
      </c>
    </row>
    <row r="2057" spans="1:2" x14ac:dyDescent="0.25">
      <c r="A2057" t="s">
        <v>361</v>
      </c>
      <c r="B2057" t="s">
        <v>6660</v>
      </c>
    </row>
    <row r="2058" spans="1:2" x14ac:dyDescent="0.25">
      <c r="A2058" t="s">
        <v>3327</v>
      </c>
      <c r="B2058" t="s">
        <v>6660</v>
      </c>
    </row>
    <row r="2059" spans="1:2" x14ac:dyDescent="0.25">
      <c r="A2059" t="s">
        <v>693</v>
      </c>
      <c r="B2059" t="s">
        <v>6660</v>
      </c>
    </row>
    <row r="2060" spans="1:2" x14ac:dyDescent="0.25">
      <c r="A2060" t="s">
        <v>690</v>
      </c>
      <c r="B2060" t="s">
        <v>6660</v>
      </c>
    </row>
    <row r="2061" spans="1:2" x14ac:dyDescent="0.25">
      <c r="A2061" t="s">
        <v>692</v>
      </c>
      <c r="B2061" t="s">
        <v>6660</v>
      </c>
    </row>
    <row r="2062" spans="1:2" x14ac:dyDescent="0.25">
      <c r="A2062" t="s">
        <v>691</v>
      </c>
      <c r="B2062" t="s">
        <v>6660</v>
      </c>
    </row>
    <row r="2063" spans="1:2" x14ac:dyDescent="0.25">
      <c r="A2063" t="s">
        <v>4474</v>
      </c>
      <c r="B2063" t="s">
        <v>6660</v>
      </c>
    </row>
    <row r="2064" spans="1:2" x14ac:dyDescent="0.25">
      <c r="A2064" t="s">
        <v>1289</v>
      </c>
      <c r="B2064" t="s">
        <v>6660</v>
      </c>
    </row>
    <row r="2065" spans="1:2" x14ac:dyDescent="0.25">
      <c r="A2065" t="s">
        <v>11137</v>
      </c>
      <c r="B2065" t="s">
        <v>6661</v>
      </c>
    </row>
    <row r="2066" spans="1:2" x14ac:dyDescent="0.25">
      <c r="A2066" t="s">
        <v>6732</v>
      </c>
      <c r="B2066" t="s">
        <v>6661</v>
      </c>
    </row>
    <row r="2067" spans="1:2" x14ac:dyDescent="0.25">
      <c r="A2067" t="s">
        <v>8345</v>
      </c>
      <c r="B2067" t="s">
        <v>6663</v>
      </c>
    </row>
    <row r="2068" spans="1:2" x14ac:dyDescent="0.25">
      <c r="A2068" t="s">
        <v>9241</v>
      </c>
      <c r="B2068" t="s">
        <v>6660</v>
      </c>
    </row>
    <row r="2069" spans="1:2" x14ac:dyDescent="0.25">
      <c r="A2069" t="s">
        <v>6715</v>
      </c>
      <c r="B2069" t="s">
        <v>6660</v>
      </c>
    </row>
    <row r="2070" spans="1:2" x14ac:dyDescent="0.25">
      <c r="A2070" t="s">
        <v>10336</v>
      </c>
      <c r="B2070" t="s">
        <v>6660</v>
      </c>
    </row>
    <row r="2071" spans="1:2" x14ac:dyDescent="0.25">
      <c r="A2071" t="s">
        <v>2369</v>
      </c>
      <c r="B2071" t="s">
        <v>6664</v>
      </c>
    </row>
    <row r="2072" spans="1:2" x14ac:dyDescent="0.25">
      <c r="A2072" t="s">
        <v>6918</v>
      </c>
      <c r="B2072" t="s">
        <v>6660</v>
      </c>
    </row>
    <row r="2073" spans="1:2" x14ac:dyDescent="0.25">
      <c r="A2073" t="s">
        <v>6916</v>
      </c>
      <c r="B2073" t="s">
        <v>6660</v>
      </c>
    </row>
    <row r="2074" spans="1:2" x14ac:dyDescent="0.25">
      <c r="A2074" t="s">
        <v>6917</v>
      </c>
      <c r="B2074" t="s">
        <v>6660</v>
      </c>
    </row>
    <row r="2075" spans="1:2" x14ac:dyDescent="0.25">
      <c r="A2075" t="s">
        <v>6919</v>
      </c>
      <c r="B2075" t="s">
        <v>6660</v>
      </c>
    </row>
    <row r="2076" spans="1:2" x14ac:dyDescent="0.25">
      <c r="A2076" t="s">
        <v>6920</v>
      </c>
      <c r="B2076" t="s">
        <v>6660</v>
      </c>
    </row>
    <row r="2077" spans="1:2" x14ac:dyDescent="0.25">
      <c r="A2077" t="s">
        <v>2740</v>
      </c>
      <c r="B2077" t="s">
        <v>6662</v>
      </c>
    </row>
    <row r="2078" spans="1:2" x14ac:dyDescent="0.25">
      <c r="A2078" t="s">
        <v>2421</v>
      </c>
      <c r="B2078" t="s">
        <v>6660</v>
      </c>
    </row>
    <row r="2079" spans="1:2" x14ac:dyDescent="0.25">
      <c r="A2079" t="s">
        <v>5009</v>
      </c>
      <c r="B2079" t="s">
        <v>6660</v>
      </c>
    </row>
    <row r="2080" spans="1:2" x14ac:dyDescent="0.25">
      <c r="A2080" t="s">
        <v>5010</v>
      </c>
      <c r="B2080" t="s">
        <v>6660</v>
      </c>
    </row>
    <row r="2081" spans="1:2" x14ac:dyDescent="0.25">
      <c r="A2081" t="s">
        <v>4809</v>
      </c>
      <c r="B2081" t="s">
        <v>6660</v>
      </c>
    </row>
    <row r="2082" spans="1:2" x14ac:dyDescent="0.25">
      <c r="A2082" t="s">
        <v>2420</v>
      </c>
      <c r="B2082" t="s">
        <v>6660</v>
      </c>
    </row>
    <row r="2083" spans="1:2" x14ac:dyDescent="0.25">
      <c r="A2083" t="s">
        <v>10451</v>
      </c>
      <c r="B2083" t="s">
        <v>6660</v>
      </c>
    </row>
    <row r="2084" spans="1:2" x14ac:dyDescent="0.25">
      <c r="A2084" t="s">
        <v>10449</v>
      </c>
      <c r="B2084" t="s">
        <v>6660</v>
      </c>
    </row>
    <row r="2085" spans="1:2" x14ac:dyDescent="0.25">
      <c r="A2085" t="s">
        <v>10615</v>
      </c>
      <c r="B2085" t="s">
        <v>6660</v>
      </c>
    </row>
    <row r="2086" spans="1:2" x14ac:dyDescent="0.25">
      <c r="A2086" t="s">
        <v>10450</v>
      </c>
      <c r="B2086" t="s">
        <v>6660</v>
      </c>
    </row>
    <row r="2087" spans="1:2" x14ac:dyDescent="0.25">
      <c r="A2087" t="s">
        <v>4261</v>
      </c>
      <c r="B2087" t="s">
        <v>6660</v>
      </c>
    </row>
    <row r="2088" spans="1:2" x14ac:dyDescent="0.25">
      <c r="A2088" t="s">
        <v>4262</v>
      </c>
      <c r="B2088" t="s">
        <v>6660</v>
      </c>
    </row>
    <row r="2089" spans="1:2" x14ac:dyDescent="0.25">
      <c r="A2089" t="s">
        <v>6055</v>
      </c>
      <c r="B2089" t="s">
        <v>6664</v>
      </c>
    </row>
    <row r="2090" spans="1:2" x14ac:dyDescent="0.25">
      <c r="A2090" t="s">
        <v>5063</v>
      </c>
      <c r="B2090" t="s">
        <v>6660</v>
      </c>
    </row>
    <row r="2091" spans="1:2" x14ac:dyDescent="0.25">
      <c r="A2091" t="s">
        <v>1640</v>
      </c>
      <c r="B2091" t="s">
        <v>6660</v>
      </c>
    </row>
    <row r="2092" spans="1:2" x14ac:dyDescent="0.25">
      <c r="A2092" t="s">
        <v>4896</v>
      </c>
      <c r="B2092" t="s">
        <v>6660</v>
      </c>
    </row>
    <row r="2093" spans="1:2" x14ac:dyDescent="0.25">
      <c r="A2093" t="s">
        <v>1641</v>
      </c>
      <c r="B2093" t="s">
        <v>6660</v>
      </c>
    </row>
    <row r="2094" spans="1:2" x14ac:dyDescent="0.25">
      <c r="A2094" t="s">
        <v>1642</v>
      </c>
      <c r="B2094" t="s">
        <v>6663</v>
      </c>
    </row>
    <row r="2095" spans="1:2" x14ac:dyDescent="0.25">
      <c r="A2095" t="s">
        <v>4895</v>
      </c>
      <c r="B2095" t="s">
        <v>6660</v>
      </c>
    </row>
    <row r="2096" spans="1:2" x14ac:dyDescent="0.25">
      <c r="A2096" t="s">
        <v>2726</v>
      </c>
      <c r="B2096" t="s">
        <v>6661</v>
      </c>
    </row>
    <row r="2097" spans="1:2" x14ac:dyDescent="0.25">
      <c r="A2097" t="s">
        <v>2453</v>
      </c>
      <c r="B2097" t="s">
        <v>6661</v>
      </c>
    </row>
    <row r="2098" spans="1:2" x14ac:dyDescent="0.25">
      <c r="A2098" t="s">
        <v>2454</v>
      </c>
      <c r="B2098" t="s">
        <v>6660</v>
      </c>
    </row>
    <row r="2099" spans="1:2" x14ac:dyDescent="0.25">
      <c r="A2099" t="s">
        <v>5625</v>
      </c>
      <c r="B2099" t="s">
        <v>6660</v>
      </c>
    </row>
    <row r="2100" spans="1:2" x14ac:dyDescent="0.25">
      <c r="A2100" t="s">
        <v>1172</v>
      </c>
      <c r="B2100" t="s">
        <v>6660</v>
      </c>
    </row>
    <row r="2101" spans="1:2" x14ac:dyDescent="0.25">
      <c r="A2101" t="s">
        <v>4831</v>
      </c>
      <c r="B2101" t="s">
        <v>6663</v>
      </c>
    </row>
    <row r="2102" spans="1:2" x14ac:dyDescent="0.25">
      <c r="A2102" t="s">
        <v>4082</v>
      </c>
      <c r="B2102" t="s">
        <v>6660</v>
      </c>
    </row>
    <row r="2103" spans="1:2" x14ac:dyDescent="0.25">
      <c r="A2103" t="s">
        <v>4084</v>
      </c>
      <c r="B2103" t="s">
        <v>6660</v>
      </c>
    </row>
    <row r="2104" spans="1:2" x14ac:dyDescent="0.25">
      <c r="A2104" t="s">
        <v>1174</v>
      </c>
      <c r="B2104" t="s">
        <v>6660</v>
      </c>
    </row>
    <row r="2105" spans="1:2" x14ac:dyDescent="0.25">
      <c r="A2105" t="s">
        <v>1173</v>
      </c>
      <c r="B2105" t="s">
        <v>6660</v>
      </c>
    </row>
    <row r="2106" spans="1:2" x14ac:dyDescent="0.25">
      <c r="A2106" t="s">
        <v>5675</v>
      </c>
      <c r="B2106" t="s">
        <v>6660</v>
      </c>
    </row>
    <row r="2107" spans="1:2" x14ac:dyDescent="0.25">
      <c r="A2107" t="s">
        <v>2587</v>
      </c>
      <c r="B2107" t="s">
        <v>6660</v>
      </c>
    </row>
    <row r="2108" spans="1:2" x14ac:dyDescent="0.25">
      <c r="A2108" t="s">
        <v>5062</v>
      </c>
      <c r="B2108" t="s">
        <v>6660</v>
      </c>
    </row>
    <row r="2109" spans="1:2" x14ac:dyDescent="0.25">
      <c r="A2109" t="s">
        <v>5676</v>
      </c>
      <c r="B2109" t="s">
        <v>6660</v>
      </c>
    </row>
    <row r="2110" spans="1:2" x14ac:dyDescent="0.25">
      <c r="A2110" t="s">
        <v>2588</v>
      </c>
      <c r="B2110" t="s">
        <v>6660</v>
      </c>
    </row>
    <row r="2111" spans="1:2" x14ac:dyDescent="0.25">
      <c r="A2111" t="s">
        <v>7091</v>
      </c>
      <c r="B2111" t="s">
        <v>6664</v>
      </c>
    </row>
    <row r="2112" spans="1:2" x14ac:dyDescent="0.25">
      <c r="A2112" t="s">
        <v>368</v>
      </c>
      <c r="B2112" t="s">
        <v>6661</v>
      </c>
    </row>
    <row r="2113" spans="1:2" x14ac:dyDescent="0.25">
      <c r="A2113" t="s">
        <v>366</v>
      </c>
      <c r="B2113" t="s">
        <v>6660</v>
      </c>
    </row>
    <row r="2114" spans="1:2" x14ac:dyDescent="0.25">
      <c r="A2114" t="s">
        <v>2873</v>
      </c>
      <c r="B2114" t="s">
        <v>6660</v>
      </c>
    </row>
    <row r="2115" spans="1:2" x14ac:dyDescent="0.25">
      <c r="A2115" t="s">
        <v>6557</v>
      </c>
      <c r="B2115" t="s">
        <v>6663</v>
      </c>
    </row>
    <row r="2116" spans="1:2" x14ac:dyDescent="0.25">
      <c r="A2116" t="s">
        <v>6334</v>
      </c>
      <c r="B2116" t="s">
        <v>6664</v>
      </c>
    </row>
    <row r="2117" spans="1:2" x14ac:dyDescent="0.25">
      <c r="A2117" t="s">
        <v>856</v>
      </c>
      <c r="B2117" t="s">
        <v>6661</v>
      </c>
    </row>
    <row r="2118" spans="1:2" x14ac:dyDescent="0.25">
      <c r="A2118" t="s">
        <v>857</v>
      </c>
      <c r="B2118" t="s">
        <v>6660</v>
      </c>
    </row>
    <row r="2119" spans="1:2" x14ac:dyDescent="0.25">
      <c r="A2119" t="s">
        <v>2805</v>
      </c>
      <c r="B2119" t="s">
        <v>6660</v>
      </c>
    </row>
    <row r="2120" spans="1:2" x14ac:dyDescent="0.25">
      <c r="A2120" t="s">
        <v>5105</v>
      </c>
      <c r="B2120" t="s">
        <v>6660</v>
      </c>
    </row>
    <row r="2121" spans="1:2" x14ac:dyDescent="0.25">
      <c r="A2121" t="s">
        <v>3148</v>
      </c>
      <c r="B2121" t="s">
        <v>6660</v>
      </c>
    </row>
    <row r="2122" spans="1:2" x14ac:dyDescent="0.25">
      <c r="A2122" t="s">
        <v>6212</v>
      </c>
      <c r="B2122" t="s">
        <v>6663</v>
      </c>
    </row>
    <row r="2123" spans="1:2" x14ac:dyDescent="0.25">
      <c r="A2123" t="s">
        <v>3149</v>
      </c>
      <c r="B2123" t="s">
        <v>6660</v>
      </c>
    </row>
    <row r="2124" spans="1:2" x14ac:dyDescent="0.25">
      <c r="A2124" t="s">
        <v>4621</v>
      </c>
      <c r="B2124" t="s">
        <v>6660</v>
      </c>
    </row>
    <row r="2125" spans="1:2" x14ac:dyDescent="0.25">
      <c r="A2125" t="s">
        <v>6556</v>
      </c>
      <c r="B2125" t="s">
        <v>6663</v>
      </c>
    </row>
    <row r="2126" spans="1:2" x14ac:dyDescent="0.25">
      <c r="A2126" t="s">
        <v>4779</v>
      </c>
      <c r="B2126" t="s">
        <v>6664</v>
      </c>
    </row>
    <row r="2127" spans="1:2" x14ac:dyDescent="0.25">
      <c r="A2127" t="s">
        <v>5044</v>
      </c>
      <c r="B2127" t="s">
        <v>6660</v>
      </c>
    </row>
    <row r="2128" spans="1:2" x14ac:dyDescent="0.25">
      <c r="A2128" t="s">
        <v>5877</v>
      </c>
      <c r="B2128" t="s">
        <v>6660</v>
      </c>
    </row>
    <row r="2129" spans="1:2" x14ac:dyDescent="0.25">
      <c r="A2129" t="s">
        <v>6263</v>
      </c>
      <c r="B2129" t="s">
        <v>6660</v>
      </c>
    </row>
    <row r="2130" spans="1:2" x14ac:dyDescent="0.25">
      <c r="A2130" t="s">
        <v>5880</v>
      </c>
      <c r="B2130" t="s">
        <v>6660</v>
      </c>
    </row>
    <row r="2131" spans="1:2" x14ac:dyDescent="0.25">
      <c r="A2131" t="s">
        <v>3167</v>
      </c>
      <c r="B2131" t="s">
        <v>6660</v>
      </c>
    </row>
    <row r="2132" spans="1:2" x14ac:dyDescent="0.25">
      <c r="A2132" t="s">
        <v>5878</v>
      </c>
      <c r="B2132" t="s">
        <v>6660</v>
      </c>
    </row>
    <row r="2133" spans="1:2" x14ac:dyDescent="0.25">
      <c r="A2133" t="s">
        <v>5046</v>
      </c>
      <c r="B2133" t="s">
        <v>6660</v>
      </c>
    </row>
    <row r="2134" spans="1:2" x14ac:dyDescent="0.25">
      <c r="A2134" t="s">
        <v>5572</v>
      </c>
      <c r="B2134" t="s">
        <v>6660</v>
      </c>
    </row>
    <row r="2135" spans="1:2" x14ac:dyDescent="0.25">
      <c r="A2135" t="s">
        <v>2531</v>
      </c>
      <c r="B2135" t="s">
        <v>6660</v>
      </c>
    </row>
    <row r="2136" spans="1:2" x14ac:dyDescent="0.25">
      <c r="A2136" t="s">
        <v>5879</v>
      </c>
      <c r="B2136" t="s">
        <v>6660</v>
      </c>
    </row>
    <row r="2137" spans="1:2" x14ac:dyDescent="0.25">
      <c r="A2137" t="s">
        <v>10527</v>
      </c>
      <c r="B2137" t="s">
        <v>6660</v>
      </c>
    </row>
    <row r="2138" spans="1:2" x14ac:dyDescent="0.25">
      <c r="A2138" t="s">
        <v>10524</v>
      </c>
      <c r="B2138" t="s">
        <v>6660</v>
      </c>
    </row>
    <row r="2139" spans="1:2" x14ac:dyDescent="0.25">
      <c r="A2139" t="s">
        <v>7673</v>
      </c>
      <c r="B2139" t="s">
        <v>6662</v>
      </c>
    </row>
    <row r="2140" spans="1:2" x14ac:dyDescent="0.25">
      <c r="A2140" t="s">
        <v>10526</v>
      </c>
      <c r="B2140" t="s">
        <v>6660</v>
      </c>
    </row>
    <row r="2141" spans="1:2" x14ac:dyDescent="0.25">
      <c r="A2141" t="s">
        <v>8856</v>
      </c>
      <c r="B2141" t="s">
        <v>6662</v>
      </c>
    </row>
    <row r="2142" spans="1:2" x14ac:dyDescent="0.25">
      <c r="A2142" t="s">
        <v>10525</v>
      </c>
      <c r="B2142" t="s">
        <v>6660</v>
      </c>
    </row>
    <row r="2143" spans="1:2" x14ac:dyDescent="0.25">
      <c r="A2143" t="s">
        <v>7676</v>
      </c>
      <c r="B2143" t="s">
        <v>6660</v>
      </c>
    </row>
    <row r="2144" spans="1:2" x14ac:dyDescent="0.25">
      <c r="A2144" t="s">
        <v>7671</v>
      </c>
      <c r="B2144" t="s">
        <v>6660</v>
      </c>
    </row>
    <row r="2145" spans="1:2" x14ac:dyDescent="0.25">
      <c r="A2145" t="s">
        <v>7675</v>
      </c>
      <c r="B2145" t="s">
        <v>6660</v>
      </c>
    </row>
    <row r="2146" spans="1:2" x14ac:dyDescent="0.25">
      <c r="A2146" t="s">
        <v>9277</v>
      </c>
      <c r="B2146" t="s">
        <v>6660</v>
      </c>
    </row>
    <row r="2147" spans="1:2" x14ac:dyDescent="0.25">
      <c r="A2147" t="s">
        <v>7670</v>
      </c>
      <c r="B2147" t="s">
        <v>6660</v>
      </c>
    </row>
    <row r="2148" spans="1:2" x14ac:dyDescent="0.25">
      <c r="A2148" t="s">
        <v>8558</v>
      </c>
      <c r="B2148" t="s">
        <v>6660</v>
      </c>
    </row>
    <row r="2149" spans="1:2" x14ac:dyDescent="0.25">
      <c r="A2149" t="s">
        <v>9054</v>
      </c>
      <c r="B2149" t="s">
        <v>6660</v>
      </c>
    </row>
    <row r="2150" spans="1:2" x14ac:dyDescent="0.25">
      <c r="A2150" t="s">
        <v>7672</v>
      </c>
      <c r="B2150" t="s">
        <v>6660</v>
      </c>
    </row>
    <row r="2151" spans="1:2" x14ac:dyDescent="0.25">
      <c r="A2151" t="s">
        <v>7677</v>
      </c>
      <c r="B2151" t="s">
        <v>6660</v>
      </c>
    </row>
    <row r="2152" spans="1:2" x14ac:dyDescent="0.25">
      <c r="A2152" t="s">
        <v>7678</v>
      </c>
      <c r="B2152" t="s">
        <v>6660</v>
      </c>
    </row>
    <row r="2153" spans="1:2" x14ac:dyDescent="0.25">
      <c r="A2153" t="s">
        <v>7674</v>
      </c>
      <c r="B2153" t="s">
        <v>6660</v>
      </c>
    </row>
    <row r="2154" spans="1:2" x14ac:dyDescent="0.25">
      <c r="A2154" t="s">
        <v>5583</v>
      </c>
      <c r="B2154" t="s">
        <v>6660</v>
      </c>
    </row>
    <row r="2155" spans="1:2" x14ac:dyDescent="0.25">
      <c r="A2155" t="s">
        <v>10635</v>
      </c>
      <c r="B2155" t="s">
        <v>6660</v>
      </c>
    </row>
    <row r="2156" spans="1:2" x14ac:dyDescent="0.25">
      <c r="A2156" t="s">
        <v>10847</v>
      </c>
      <c r="B2156" t="s">
        <v>6667</v>
      </c>
    </row>
    <row r="2157" spans="1:2" x14ac:dyDescent="0.25">
      <c r="A2157" t="s">
        <v>7922</v>
      </c>
      <c r="B2157" t="s">
        <v>6660</v>
      </c>
    </row>
    <row r="2158" spans="1:2" x14ac:dyDescent="0.25">
      <c r="A2158" t="s">
        <v>10610</v>
      </c>
      <c r="B2158" t="s">
        <v>6660</v>
      </c>
    </row>
    <row r="2159" spans="1:2" x14ac:dyDescent="0.25">
      <c r="A2159" t="s">
        <v>10954</v>
      </c>
      <c r="B2159" t="s">
        <v>6660</v>
      </c>
    </row>
    <row r="2160" spans="1:2" x14ac:dyDescent="0.25">
      <c r="A2160" t="s">
        <v>7924</v>
      </c>
      <c r="B2160" t="s">
        <v>6660</v>
      </c>
    </row>
    <row r="2161" spans="1:2" x14ac:dyDescent="0.25">
      <c r="A2161" t="s">
        <v>9742</v>
      </c>
      <c r="B2161" t="s">
        <v>6660</v>
      </c>
    </row>
    <row r="2162" spans="1:2" x14ac:dyDescent="0.25">
      <c r="A2162" t="s">
        <v>8887</v>
      </c>
      <c r="B2162" t="s">
        <v>6660</v>
      </c>
    </row>
    <row r="2163" spans="1:2" x14ac:dyDescent="0.25">
      <c r="A2163" t="s">
        <v>7363</v>
      </c>
      <c r="B2163" t="s">
        <v>6660</v>
      </c>
    </row>
    <row r="2164" spans="1:2" x14ac:dyDescent="0.25">
      <c r="A2164" t="s">
        <v>9234</v>
      </c>
      <c r="B2164" t="s">
        <v>6660</v>
      </c>
    </row>
    <row r="2165" spans="1:2" x14ac:dyDescent="0.25">
      <c r="A2165" t="s">
        <v>9533</v>
      </c>
      <c r="B2165" t="s">
        <v>6660</v>
      </c>
    </row>
    <row r="2166" spans="1:2" x14ac:dyDescent="0.25">
      <c r="A2166" t="s">
        <v>7362</v>
      </c>
      <c r="B2166" t="s">
        <v>6660</v>
      </c>
    </row>
    <row r="2167" spans="1:2" x14ac:dyDescent="0.25">
      <c r="A2167" t="s">
        <v>9531</v>
      </c>
      <c r="B2167" t="s">
        <v>6660</v>
      </c>
    </row>
    <row r="2168" spans="1:2" x14ac:dyDescent="0.25">
      <c r="A2168" t="s">
        <v>9532</v>
      </c>
      <c r="B2168" t="s">
        <v>6660</v>
      </c>
    </row>
    <row r="2169" spans="1:2" x14ac:dyDescent="0.25">
      <c r="A2169" t="s">
        <v>8697</v>
      </c>
      <c r="B2169" t="s">
        <v>6663</v>
      </c>
    </row>
    <row r="2170" spans="1:2" x14ac:dyDescent="0.25">
      <c r="A2170" t="s">
        <v>7093</v>
      </c>
      <c r="B2170" t="s">
        <v>6660</v>
      </c>
    </row>
    <row r="2171" spans="1:2" x14ac:dyDescent="0.25">
      <c r="A2171" t="s">
        <v>8693</v>
      </c>
      <c r="B2171" t="s">
        <v>6660</v>
      </c>
    </row>
    <row r="2172" spans="1:2" x14ac:dyDescent="0.25">
      <c r="A2172" t="s">
        <v>8696</v>
      </c>
      <c r="B2172" t="s">
        <v>6660</v>
      </c>
    </row>
    <row r="2173" spans="1:2" x14ac:dyDescent="0.25">
      <c r="A2173" t="s">
        <v>8692</v>
      </c>
      <c r="B2173" t="s">
        <v>6660</v>
      </c>
    </row>
    <row r="2174" spans="1:2" x14ac:dyDescent="0.25">
      <c r="A2174" t="s">
        <v>8694</v>
      </c>
      <c r="B2174" t="s">
        <v>6660</v>
      </c>
    </row>
    <row r="2175" spans="1:2" x14ac:dyDescent="0.25">
      <c r="A2175" t="s">
        <v>8695</v>
      </c>
      <c r="B2175" t="s">
        <v>6661</v>
      </c>
    </row>
    <row r="2176" spans="1:2" x14ac:dyDescent="0.25">
      <c r="A2176" t="s">
        <v>7097</v>
      </c>
      <c r="B2176" t="s">
        <v>6660</v>
      </c>
    </row>
    <row r="2177" spans="1:2" x14ac:dyDescent="0.25">
      <c r="A2177" t="s">
        <v>9173</v>
      </c>
      <c r="B2177" t="s">
        <v>6663</v>
      </c>
    </row>
    <row r="2178" spans="1:2" x14ac:dyDescent="0.25">
      <c r="A2178" t="s">
        <v>6255</v>
      </c>
      <c r="B2178" t="s">
        <v>6660</v>
      </c>
    </row>
    <row r="2179" spans="1:2" x14ac:dyDescent="0.25">
      <c r="A2179" t="s">
        <v>2419</v>
      </c>
      <c r="B2179" t="s">
        <v>6660</v>
      </c>
    </row>
    <row r="2180" spans="1:2" x14ac:dyDescent="0.25">
      <c r="A2180" t="s">
        <v>3165</v>
      </c>
      <c r="B2180" t="s">
        <v>6664</v>
      </c>
    </row>
    <row r="2181" spans="1:2" x14ac:dyDescent="0.25">
      <c r="A2181" t="s">
        <v>8088</v>
      </c>
      <c r="B2181" t="s">
        <v>6660</v>
      </c>
    </row>
    <row r="2182" spans="1:2" x14ac:dyDescent="0.25">
      <c r="A2182" t="s">
        <v>8087</v>
      </c>
      <c r="B2182" t="s">
        <v>6660</v>
      </c>
    </row>
    <row r="2183" spans="1:2" x14ac:dyDescent="0.25">
      <c r="A2183" t="s">
        <v>8089</v>
      </c>
      <c r="B2183" t="s">
        <v>6664</v>
      </c>
    </row>
    <row r="2184" spans="1:2" x14ac:dyDescent="0.25">
      <c r="A2184" t="s">
        <v>7660</v>
      </c>
      <c r="B2184" t="s">
        <v>6660</v>
      </c>
    </row>
    <row r="2185" spans="1:2" x14ac:dyDescent="0.25">
      <c r="A2185" t="s">
        <v>9712</v>
      </c>
      <c r="B2185" t="s">
        <v>6660</v>
      </c>
    </row>
    <row r="2186" spans="1:2" x14ac:dyDescent="0.25">
      <c r="A2186" t="s">
        <v>9695</v>
      </c>
      <c r="B2186" t="s">
        <v>6660</v>
      </c>
    </row>
    <row r="2187" spans="1:2" x14ac:dyDescent="0.25">
      <c r="A2187" t="s">
        <v>2036</v>
      </c>
      <c r="B2187" t="s">
        <v>6660</v>
      </c>
    </row>
    <row r="2188" spans="1:2" x14ac:dyDescent="0.25">
      <c r="A2188" t="s">
        <v>6475</v>
      </c>
      <c r="B2188" t="s">
        <v>6661</v>
      </c>
    </row>
    <row r="2189" spans="1:2" x14ac:dyDescent="0.25">
      <c r="A2189" t="s">
        <v>2004</v>
      </c>
      <c r="B2189" t="s">
        <v>6660</v>
      </c>
    </row>
    <row r="2190" spans="1:2" x14ac:dyDescent="0.25">
      <c r="A2190" t="s">
        <v>5866</v>
      </c>
      <c r="B2190" t="s">
        <v>6660</v>
      </c>
    </row>
    <row r="2191" spans="1:2" x14ac:dyDescent="0.25">
      <c r="A2191" t="s">
        <v>5096</v>
      </c>
      <c r="B2191" t="s">
        <v>6660</v>
      </c>
    </row>
    <row r="2192" spans="1:2" x14ac:dyDescent="0.25">
      <c r="A2192" t="s">
        <v>9494</v>
      </c>
      <c r="B2192" t="s">
        <v>6660</v>
      </c>
    </row>
    <row r="2193" spans="1:2" x14ac:dyDescent="0.25">
      <c r="A2193" t="s">
        <v>9109</v>
      </c>
      <c r="B2193" t="s">
        <v>6664</v>
      </c>
    </row>
    <row r="2194" spans="1:2" x14ac:dyDescent="0.25">
      <c r="A2194" t="s">
        <v>9110</v>
      </c>
      <c r="B2194" t="s">
        <v>6664</v>
      </c>
    </row>
    <row r="2195" spans="1:2" x14ac:dyDescent="0.25">
      <c r="A2195" t="s">
        <v>7082</v>
      </c>
      <c r="B2195" t="s">
        <v>6660</v>
      </c>
    </row>
    <row r="2196" spans="1:2" x14ac:dyDescent="0.25">
      <c r="A2196" t="s">
        <v>5624</v>
      </c>
      <c r="B2196" t="s">
        <v>6660</v>
      </c>
    </row>
    <row r="2197" spans="1:2" x14ac:dyDescent="0.25">
      <c r="A2197" t="s">
        <v>2545</v>
      </c>
      <c r="B2197" t="s">
        <v>6660</v>
      </c>
    </row>
    <row r="2198" spans="1:2" x14ac:dyDescent="0.25">
      <c r="A2198" t="s">
        <v>8135</v>
      </c>
      <c r="B2198" t="s">
        <v>6660</v>
      </c>
    </row>
    <row r="2199" spans="1:2" x14ac:dyDescent="0.25">
      <c r="A2199" t="s">
        <v>9605</v>
      </c>
      <c r="B2199" t="s">
        <v>6660</v>
      </c>
    </row>
    <row r="2200" spans="1:2" x14ac:dyDescent="0.25">
      <c r="A2200" t="s">
        <v>7872</v>
      </c>
      <c r="B2200" t="s">
        <v>6660</v>
      </c>
    </row>
    <row r="2201" spans="1:2" x14ac:dyDescent="0.25">
      <c r="A2201" t="s">
        <v>9604</v>
      </c>
      <c r="B2201" t="s">
        <v>6660</v>
      </c>
    </row>
    <row r="2202" spans="1:2" x14ac:dyDescent="0.25">
      <c r="A2202" t="s">
        <v>7871</v>
      </c>
      <c r="B2202" t="s">
        <v>6660</v>
      </c>
    </row>
    <row r="2203" spans="1:2" x14ac:dyDescent="0.25">
      <c r="A2203" t="s">
        <v>1375</v>
      </c>
      <c r="B2203" t="s">
        <v>6660</v>
      </c>
    </row>
    <row r="2204" spans="1:2" x14ac:dyDescent="0.25">
      <c r="A2204" t="s">
        <v>4792</v>
      </c>
      <c r="B2204" t="s">
        <v>6660</v>
      </c>
    </row>
    <row r="2205" spans="1:2" x14ac:dyDescent="0.25">
      <c r="A2205" t="s">
        <v>1376</v>
      </c>
      <c r="B2205" t="s">
        <v>6660</v>
      </c>
    </row>
    <row r="2206" spans="1:2" x14ac:dyDescent="0.25">
      <c r="A2206" t="s">
        <v>2998</v>
      </c>
      <c r="B2206" t="s">
        <v>6660</v>
      </c>
    </row>
    <row r="2207" spans="1:2" x14ac:dyDescent="0.25">
      <c r="A2207" t="s">
        <v>600</v>
      </c>
      <c r="B2207" t="s">
        <v>6660</v>
      </c>
    </row>
    <row r="2208" spans="1:2" x14ac:dyDescent="0.25">
      <c r="A2208" t="s">
        <v>6193</v>
      </c>
      <c r="B2208" t="s">
        <v>6662</v>
      </c>
    </row>
    <row r="2209" spans="1:2" x14ac:dyDescent="0.25">
      <c r="A2209" t="s">
        <v>3531</v>
      </c>
      <c r="B2209" t="s">
        <v>6664</v>
      </c>
    </row>
    <row r="2210" spans="1:2" x14ac:dyDescent="0.25">
      <c r="A2210" t="s">
        <v>6293</v>
      </c>
      <c r="B2210" t="s">
        <v>6664</v>
      </c>
    </row>
    <row r="2211" spans="1:2" x14ac:dyDescent="0.25">
      <c r="A2211" t="s">
        <v>1257</v>
      </c>
      <c r="B2211" t="s">
        <v>6663</v>
      </c>
    </row>
    <row r="2212" spans="1:2" x14ac:dyDescent="0.25">
      <c r="A2212" t="s">
        <v>3530</v>
      </c>
      <c r="B2212" t="s">
        <v>6664</v>
      </c>
    </row>
    <row r="2213" spans="1:2" x14ac:dyDescent="0.25">
      <c r="A2213" t="s">
        <v>4685</v>
      </c>
      <c r="B2213" t="s">
        <v>6660</v>
      </c>
    </row>
    <row r="2214" spans="1:2" x14ac:dyDescent="0.25">
      <c r="A2214" t="s">
        <v>4686</v>
      </c>
      <c r="B2214" t="s">
        <v>6660</v>
      </c>
    </row>
    <row r="2215" spans="1:2" x14ac:dyDescent="0.25">
      <c r="A2215" t="s">
        <v>6476</v>
      </c>
      <c r="B2215" t="s">
        <v>6664</v>
      </c>
    </row>
    <row r="2216" spans="1:2" x14ac:dyDescent="0.25">
      <c r="A2216" t="s">
        <v>8544</v>
      </c>
      <c r="B2216" t="s">
        <v>6660</v>
      </c>
    </row>
    <row r="2217" spans="1:2" x14ac:dyDescent="0.25">
      <c r="A2217" t="s">
        <v>9766</v>
      </c>
      <c r="B2217" t="s">
        <v>6663</v>
      </c>
    </row>
    <row r="2218" spans="1:2" x14ac:dyDescent="0.25">
      <c r="A2218" t="s">
        <v>6697</v>
      </c>
      <c r="B2218" t="s">
        <v>6660</v>
      </c>
    </row>
    <row r="2219" spans="1:2" x14ac:dyDescent="0.25">
      <c r="A2219" t="s">
        <v>10669</v>
      </c>
      <c r="B2219" t="s">
        <v>6664</v>
      </c>
    </row>
    <row r="2220" spans="1:2" x14ac:dyDescent="0.25">
      <c r="A2220" t="s">
        <v>8545</v>
      </c>
      <c r="B2220" t="s">
        <v>6660</v>
      </c>
    </row>
    <row r="2221" spans="1:2" x14ac:dyDescent="0.25">
      <c r="A2221" t="s">
        <v>8758</v>
      </c>
      <c r="B2221" t="s">
        <v>6660</v>
      </c>
    </row>
    <row r="2222" spans="1:2" x14ac:dyDescent="0.25">
      <c r="A2222" t="s">
        <v>9240</v>
      </c>
      <c r="B2222" t="s">
        <v>6660</v>
      </c>
    </row>
    <row r="2223" spans="1:2" x14ac:dyDescent="0.25">
      <c r="A2223" t="s">
        <v>9169</v>
      </c>
      <c r="B2223" t="s">
        <v>6663</v>
      </c>
    </row>
    <row r="2224" spans="1:2" x14ac:dyDescent="0.25">
      <c r="A2224" t="s">
        <v>1394</v>
      </c>
      <c r="B2224" t="s">
        <v>6660</v>
      </c>
    </row>
    <row r="2225" spans="1:2" x14ac:dyDescent="0.25">
      <c r="A2225" t="s">
        <v>1493</v>
      </c>
      <c r="B2225" t="s">
        <v>6660</v>
      </c>
    </row>
    <row r="2226" spans="1:2" x14ac:dyDescent="0.25">
      <c r="A2226" t="s">
        <v>4878</v>
      </c>
      <c r="B2226" t="s">
        <v>6660</v>
      </c>
    </row>
    <row r="2227" spans="1:2" x14ac:dyDescent="0.25">
      <c r="A2227" t="s">
        <v>2955</v>
      </c>
      <c r="B2227" t="s">
        <v>6660</v>
      </c>
    </row>
    <row r="2228" spans="1:2" x14ac:dyDescent="0.25">
      <c r="A2228" t="s">
        <v>3501</v>
      </c>
      <c r="B2228" t="s">
        <v>6660</v>
      </c>
    </row>
    <row r="2229" spans="1:2" x14ac:dyDescent="0.25">
      <c r="A2229" t="s">
        <v>510</v>
      </c>
      <c r="B2229" t="s">
        <v>6664</v>
      </c>
    </row>
    <row r="2230" spans="1:2" x14ac:dyDescent="0.25">
      <c r="A2230" t="s">
        <v>4396</v>
      </c>
      <c r="B2230" t="s">
        <v>6667</v>
      </c>
    </row>
    <row r="2231" spans="1:2" x14ac:dyDescent="0.25">
      <c r="A2231" t="s">
        <v>511</v>
      </c>
      <c r="B2231" t="s">
        <v>6660</v>
      </c>
    </row>
    <row r="2232" spans="1:2" x14ac:dyDescent="0.25">
      <c r="A2232" t="s">
        <v>502</v>
      </c>
      <c r="B2232" t="s">
        <v>6660</v>
      </c>
    </row>
    <row r="2233" spans="1:2" x14ac:dyDescent="0.25">
      <c r="A2233" t="s">
        <v>506</v>
      </c>
      <c r="B2233" t="s">
        <v>6660</v>
      </c>
    </row>
    <row r="2234" spans="1:2" x14ac:dyDescent="0.25">
      <c r="A2234" t="s">
        <v>3500</v>
      </c>
      <c r="B2234" t="s">
        <v>6660</v>
      </c>
    </row>
    <row r="2235" spans="1:2" x14ac:dyDescent="0.25">
      <c r="A2235" t="s">
        <v>6599</v>
      </c>
      <c r="B2235" t="s">
        <v>6664</v>
      </c>
    </row>
    <row r="2236" spans="1:2" x14ac:dyDescent="0.25">
      <c r="A2236" t="s">
        <v>509</v>
      </c>
      <c r="B2236" t="s">
        <v>6660</v>
      </c>
    </row>
    <row r="2237" spans="1:2" x14ac:dyDescent="0.25">
      <c r="A2237" t="s">
        <v>505</v>
      </c>
      <c r="B2237" t="s">
        <v>6660</v>
      </c>
    </row>
    <row r="2238" spans="1:2" x14ac:dyDescent="0.25">
      <c r="A2238" t="s">
        <v>504</v>
      </c>
      <c r="B2238" t="s">
        <v>6660</v>
      </c>
    </row>
    <row r="2239" spans="1:2" x14ac:dyDescent="0.25">
      <c r="A2239" t="s">
        <v>503</v>
      </c>
      <c r="B2239" t="s">
        <v>6664</v>
      </c>
    </row>
    <row r="2240" spans="1:2" x14ac:dyDescent="0.25">
      <c r="A2240" t="s">
        <v>6600</v>
      </c>
      <c r="B2240" t="s">
        <v>6667</v>
      </c>
    </row>
    <row r="2241" spans="1:2" x14ac:dyDescent="0.25">
      <c r="A2241" t="s">
        <v>507</v>
      </c>
      <c r="B2241" t="s">
        <v>6660</v>
      </c>
    </row>
    <row r="2242" spans="1:2" x14ac:dyDescent="0.25">
      <c r="A2242" t="s">
        <v>508</v>
      </c>
      <c r="B2242" t="s">
        <v>6660</v>
      </c>
    </row>
    <row r="2243" spans="1:2" x14ac:dyDescent="0.25">
      <c r="A2243" t="s">
        <v>4063</v>
      </c>
      <c r="B2243" t="s">
        <v>6660</v>
      </c>
    </row>
    <row r="2244" spans="1:2" x14ac:dyDescent="0.25">
      <c r="A2244" t="s">
        <v>1918</v>
      </c>
      <c r="B2244" t="s">
        <v>6660</v>
      </c>
    </row>
    <row r="2245" spans="1:2" x14ac:dyDescent="0.25">
      <c r="A2245" t="s">
        <v>3086</v>
      </c>
      <c r="B2245" t="s">
        <v>6660</v>
      </c>
    </row>
    <row r="2246" spans="1:2" x14ac:dyDescent="0.25">
      <c r="A2246" t="s">
        <v>3443</v>
      </c>
      <c r="B2246" t="s">
        <v>6660</v>
      </c>
    </row>
    <row r="2247" spans="1:2" x14ac:dyDescent="0.25">
      <c r="A2247" t="s">
        <v>1916</v>
      </c>
      <c r="B2247" t="s">
        <v>6660</v>
      </c>
    </row>
    <row r="2248" spans="1:2" x14ac:dyDescent="0.25">
      <c r="A2248" t="s">
        <v>893</v>
      </c>
      <c r="B2248" t="s">
        <v>6660</v>
      </c>
    </row>
    <row r="2249" spans="1:2" x14ac:dyDescent="0.25">
      <c r="A2249" t="s">
        <v>3018</v>
      </c>
      <c r="B2249" t="s">
        <v>6660</v>
      </c>
    </row>
    <row r="2250" spans="1:2" x14ac:dyDescent="0.25">
      <c r="A2250" t="s">
        <v>3731</v>
      </c>
      <c r="B2250" t="s">
        <v>6660</v>
      </c>
    </row>
    <row r="2251" spans="1:2" x14ac:dyDescent="0.25">
      <c r="A2251" t="s">
        <v>891</v>
      </c>
      <c r="B2251" t="s">
        <v>6660</v>
      </c>
    </row>
    <row r="2252" spans="1:2" x14ac:dyDescent="0.25">
      <c r="A2252" t="s">
        <v>892</v>
      </c>
      <c r="B2252" t="s">
        <v>6660</v>
      </c>
    </row>
    <row r="2253" spans="1:2" x14ac:dyDescent="0.25">
      <c r="A2253" t="s">
        <v>3017</v>
      </c>
      <c r="B2253" t="s">
        <v>6660</v>
      </c>
    </row>
    <row r="2254" spans="1:2" x14ac:dyDescent="0.25">
      <c r="A2254" t="s">
        <v>3958</v>
      </c>
      <c r="B2254" t="s">
        <v>6660</v>
      </c>
    </row>
    <row r="2255" spans="1:2" x14ac:dyDescent="0.25">
      <c r="A2255" t="s">
        <v>4833</v>
      </c>
      <c r="B2255" t="s">
        <v>6660</v>
      </c>
    </row>
    <row r="2256" spans="1:2" x14ac:dyDescent="0.25">
      <c r="A2256" t="s">
        <v>1221</v>
      </c>
      <c r="B2256" t="s">
        <v>6660</v>
      </c>
    </row>
    <row r="2257" spans="1:2" x14ac:dyDescent="0.25">
      <c r="A2257" t="s">
        <v>5708</v>
      </c>
      <c r="B2257" t="s">
        <v>6660</v>
      </c>
    </row>
    <row r="2258" spans="1:2" x14ac:dyDescent="0.25">
      <c r="A2258" t="s">
        <v>1220</v>
      </c>
      <c r="B2258" t="s">
        <v>6660</v>
      </c>
    </row>
    <row r="2259" spans="1:2" x14ac:dyDescent="0.25">
      <c r="A2259" t="s">
        <v>3398</v>
      </c>
      <c r="B2259" t="s">
        <v>6661</v>
      </c>
    </row>
    <row r="2260" spans="1:2" x14ac:dyDescent="0.25">
      <c r="A2260" t="s">
        <v>2850</v>
      </c>
      <c r="B2260" t="s">
        <v>6660</v>
      </c>
    </row>
    <row r="2261" spans="1:2" x14ac:dyDescent="0.25">
      <c r="A2261" t="s">
        <v>5108</v>
      </c>
      <c r="B2261" t="s">
        <v>6660</v>
      </c>
    </row>
    <row r="2262" spans="1:2" x14ac:dyDescent="0.25">
      <c r="A2262" t="s">
        <v>2849</v>
      </c>
      <c r="B2262" t="s">
        <v>6660</v>
      </c>
    </row>
    <row r="2263" spans="1:2" x14ac:dyDescent="0.25">
      <c r="A2263" t="s">
        <v>1511</v>
      </c>
      <c r="B2263" t="s">
        <v>6660</v>
      </c>
    </row>
    <row r="2264" spans="1:2" x14ac:dyDescent="0.25">
      <c r="A2264" t="s">
        <v>4870</v>
      </c>
      <c r="B2264" t="s">
        <v>6660</v>
      </c>
    </row>
    <row r="2265" spans="1:2" x14ac:dyDescent="0.25">
      <c r="A2265" t="s">
        <v>2182</v>
      </c>
      <c r="B2265" t="s">
        <v>6660</v>
      </c>
    </row>
    <row r="2266" spans="1:2" x14ac:dyDescent="0.25">
      <c r="A2266" t="s">
        <v>6121</v>
      </c>
      <c r="B2266" t="s">
        <v>6660</v>
      </c>
    </row>
    <row r="2267" spans="1:2" x14ac:dyDescent="0.25">
      <c r="A2267" t="s">
        <v>2153</v>
      </c>
      <c r="B2267" t="s">
        <v>6660</v>
      </c>
    </row>
    <row r="2268" spans="1:2" x14ac:dyDescent="0.25">
      <c r="A2268" t="s">
        <v>2192</v>
      </c>
      <c r="B2268" t="s">
        <v>6660</v>
      </c>
    </row>
    <row r="2269" spans="1:2" x14ac:dyDescent="0.25">
      <c r="A2269" t="s">
        <v>4949</v>
      </c>
      <c r="B2269" t="s">
        <v>6660</v>
      </c>
    </row>
    <row r="2270" spans="1:2" x14ac:dyDescent="0.25">
      <c r="A2270" t="s">
        <v>2170</v>
      </c>
      <c r="B2270" t="s">
        <v>6660</v>
      </c>
    </row>
    <row r="2271" spans="1:2" x14ac:dyDescent="0.25">
      <c r="A2271" t="s">
        <v>2193</v>
      </c>
      <c r="B2271" t="s">
        <v>6660</v>
      </c>
    </row>
    <row r="2272" spans="1:2" x14ac:dyDescent="0.25">
      <c r="A2272" t="s">
        <v>4950</v>
      </c>
      <c r="B2272" t="s">
        <v>6660</v>
      </c>
    </row>
    <row r="2273" spans="1:2" x14ac:dyDescent="0.25">
      <c r="A2273" t="s">
        <v>2183</v>
      </c>
      <c r="B2273" t="s">
        <v>6660</v>
      </c>
    </row>
    <row r="2274" spans="1:2" x14ac:dyDescent="0.25">
      <c r="A2274" t="s">
        <v>4957</v>
      </c>
      <c r="B2274" t="s">
        <v>6660</v>
      </c>
    </row>
    <row r="2275" spans="1:2" x14ac:dyDescent="0.25">
      <c r="A2275" t="s">
        <v>2174</v>
      </c>
      <c r="B2275" t="s">
        <v>6660</v>
      </c>
    </row>
    <row r="2276" spans="1:2" x14ac:dyDescent="0.25">
      <c r="A2276" t="s">
        <v>2191</v>
      </c>
      <c r="B2276" t="s">
        <v>6660</v>
      </c>
    </row>
    <row r="2277" spans="1:2" x14ac:dyDescent="0.25">
      <c r="A2277" t="s">
        <v>2175</v>
      </c>
      <c r="B2277" t="s">
        <v>6660</v>
      </c>
    </row>
    <row r="2278" spans="1:2" x14ac:dyDescent="0.25">
      <c r="A2278" t="s">
        <v>4953</v>
      </c>
      <c r="B2278" t="s">
        <v>6660</v>
      </c>
    </row>
    <row r="2279" spans="1:2" x14ac:dyDescent="0.25">
      <c r="A2279" t="s">
        <v>2161</v>
      </c>
      <c r="B2279" t="s">
        <v>6660</v>
      </c>
    </row>
    <row r="2280" spans="1:2" x14ac:dyDescent="0.25">
      <c r="A2280" t="s">
        <v>4956</v>
      </c>
      <c r="B2280" t="s">
        <v>6660</v>
      </c>
    </row>
    <row r="2281" spans="1:2" x14ac:dyDescent="0.25">
      <c r="A2281" t="s">
        <v>2924</v>
      </c>
      <c r="B2281" t="s">
        <v>6660</v>
      </c>
    </row>
    <row r="2282" spans="1:2" x14ac:dyDescent="0.25">
      <c r="A2282" t="s">
        <v>2186</v>
      </c>
      <c r="B2282" t="s">
        <v>6660</v>
      </c>
    </row>
    <row r="2283" spans="1:2" x14ac:dyDescent="0.25">
      <c r="A2283" t="s">
        <v>3188</v>
      </c>
      <c r="B2283" t="s">
        <v>6660</v>
      </c>
    </row>
    <row r="2284" spans="1:2" x14ac:dyDescent="0.25">
      <c r="A2284" t="s">
        <v>2178</v>
      </c>
      <c r="B2284" t="s">
        <v>6660</v>
      </c>
    </row>
    <row r="2285" spans="1:2" x14ac:dyDescent="0.25">
      <c r="A2285" t="s">
        <v>3198</v>
      </c>
      <c r="B2285" t="s">
        <v>6660</v>
      </c>
    </row>
    <row r="2286" spans="1:2" x14ac:dyDescent="0.25">
      <c r="A2286" t="s">
        <v>2173</v>
      </c>
      <c r="B2286" t="s">
        <v>6660</v>
      </c>
    </row>
    <row r="2287" spans="1:2" x14ac:dyDescent="0.25">
      <c r="A2287" t="s">
        <v>3199</v>
      </c>
      <c r="B2287" t="s">
        <v>6660</v>
      </c>
    </row>
    <row r="2288" spans="1:2" x14ac:dyDescent="0.25">
      <c r="A2288" t="s">
        <v>4958</v>
      </c>
      <c r="B2288" t="s">
        <v>6660</v>
      </c>
    </row>
    <row r="2289" spans="1:2" x14ac:dyDescent="0.25">
      <c r="A2289" t="s">
        <v>2169</v>
      </c>
      <c r="B2289" t="s">
        <v>6660</v>
      </c>
    </row>
    <row r="2290" spans="1:2" x14ac:dyDescent="0.25">
      <c r="A2290" t="s">
        <v>2179</v>
      </c>
      <c r="B2290" t="s">
        <v>6660</v>
      </c>
    </row>
    <row r="2291" spans="1:2" x14ac:dyDescent="0.25">
      <c r="A2291" t="s">
        <v>6389</v>
      </c>
      <c r="B2291" t="s">
        <v>6663</v>
      </c>
    </row>
    <row r="2292" spans="1:2" x14ac:dyDescent="0.25">
      <c r="A2292" t="s">
        <v>5132</v>
      </c>
      <c r="B2292" t="s">
        <v>6660</v>
      </c>
    </row>
    <row r="2293" spans="1:2" x14ac:dyDescent="0.25">
      <c r="A2293" t="s">
        <v>2180</v>
      </c>
      <c r="B2293" t="s">
        <v>6660</v>
      </c>
    </row>
    <row r="2294" spans="1:2" x14ac:dyDescent="0.25">
      <c r="A2294" t="s">
        <v>4800</v>
      </c>
      <c r="B2294" t="s">
        <v>6660</v>
      </c>
    </row>
    <row r="2295" spans="1:2" x14ac:dyDescent="0.25">
      <c r="A2295" t="s">
        <v>2942</v>
      </c>
      <c r="B2295" t="s">
        <v>6660</v>
      </c>
    </row>
    <row r="2296" spans="1:2" x14ac:dyDescent="0.25">
      <c r="A2296" t="s">
        <v>3196</v>
      </c>
      <c r="B2296" t="s">
        <v>6660</v>
      </c>
    </row>
    <row r="2297" spans="1:2" x14ac:dyDescent="0.25">
      <c r="A2297" t="s">
        <v>4952</v>
      </c>
      <c r="B2297" t="s">
        <v>6660</v>
      </c>
    </row>
    <row r="2298" spans="1:2" x14ac:dyDescent="0.25">
      <c r="A2298" t="s">
        <v>3201</v>
      </c>
      <c r="B2298" t="s">
        <v>6660</v>
      </c>
    </row>
    <row r="2299" spans="1:2" x14ac:dyDescent="0.25">
      <c r="A2299" t="s">
        <v>2185</v>
      </c>
      <c r="B2299" t="s">
        <v>6664</v>
      </c>
    </row>
    <row r="2300" spans="1:2" x14ac:dyDescent="0.25">
      <c r="A2300" t="s">
        <v>2197</v>
      </c>
      <c r="B2300" t="s">
        <v>6660</v>
      </c>
    </row>
    <row r="2301" spans="1:2" x14ac:dyDescent="0.25">
      <c r="A2301" t="s">
        <v>4951</v>
      </c>
      <c r="B2301" t="s">
        <v>6664</v>
      </c>
    </row>
    <row r="2302" spans="1:2" x14ac:dyDescent="0.25">
      <c r="A2302" t="s">
        <v>2195</v>
      </c>
      <c r="B2302" t="s">
        <v>6660</v>
      </c>
    </row>
    <row r="2303" spans="1:2" x14ac:dyDescent="0.25">
      <c r="A2303" t="s">
        <v>2177</v>
      </c>
      <c r="B2303" t="s">
        <v>6660</v>
      </c>
    </row>
    <row r="2304" spans="1:2" x14ac:dyDescent="0.25">
      <c r="A2304" t="s">
        <v>2176</v>
      </c>
      <c r="B2304" t="s">
        <v>6660</v>
      </c>
    </row>
    <row r="2305" spans="1:2" x14ac:dyDescent="0.25">
      <c r="A2305" t="s">
        <v>2194</v>
      </c>
      <c r="B2305" t="s">
        <v>6660</v>
      </c>
    </row>
    <row r="2306" spans="1:2" x14ac:dyDescent="0.25">
      <c r="A2306" t="s">
        <v>3182</v>
      </c>
      <c r="B2306" t="s">
        <v>6664</v>
      </c>
    </row>
    <row r="2307" spans="1:2" x14ac:dyDescent="0.25">
      <c r="A2307" t="s">
        <v>2196</v>
      </c>
      <c r="B2307" t="s">
        <v>6660</v>
      </c>
    </row>
    <row r="2308" spans="1:2" x14ac:dyDescent="0.25">
      <c r="A2308" t="s">
        <v>2184</v>
      </c>
      <c r="B2308" t="s">
        <v>6660</v>
      </c>
    </row>
    <row r="2309" spans="1:2" x14ac:dyDescent="0.25">
      <c r="A2309" t="s">
        <v>2181</v>
      </c>
      <c r="B2309" t="s">
        <v>6660</v>
      </c>
    </row>
    <row r="2310" spans="1:2" x14ac:dyDescent="0.25">
      <c r="A2310" t="s">
        <v>6622</v>
      </c>
      <c r="B2310" t="s">
        <v>6661</v>
      </c>
    </row>
    <row r="2311" spans="1:2" x14ac:dyDescent="0.25">
      <c r="A2311" t="s">
        <v>6390</v>
      </c>
      <c r="B2311" t="s">
        <v>6661</v>
      </c>
    </row>
    <row r="2312" spans="1:2" x14ac:dyDescent="0.25">
      <c r="A2312" t="s">
        <v>4955</v>
      </c>
      <c r="B2312" t="s">
        <v>6660</v>
      </c>
    </row>
    <row r="2313" spans="1:2" x14ac:dyDescent="0.25">
      <c r="A2313" t="s">
        <v>2171</v>
      </c>
      <c r="B2313" t="s">
        <v>6660</v>
      </c>
    </row>
    <row r="2314" spans="1:2" x14ac:dyDescent="0.25">
      <c r="A2314" t="s">
        <v>2172</v>
      </c>
      <c r="B2314" t="s">
        <v>6660</v>
      </c>
    </row>
    <row r="2315" spans="1:2" x14ac:dyDescent="0.25">
      <c r="A2315" t="s">
        <v>3183</v>
      </c>
      <c r="B2315" t="s">
        <v>6660</v>
      </c>
    </row>
    <row r="2316" spans="1:2" x14ac:dyDescent="0.25">
      <c r="A2316" t="s">
        <v>4959</v>
      </c>
      <c r="B2316" t="s">
        <v>6660</v>
      </c>
    </row>
    <row r="2317" spans="1:2" x14ac:dyDescent="0.25">
      <c r="A2317" t="s">
        <v>5541</v>
      </c>
      <c r="B2317" t="s">
        <v>6660</v>
      </c>
    </row>
    <row r="2318" spans="1:2" x14ac:dyDescent="0.25">
      <c r="A2318" t="s">
        <v>3197</v>
      </c>
      <c r="B2318" t="s">
        <v>6660</v>
      </c>
    </row>
    <row r="2319" spans="1:2" x14ac:dyDescent="0.25">
      <c r="A2319" t="s">
        <v>3865</v>
      </c>
      <c r="B2319" t="s">
        <v>6660</v>
      </c>
    </row>
    <row r="2320" spans="1:2" x14ac:dyDescent="0.25">
      <c r="A2320" t="s">
        <v>3184</v>
      </c>
      <c r="B2320" t="s">
        <v>6664</v>
      </c>
    </row>
    <row r="2321" spans="1:2" x14ac:dyDescent="0.25">
      <c r="A2321" t="s">
        <v>4799</v>
      </c>
      <c r="B2321" t="s">
        <v>6660</v>
      </c>
    </row>
    <row r="2322" spans="1:2" x14ac:dyDescent="0.25">
      <c r="A2322" t="s">
        <v>3200</v>
      </c>
      <c r="B2322" t="s">
        <v>6660</v>
      </c>
    </row>
    <row r="2323" spans="1:2" x14ac:dyDescent="0.25">
      <c r="A2323" t="s">
        <v>10698</v>
      </c>
      <c r="B2323" t="s">
        <v>6661</v>
      </c>
    </row>
    <row r="2324" spans="1:2" x14ac:dyDescent="0.25">
      <c r="A2324" t="s">
        <v>8361</v>
      </c>
      <c r="B2324" t="s">
        <v>6660</v>
      </c>
    </row>
    <row r="2325" spans="1:2" x14ac:dyDescent="0.25">
      <c r="A2325" t="s">
        <v>11111</v>
      </c>
      <c r="B2325" t="s">
        <v>6660</v>
      </c>
    </row>
    <row r="2326" spans="1:2" x14ac:dyDescent="0.25">
      <c r="A2326" t="s">
        <v>11090</v>
      </c>
      <c r="B2326" t="s">
        <v>6664</v>
      </c>
    </row>
    <row r="2327" spans="1:2" x14ac:dyDescent="0.25">
      <c r="A2327" t="s">
        <v>11112</v>
      </c>
      <c r="B2327" t="s">
        <v>6660</v>
      </c>
    </row>
    <row r="2328" spans="1:2" x14ac:dyDescent="0.25">
      <c r="A2328" t="s">
        <v>11113</v>
      </c>
      <c r="B2328" t="s">
        <v>6660</v>
      </c>
    </row>
    <row r="2329" spans="1:2" x14ac:dyDescent="0.25">
      <c r="A2329" t="s">
        <v>11114</v>
      </c>
      <c r="B2329" t="s">
        <v>6660</v>
      </c>
    </row>
    <row r="2330" spans="1:2" x14ac:dyDescent="0.25">
      <c r="A2330" t="s">
        <v>9243</v>
      </c>
      <c r="B2330" t="s">
        <v>6660</v>
      </c>
    </row>
    <row r="2331" spans="1:2" x14ac:dyDescent="0.25">
      <c r="A2331" t="s">
        <v>8369</v>
      </c>
      <c r="B2331" t="s">
        <v>6660</v>
      </c>
    </row>
    <row r="2332" spans="1:2" x14ac:dyDescent="0.25">
      <c r="A2332" t="s">
        <v>8368</v>
      </c>
      <c r="B2332" t="s">
        <v>6660</v>
      </c>
    </row>
    <row r="2333" spans="1:2" x14ac:dyDescent="0.25">
      <c r="A2333" t="s">
        <v>8370</v>
      </c>
      <c r="B2333" t="s">
        <v>6660</v>
      </c>
    </row>
    <row r="2334" spans="1:2" x14ac:dyDescent="0.25">
      <c r="A2334" t="s">
        <v>11086</v>
      </c>
      <c r="B2334" t="s">
        <v>6660</v>
      </c>
    </row>
    <row r="2335" spans="1:2" x14ac:dyDescent="0.25">
      <c r="A2335" t="s">
        <v>8792</v>
      </c>
      <c r="B2335" t="s">
        <v>6660</v>
      </c>
    </row>
    <row r="2336" spans="1:2" x14ac:dyDescent="0.25">
      <c r="A2336" t="s">
        <v>8367</v>
      </c>
      <c r="B2336" t="s">
        <v>6663</v>
      </c>
    </row>
    <row r="2337" spans="1:2" x14ac:dyDescent="0.25">
      <c r="A2337" t="s">
        <v>11096</v>
      </c>
      <c r="B2337" t="s">
        <v>6664</v>
      </c>
    </row>
    <row r="2338" spans="1:2" x14ac:dyDescent="0.25">
      <c r="A2338" t="s">
        <v>10700</v>
      </c>
      <c r="B2338" t="s">
        <v>6663</v>
      </c>
    </row>
    <row r="2339" spans="1:2" x14ac:dyDescent="0.25">
      <c r="A2339" t="s">
        <v>10658</v>
      </c>
      <c r="B2339" t="s">
        <v>6663</v>
      </c>
    </row>
    <row r="2340" spans="1:2" x14ac:dyDescent="0.25">
      <c r="A2340" t="s">
        <v>11115</v>
      </c>
      <c r="B2340" t="s">
        <v>6660</v>
      </c>
    </row>
    <row r="2341" spans="1:2" x14ac:dyDescent="0.25">
      <c r="A2341" t="s">
        <v>11092</v>
      </c>
      <c r="B2341" t="s">
        <v>6660</v>
      </c>
    </row>
    <row r="2342" spans="1:2" x14ac:dyDescent="0.25">
      <c r="A2342" t="s">
        <v>8366</v>
      </c>
      <c r="B2342" t="s">
        <v>6660</v>
      </c>
    </row>
    <row r="2343" spans="1:2" x14ac:dyDescent="0.25">
      <c r="A2343" t="s">
        <v>11117</v>
      </c>
      <c r="B2343" t="s">
        <v>6660</v>
      </c>
    </row>
    <row r="2344" spans="1:2" x14ac:dyDescent="0.25">
      <c r="A2344" t="s">
        <v>9085</v>
      </c>
      <c r="B2344" t="s">
        <v>6660</v>
      </c>
    </row>
    <row r="2345" spans="1:2" x14ac:dyDescent="0.25">
      <c r="A2345" t="s">
        <v>2462</v>
      </c>
      <c r="B2345" t="s">
        <v>6662</v>
      </c>
    </row>
    <row r="2346" spans="1:2" x14ac:dyDescent="0.25">
      <c r="A2346" t="s">
        <v>4646</v>
      </c>
      <c r="B2346" t="s">
        <v>6660</v>
      </c>
    </row>
    <row r="2347" spans="1:2" x14ac:dyDescent="0.25">
      <c r="A2347" t="s">
        <v>946</v>
      </c>
      <c r="B2347" t="s">
        <v>6660</v>
      </c>
    </row>
    <row r="2348" spans="1:2" x14ac:dyDescent="0.25">
      <c r="A2348" t="s">
        <v>2720</v>
      </c>
      <c r="B2348" t="s">
        <v>6660</v>
      </c>
    </row>
    <row r="2349" spans="1:2" x14ac:dyDescent="0.25">
      <c r="A2349" t="s">
        <v>6544</v>
      </c>
      <c r="B2349" t="s">
        <v>6667</v>
      </c>
    </row>
    <row r="2350" spans="1:2" x14ac:dyDescent="0.25">
      <c r="A2350" t="s">
        <v>722</v>
      </c>
      <c r="B2350" t="s">
        <v>6660</v>
      </c>
    </row>
    <row r="2351" spans="1:2" x14ac:dyDescent="0.25">
      <c r="A2351" t="s">
        <v>5043</v>
      </c>
      <c r="B2351" t="s">
        <v>6660</v>
      </c>
    </row>
    <row r="2352" spans="1:2" x14ac:dyDescent="0.25">
      <c r="A2352" t="s">
        <v>4402</v>
      </c>
      <c r="B2352" t="s">
        <v>6661</v>
      </c>
    </row>
    <row r="2353" spans="1:2" x14ac:dyDescent="0.25">
      <c r="A2353" t="s">
        <v>1690</v>
      </c>
      <c r="B2353" t="s">
        <v>6660</v>
      </c>
    </row>
    <row r="2354" spans="1:2" x14ac:dyDescent="0.25">
      <c r="A2354" t="s">
        <v>1704</v>
      </c>
      <c r="B2354" t="s">
        <v>6660</v>
      </c>
    </row>
    <row r="2355" spans="1:2" x14ac:dyDescent="0.25">
      <c r="A2355" t="s">
        <v>1685</v>
      </c>
      <c r="B2355" t="s">
        <v>6660</v>
      </c>
    </row>
    <row r="2356" spans="1:2" x14ac:dyDescent="0.25">
      <c r="A2356" t="s">
        <v>1710</v>
      </c>
      <c r="B2356" t="s">
        <v>6660</v>
      </c>
    </row>
    <row r="2357" spans="1:2" x14ac:dyDescent="0.25">
      <c r="A2357" t="s">
        <v>1711</v>
      </c>
      <c r="B2357" t="s">
        <v>6660</v>
      </c>
    </row>
    <row r="2358" spans="1:2" x14ac:dyDescent="0.25">
      <c r="A2358" t="s">
        <v>3764</v>
      </c>
      <c r="B2358" t="s">
        <v>6660</v>
      </c>
    </row>
    <row r="2359" spans="1:2" x14ac:dyDescent="0.25">
      <c r="A2359" t="s">
        <v>1691</v>
      </c>
      <c r="B2359" t="s">
        <v>6660</v>
      </c>
    </row>
    <row r="2360" spans="1:2" x14ac:dyDescent="0.25">
      <c r="A2360" t="s">
        <v>4029</v>
      </c>
      <c r="B2360" t="s">
        <v>6660</v>
      </c>
    </row>
    <row r="2361" spans="1:2" x14ac:dyDescent="0.25">
      <c r="A2361" t="s">
        <v>4037</v>
      </c>
      <c r="B2361" t="s">
        <v>6660</v>
      </c>
    </row>
    <row r="2362" spans="1:2" x14ac:dyDescent="0.25">
      <c r="A2362" t="s">
        <v>1687</v>
      </c>
      <c r="B2362" t="s">
        <v>6660</v>
      </c>
    </row>
    <row r="2363" spans="1:2" x14ac:dyDescent="0.25">
      <c r="A2363" t="s">
        <v>1683</v>
      </c>
      <c r="B2363" t="s">
        <v>6660</v>
      </c>
    </row>
    <row r="2364" spans="1:2" x14ac:dyDescent="0.25">
      <c r="A2364" t="s">
        <v>1700</v>
      </c>
      <c r="B2364" t="s">
        <v>6660</v>
      </c>
    </row>
    <row r="2365" spans="1:2" x14ac:dyDescent="0.25">
      <c r="A2365" t="s">
        <v>1709</v>
      </c>
      <c r="B2365" t="s">
        <v>6660</v>
      </c>
    </row>
    <row r="2366" spans="1:2" x14ac:dyDescent="0.25">
      <c r="A2366" t="s">
        <v>1692</v>
      </c>
      <c r="B2366" t="s">
        <v>6660</v>
      </c>
    </row>
    <row r="2367" spans="1:2" x14ac:dyDescent="0.25">
      <c r="A2367" t="s">
        <v>3763</v>
      </c>
      <c r="B2367" t="s">
        <v>6660</v>
      </c>
    </row>
    <row r="2368" spans="1:2" x14ac:dyDescent="0.25">
      <c r="A2368" t="s">
        <v>1693</v>
      </c>
      <c r="B2368" t="s">
        <v>6660</v>
      </c>
    </row>
    <row r="2369" spans="1:2" x14ac:dyDescent="0.25">
      <c r="A2369" t="s">
        <v>4040</v>
      </c>
      <c r="B2369" t="s">
        <v>6660</v>
      </c>
    </row>
    <row r="2370" spans="1:2" x14ac:dyDescent="0.25">
      <c r="A2370" t="s">
        <v>4036</v>
      </c>
      <c r="B2370" t="s">
        <v>6660</v>
      </c>
    </row>
    <row r="2371" spans="1:2" x14ac:dyDescent="0.25">
      <c r="A2371" t="s">
        <v>1682</v>
      </c>
      <c r="B2371" t="s">
        <v>6660</v>
      </c>
    </row>
    <row r="2372" spans="1:2" x14ac:dyDescent="0.25">
      <c r="A2372" t="s">
        <v>1712</v>
      </c>
      <c r="B2372" t="s">
        <v>6660</v>
      </c>
    </row>
    <row r="2373" spans="1:2" x14ac:dyDescent="0.25">
      <c r="A2373" t="s">
        <v>3424</v>
      </c>
      <c r="B2373" t="s">
        <v>6660</v>
      </c>
    </row>
    <row r="2374" spans="1:2" x14ac:dyDescent="0.25">
      <c r="A2374" t="s">
        <v>1703</v>
      </c>
      <c r="B2374" t="s">
        <v>6660</v>
      </c>
    </row>
    <row r="2375" spans="1:2" x14ac:dyDescent="0.25">
      <c r="A2375" t="s">
        <v>3766</v>
      </c>
      <c r="B2375" t="s">
        <v>6660</v>
      </c>
    </row>
    <row r="2376" spans="1:2" x14ac:dyDescent="0.25">
      <c r="A2376" t="s">
        <v>4028</v>
      </c>
      <c r="B2376" t="s">
        <v>6660</v>
      </c>
    </row>
    <row r="2377" spans="1:2" x14ac:dyDescent="0.25">
      <c r="A2377" t="s">
        <v>3765</v>
      </c>
      <c r="B2377" t="s">
        <v>6660</v>
      </c>
    </row>
    <row r="2378" spans="1:2" x14ac:dyDescent="0.25">
      <c r="A2378" t="s">
        <v>1708</v>
      </c>
      <c r="B2378" t="s">
        <v>6664</v>
      </c>
    </row>
    <row r="2379" spans="1:2" x14ac:dyDescent="0.25">
      <c r="A2379" t="s">
        <v>1688</v>
      </c>
      <c r="B2379" t="s">
        <v>6660</v>
      </c>
    </row>
    <row r="2380" spans="1:2" x14ac:dyDescent="0.25">
      <c r="A2380" t="s">
        <v>3423</v>
      </c>
      <c r="B2380" t="s">
        <v>6660</v>
      </c>
    </row>
    <row r="2381" spans="1:2" x14ac:dyDescent="0.25">
      <c r="A2381" t="s">
        <v>1697</v>
      </c>
      <c r="B2381" t="s">
        <v>6660</v>
      </c>
    </row>
    <row r="2382" spans="1:2" x14ac:dyDescent="0.25">
      <c r="A2382" t="s">
        <v>1684</v>
      </c>
      <c r="B2382" t="s">
        <v>6660</v>
      </c>
    </row>
    <row r="2383" spans="1:2" x14ac:dyDescent="0.25">
      <c r="A2383" t="s">
        <v>4026</v>
      </c>
      <c r="B2383" t="s">
        <v>6660</v>
      </c>
    </row>
    <row r="2384" spans="1:2" x14ac:dyDescent="0.25">
      <c r="A2384" t="s">
        <v>4025</v>
      </c>
      <c r="B2384" t="s">
        <v>6660</v>
      </c>
    </row>
    <row r="2385" spans="1:2" x14ac:dyDescent="0.25">
      <c r="A2385" t="s">
        <v>4024</v>
      </c>
      <c r="B2385" t="s">
        <v>6660</v>
      </c>
    </row>
    <row r="2386" spans="1:2" x14ac:dyDescent="0.25">
      <c r="A2386" t="s">
        <v>1705</v>
      </c>
      <c r="B2386" t="s">
        <v>6665</v>
      </c>
    </row>
    <row r="2387" spans="1:2" x14ac:dyDescent="0.25">
      <c r="A2387" t="s">
        <v>1707</v>
      </c>
      <c r="B2387" t="s">
        <v>6660</v>
      </c>
    </row>
    <row r="2388" spans="1:2" x14ac:dyDescent="0.25">
      <c r="A2388" t="s">
        <v>4027</v>
      </c>
      <c r="B2388" t="s">
        <v>6660</v>
      </c>
    </row>
    <row r="2389" spans="1:2" x14ac:dyDescent="0.25">
      <c r="A2389" t="s">
        <v>1689</v>
      </c>
      <c r="B2389" t="s">
        <v>6660</v>
      </c>
    </row>
    <row r="2390" spans="1:2" x14ac:dyDescent="0.25">
      <c r="A2390" t="s">
        <v>1698</v>
      </c>
      <c r="B2390" t="s">
        <v>6660</v>
      </c>
    </row>
    <row r="2391" spans="1:2" x14ac:dyDescent="0.25">
      <c r="A2391" t="s">
        <v>1699</v>
      </c>
      <c r="B2391" t="s">
        <v>6660</v>
      </c>
    </row>
    <row r="2392" spans="1:2" x14ac:dyDescent="0.25">
      <c r="A2392" t="s">
        <v>6351</v>
      </c>
      <c r="B2392" t="s">
        <v>6665</v>
      </c>
    </row>
    <row r="2393" spans="1:2" x14ac:dyDescent="0.25">
      <c r="A2393" t="s">
        <v>1702</v>
      </c>
      <c r="B2393" t="s">
        <v>6660</v>
      </c>
    </row>
    <row r="2394" spans="1:2" x14ac:dyDescent="0.25">
      <c r="A2394" t="s">
        <v>1694</v>
      </c>
      <c r="B2394" t="s">
        <v>6660</v>
      </c>
    </row>
    <row r="2395" spans="1:2" x14ac:dyDescent="0.25">
      <c r="A2395" t="s">
        <v>1695</v>
      </c>
      <c r="B2395" t="s">
        <v>6660</v>
      </c>
    </row>
    <row r="2396" spans="1:2" x14ac:dyDescent="0.25">
      <c r="A2396" t="s">
        <v>4030</v>
      </c>
      <c r="B2396" t="s">
        <v>6660</v>
      </c>
    </row>
    <row r="2397" spans="1:2" x14ac:dyDescent="0.25">
      <c r="A2397" t="s">
        <v>1696</v>
      </c>
      <c r="B2397" t="s">
        <v>6660</v>
      </c>
    </row>
    <row r="2398" spans="1:2" x14ac:dyDescent="0.25">
      <c r="A2398" t="s">
        <v>4031</v>
      </c>
      <c r="B2398" t="s">
        <v>6660</v>
      </c>
    </row>
    <row r="2399" spans="1:2" x14ac:dyDescent="0.25">
      <c r="A2399" t="s">
        <v>1701</v>
      </c>
      <c r="B2399" t="s">
        <v>6660</v>
      </c>
    </row>
    <row r="2400" spans="1:2" x14ac:dyDescent="0.25">
      <c r="A2400" t="s">
        <v>1706</v>
      </c>
      <c r="B2400" t="s">
        <v>6660</v>
      </c>
    </row>
    <row r="2401" spans="1:2" x14ac:dyDescent="0.25">
      <c r="A2401" t="s">
        <v>1686</v>
      </c>
      <c r="B2401" t="s">
        <v>6660</v>
      </c>
    </row>
    <row r="2402" spans="1:2" x14ac:dyDescent="0.25">
      <c r="A2402" t="s">
        <v>6597</v>
      </c>
      <c r="B2402" t="s">
        <v>6663</v>
      </c>
    </row>
    <row r="2403" spans="1:2" x14ac:dyDescent="0.25">
      <c r="A2403" t="s">
        <v>3414</v>
      </c>
      <c r="B2403" t="s">
        <v>6660</v>
      </c>
    </row>
    <row r="2404" spans="1:2" x14ac:dyDescent="0.25">
      <c r="A2404" t="s">
        <v>5715</v>
      </c>
      <c r="B2404" t="s">
        <v>6660</v>
      </c>
    </row>
    <row r="2405" spans="1:2" x14ac:dyDescent="0.25">
      <c r="A2405" t="s">
        <v>1512</v>
      </c>
      <c r="B2405" t="s">
        <v>6660</v>
      </c>
    </row>
    <row r="2406" spans="1:2" x14ac:dyDescent="0.25">
      <c r="A2406" t="s">
        <v>3140</v>
      </c>
      <c r="B2406" t="s">
        <v>6660</v>
      </c>
    </row>
    <row r="2407" spans="1:2" x14ac:dyDescent="0.25">
      <c r="A2407" t="s">
        <v>8729</v>
      </c>
      <c r="B2407" t="s">
        <v>6660</v>
      </c>
    </row>
    <row r="2408" spans="1:2" x14ac:dyDescent="0.25">
      <c r="A2408" t="s">
        <v>9202</v>
      </c>
      <c r="B2408" t="s">
        <v>6664</v>
      </c>
    </row>
    <row r="2409" spans="1:2" x14ac:dyDescent="0.25">
      <c r="A2409" t="s">
        <v>8294</v>
      </c>
      <c r="B2409" t="s">
        <v>6660</v>
      </c>
    </row>
    <row r="2410" spans="1:2" x14ac:dyDescent="0.25">
      <c r="A2410" t="s">
        <v>7341</v>
      </c>
      <c r="B2410" t="s">
        <v>6660</v>
      </c>
    </row>
    <row r="2411" spans="1:2" x14ac:dyDescent="0.25">
      <c r="A2411" t="s">
        <v>10414</v>
      </c>
      <c r="B2411" t="s">
        <v>6660</v>
      </c>
    </row>
    <row r="2412" spans="1:2" x14ac:dyDescent="0.25">
      <c r="A2412" t="s">
        <v>7339</v>
      </c>
      <c r="B2412" t="s">
        <v>6660</v>
      </c>
    </row>
    <row r="2413" spans="1:2" x14ac:dyDescent="0.25">
      <c r="A2413" t="s">
        <v>7340</v>
      </c>
      <c r="B2413" t="s">
        <v>6660</v>
      </c>
    </row>
    <row r="2414" spans="1:2" x14ac:dyDescent="0.25">
      <c r="A2414" t="s">
        <v>11121</v>
      </c>
      <c r="B2414" t="s">
        <v>6661</v>
      </c>
    </row>
    <row r="2415" spans="1:2" x14ac:dyDescent="0.25">
      <c r="A2415" t="s">
        <v>8896</v>
      </c>
      <c r="B2415" t="s">
        <v>6661</v>
      </c>
    </row>
    <row r="2416" spans="1:2" x14ac:dyDescent="0.25">
      <c r="A2416" t="s">
        <v>11118</v>
      </c>
      <c r="B2416" t="s">
        <v>6660</v>
      </c>
    </row>
    <row r="2417" spans="1:2" x14ac:dyDescent="0.25">
      <c r="A2417" t="s">
        <v>9868</v>
      </c>
      <c r="B2417" t="s">
        <v>6661</v>
      </c>
    </row>
    <row r="2418" spans="1:2" x14ac:dyDescent="0.25">
      <c r="A2418" t="s">
        <v>10170</v>
      </c>
      <c r="B2418" t="s">
        <v>6660</v>
      </c>
    </row>
    <row r="2419" spans="1:2" x14ac:dyDescent="0.25">
      <c r="A2419" t="s">
        <v>6299</v>
      </c>
      <c r="B2419" t="s">
        <v>6663</v>
      </c>
    </row>
    <row r="2420" spans="1:2" x14ac:dyDescent="0.25">
      <c r="A2420" t="s">
        <v>583</v>
      </c>
      <c r="B2420" t="s">
        <v>6664</v>
      </c>
    </row>
    <row r="2421" spans="1:2" x14ac:dyDescent="0.25">
      <c r="A2421" t="s">
        <v>6473</v>
      </c>
      <c r="B2421" t="s">
        <v>6664</v>
      </c>
    </row>
    <row r="2422" spans="1:2" x14ac:dyDescent="0.25">
      <c r="A2422" t="s">
        <v>4571</v>
      </c>
      <c r="B2422" t="s">
        <v>6660</v>
      </c>
    </row>
    <row r="2423" spans="1:2" x14ac:dyDescent="0.25">
      <c r="A2423" t="s">
        <v>5839</v>
      </c>
      <c r="B2423" t="s">
        <v>6660</v>
      </c>
    </row>
    <row r="2424" spans="1:2" x14ac:dyDescent="0.25">
      <c r="A2424" t="s">
        <v>6495</v>
      </c>
      <c r="B2424" t="s">
        <v>6661</v>
      </c>
    </row>
    <row r="2425" spans="1:2" x14ac:dyDescent="0.25">
      <c r="A2425" t="s">
        <v>678</v>
      </c>
      <c r="B2425" t="s">
        <v>6660</v>
      </c>
    </row>
    <row r="2426" spans="1:2" x14ac:dyDescent="0.25">
      <c r="A2426" t="s">
        <v>4601</v>
      </c>
      <c r="B2426" t="s">
        <v>6660</v>
      </c>
    </row>
    <row r="2427" spans="1:2" x14ac:dyDescent="0.25">
      <c r="A2427" t="s">
        <v>3378</v>
      </c>
      <c r="B2427" t="s">
        <v>6660</v>
      </c>
    </row>
    <row r="2428" spans="1:2" x14ac:dyDescent="0.25">
      <c r="A2428" t="s">
        <v>679</v>
      </c>
      <c r="B2428" t="s">
        <v>6660</v>
      </c>
    </row>
    <row r="2429" spans="1:2" x14ac:dyDescent="0.25">
      <c r="A2429" t="s">
        <v>6326</v>
      </c>
      <c r="B2429" t="s">
        <v>6660</v>
      </c>
    </row>
    <row r="2430" spans="1:2" x14ac:dyDescent="0.25">
      <c r="A2430" t="s">
        <v>7272</v>
      </c>
      <c r="B2430" t="s">
        <v>6660</v>
      </c>
    </row>
    <row r="2431" spans="1:2" x14ac:dyDescent="0.25">
      <c r="A2431" t="s">
        <v>6407</v>
      </c>
      <c r="B2431" t="s">
        <v>6663</v>
      </c>
    </row>
    <row r="2432" spans="1:2" x14ac:dyDescent="0.25">
      <c r="A2432" t="s">
        <v>3331</v>
      </c>
      <c r="B2432" t="s">
        <v>6661</v>
      </c>
    </row>
    <row r="2433" spans="1:2" x14ac:dyDescent="0.25">
      <c r="A2433" t="s">
        <v>7720</v>
      </c>
      <c r="B2433" t="s">
        <v>6660</v>
      </c>
    </row>
    <row r="2434" spans="1:2" x14ac:dyDescent="0.25">
      <c r="A2434" t="s">
        <v>694</v>
      </c>
      <c r="B2434" t="s">
        <v>6660</v>
      </c>
    </row>
    <row r="2435" spans="1:2" x14ac:dyDescent="0.25">
      <c r="A2435" t="s">
        <v>6200</v>
      </c>
      <c r="B2435" t="s">
        <v>6664</v>
      </c>
    </row>
    <row r="2436" spans="1:2" x14ac:dyDescent="0.25">
      <c r="A2436" t="s">
        <v>2900</v>
      </c>
      <c r="B2436" t="s">
        <v>6664</v>
      </c>
    </row>
    <row r="2437" spans="1:2" x14ac:dyDescent="0.25">
      <c r="A2437" t="s">
        <v>1109</v>
      </c>
      <c r="B2437" t="s">
        <v>6660</v>
      </c>
    </row>
    <row r="2438" spans="1:2" x14ac:dyDescent="0.25">
      <c r="A2438" t="s">
        <v>2899</v>
      </c>
      <c r="B2438" t="s">
        <v>6663</v>
      </c>
    </row>
    <row r="2439" spans="1:2" x14ac:dyDescent="0.25">
      <c r="A2439" t="s">
        <v>4109</v>
      </c>
      <c r="B2439" t="s">
        <v>6660</v>
      </c>
    </row>
    <row r="2440" spans="1:2" x14ac:dyDescent="0.25">
      <c r="A2440" t="s">
        <v>2334</v>
      </c>
      <c r="B2440" t="s">
        <v>6660</v>
      </c>
    </row>
    <row r="2441" spans="1:2" x14ac:dyDescent="0.25">
      <c r="A2441" t="s">
        <v>3310</v>
      </c>
      <c r="B2441" t="s">
        <v>6660</v>
      </c>
    </row>
    <row r="2442" spans="1:2" x14ac:dyDescent="0.25">
      <c r="A2442" t="s">
        <v>2570</v>
      </c>
      <c r="B2442" t="s">
        <v>6663</v>
      </c>
    </row>
    <row r="2443" spans="1:2" x14ac:dyDescent="0.25">
      <c r="A2443" t="s">
        <v>5053</v>
      </c>
      <c r="B2443" t="s">
        <v>6660</v>
      </c>
    </row>
    <row r="2444" spans="1:2" x14ac:dyDescent="0.25">
      <c r="A2444" t="s">
        <v>4678</v>
      </c>
      <c r="B2444" t="s">
        <v>6660</v>
      </c>
    </row>
    <row r="2445" spans="1:2" x14ac:dyDescent="0.25">
      <c r="A2445" t="s">
        <v>3746</v>
      </c>
      <c r="B2445" t="s">
        <v>6660</v>
      </c>
    </row>
    <row r="2446" spans="1:2" x14ac:dyDescent="0.25">
      <c r="A2446" t="s">
        <v>3745</v>
      </c>
      <c r="B2446" t="s">
        <v>6660</v>
      </c>
    </row>
    <row r="2447" spans="1:2" x14ac:dyDescent="0.25">
      <c r="A2447" t="s">
        <v>4263</v>
      </c>
      <c r="B2447" t="s">
        <v>6660</v>
      </c>
    </row>
    <row r="2448" spans="1:2" x14ac:dyDescent="0.25">
      <c r="A2448" t="s">
        <v>4264</v>
      </c>
      <c r="B2448" t="s">
        <v>6660</v>
      </c>
    </row>
    <row r="2449" spans="1:2" x14ac:dyDescent="0.25">
      <c r="A2449" t="s">
        <v>3921</v>
      </c>
      <c r="B2449" t="s">
        <v>6660</v>
      </c>
    </row>
    <row r="2450" spans="1:2" x14ac:dyDescent="0.25">
      <c r="A2450" t="s">
        <v>189</v>
      </c>
      <c r="B2450" t="s">
        <v>6660</v>
      </c>
    </row>
    <row r="2451" spans="1:2" x14ac:dyDescent="0.25">
      <c r="A2451" t="s">
        <v>4200</v>
      </c>
      <c r="B2451" t="s">
        <v>6661</v>
      </c>
    </row>
    <row r="2452" spans="1:2" x14ac:dyDescent="0.25">
      <c r="A2452" t="s">
        <v>3128</v>
      </c>
      <c r="B2452" t="s">
        <v>6660</v>
      </c>
    </row>
    <row r="2453" spans="1:2" x14ac:dyDescent="0.25">
      <c r="A2453" t="s">
        <v>3524</v>
      </c>
      <c r="B2453" t="s">
        <v>6660</v>
      </c>
    </row>
    <row r="2454" spans="1:2" x14ac:dyDescent="0.25">
      <c r="A2454" t="s">
        <v>3130</v>
      </c>
      <c r="B2454" t="s">
        <v>6660</v>
      </c>
    </row>
    <row r="2455" spans="1:2" x14ac:dyDescent="0.25">
      <c r="A2455" t="s">
        <v>3470</v>
      </c>
      <c r="B2455" t="s">
        <v>6660</v>
      </c>
    </row>
    <row r="2456" spans="1:2" x14ac:dyDescent="0.25">
      <c r="A2456" t="s">
        <v>9542</v>
      </c>
      <c r="B2456" t="s">
        <v>6660</v>
      </c>
    </row>
    <row r="2457" spans="1:2" x14ac:dyDescent="0.25">
      <c r="A2457" t="s">
        <v>10485</v>
      </c>
      <c r="B2457" t="s">
        <v>6660</v>
      </c>
    </row>
    <row r="2458" spans="1:2" x14ac:dyDescent="0.25">
      <c r="A2458" t="s">
        <v>7402</v>
      </c>
      <c r="B2458" t="s">
        <v>6660</v>
      </c>
    </row>
    <row r="2459" spans="1:2" x14ac:dyDescent="0.25">
      <c r="A2459" t="s">
        <v>10952</v>
      </c>
      <c r="B2459" t="s">
        <v>6660</v>
      </c>
    </row>
    <row r="2460" spans="1:2" x14ac:dyDescent="0.25">
      <c r="A2460" t="s">
        <v>10750</v>
      </c>
      <c r="B2460" t="s">
        <v>6664</v>
      </c>
    </row>
    <row r="2461" spans="1:2" x14ac:dyDescent="0.25">
      <c r="A2461" t="s">
        <v>10216</v>
      </c>
      <c r="B2461" t="s">
        <v>6660</v>
      </c>
    </row>
    <row r="2462" spans="1:2" x14ac:dyDescent="0.25">
      <c r="A2462" t="s">
        <v>7403</v>
      </c>
      <c r="B2462" t="s">
        <v>6660</v>
      </c>
    </row>
    <row r="2463" spans="1:2" x14ac:dyDescent="0.25">
      <c r="A2463" t="s">
        <v>10749</v>
      </c>
      <c r="B2463" t="s">
        <v>6661</v>
      </c>
    </row>
    <row r="2464" spans="1:2" x14ac:dyDescent="0.25">
      <c r="A2464" t="s">
        <v>9543</v>
      </c>
      <c r="B2464" t="s">
        <v>6660</v>
      </c>
    </row>
    <row r="2465" spans="1:2" x14ac:dyDescent="0.25">
      <c r="A2465" t="s">
        <v>9546</v>
      </c>
      <c r="B2465" t="s">
        <v>6660</v>
      </c>
    </row>
    <row r="2466" spans="1:2" x14ac:dyDescent="0.25">
      <c r="A2466" t="s">
        <v>7404</v>
      </c>
      <c r="B2466" t="s">
        <v>6660</v>
      </c>
    </row>
    <row r="2467" spans="1:2" x14ac:dyDescent="0.25">
      <c r="A2467" t="s">
        <v>8833</v>
      </c>
      <c r="B2467" t="s">
        <v>6660</v>
      </c>
    </row>
    <row r="2468" spans="1:2" x14ac:dyDescent="0.25">
      <c r="A2468" t="s">
        <v>10213</v>
      </c>
      <c r="B2468" t="s">
        <v>6660</v>
      </c>
    </row>
    <row r="2469" spans="1:2" x14ac:dyDescent="0.25">
      <c r="A2469" t="s">
        <v>7405</v>
      </c>
      <c r="B2469" t="s">
        <v>6660</v>
      </c>
    </row>
    <row r="2470" spans="1:2" x14ac:dyDescent="0.25">
      <c r="A2470" t="s">
        <v>10780</v>
      </c>
      <c r="B2470" t="s">
        <v>6663</v>
      </c>
    </row>
    <row r="2471" spans="1:2" x14ac:dyDescent="0.25">
      <c r="A2471" t="s">
        <v>9545</v>
      </c>
      <c r="B2471" t="s">
        <v>6660</v>
      </c>
    </row>
    <row r="2472" spans="1:2" x14ac:dyDescent="0.25">
      <c r="A2472" t="s">
        <v>7406</v>
      </c>
      <c r="B2472" t="s">
        <v>6660</v>
      </c>
    </row>
    <row r="2473" spans="1:2" x14ac:dyDescent="0.25">
      <c r="A2473" t="s">
        <v>9645</v>
      </c>
      <c r="B2473" t="s">
        <v>6660</v>
      </c>
    </row>
    <row r="2474" spans="1:2" x14ac:dyDescent="0.25">
      <c r="A2474" t="s">
        <v>6477</v>
      </c>
      <c r="B2474" t="s">
        <v>6661</v>
      </c>
    </row>
    <row r="2475" spans="1:2" x14ac:dyDescent="0.25">
      <c r="A2475" t="s">
        <v>3279</v>
      </c>
      <c r="B2475" t="s">
        <v>6661</v>
      </c>
    </row>
    <row r="2476" spans="1:2" x14ac:dyDescent="0.25">
      <c r="A2476" t="s">
        <v>1401</v>
      </c>
      <c r="B2476" t="s">
        <v>6660</v>
      </c>
    </row>
    <row r="2477" spans="1:2" x14ac:dyDescent="0.25">
      <c r="A2477" t="s">
        <v>1402</v>
      </c>
      <c r="B2477" t="s">
        <v>6660</v>
      </c>
    </row>
    <row r="2478" spans="1:2" x14ac:dyDescent="0.25">
      <c r="A2478" t="s">
        <v>8719</v>
      </c>
      <c r="B2478" t="s">
        <v>6660</v>
      </c>
    </row>
    <row r="2479" spans="1:2" x14ac:dyDescent="0.25">
      <c r="A2479" t="s">
        <v>9052</v>
      </c>
      <c r="B2479" t="s">
        <v>6660</v>
      </c>
    </row>
    <row r="2480" spans="1:2" x14ac:dyDescent="0.25">
      <c r="A2480" t="s">
        <v>7740</v>
      </c>
      <c r="B2480" t="s">
        <v>6660</v>
      </c>
    </row>
    <row r="2481" spans="1:2" x14ac:dyDescent="0.25">
      <c r="A2481" t="s">
        <v>8714</v>
      </c>
      <c r="B2481" t="s">
        <v>6660</v>
      </c>
    </row>
    <row r="2482" spans="1:2" x14ac:dyDescent="0.25">
      <c r="A2482" t="s">
        <v>10818</v>
      </c>
      <c r="B2482" t="s">
        <v>6663</v>
      </c>
    </row>
    <row r="2483" spans="1:2" x14ac:dyDescent="0.25">
      <c r="A2483" t="s">
        <v>8718</v>
      </c>
      <c r="B2483" t="s">
        <v>6660</v>
      </c>
    </row>
    <row r="2484" spans="1:2" x14ac:dyDescent="0.25">
      <c r="A2484" t="s">
        <v>8715</v>
      </c>
      <c r="B2484" t="s">
        <v>6660</v>
      </c>
    </row>
    <row r="2485" spans="1:2" x14ac:dyDescent="0.25">
      <c r="A2485" t="s">
        <v>9053</v>
      </c>
      <c r="B2485" t="s">
        <v>6660</v>
      </c>
    </row>
    <row r="2486" spans="1:2" x14ac:dyDescent="0.25">
      <c r="A2486" t="s">
        <v>7743</v>
      </c>
      <c r="B2486" t="s">
        <v>6660</v>
      </c>
    </row>
    <row r="2487" spans="1:2" x14ac:dyDescent="0.25">
      <c r="A2487" t="s">
        <v>8716</v>
      </c>
      <c r="B2487" t="s">
        <v>6660</v>
      </c>
    </row>
    <row r="2488" spans="1:2" x14ac:dyDescent="0.25">
      <c r="A2488" t="s">
        <v>7745</v>
      </c>
      <c r="B2488" t="s">
        <v>6660</v>
      </c>
    </row>
    <row r="2489" spans="1:2" x14ac:dyDescent="0.25">
      <c r="A2489" t="s">
        <v>7744</v>
      </c>
      <c r="B2489" t="s">
        <v>6660</v>
      </c>
    </row>
    <row r="2490" spans="1:2" x14ac:dyDescent="0.25">
      <c r="A2490" t="s">
        <v>10803</v>
      </c>
      <c r="B2490" t="s">
        <v>6663</v>
      </c>
    </row>
    <row r="2491" spans="1:2" x14ac:dyDescent="0.25">
      <c r="A2491" t="s">
        <v>8720</v>
      </c>
      <c r="B2491" t="s">
        <v>6660</v>
      </c>
    </row>
    <row r="2492" spans="1:2" x14ac:dyDescent="0.25">
      <c r="A2492" t="s">
        <v>11041</v>
      </c>
      <c r="B2492" t="s">
        <v>6664</v>
      </c>
    </row>
    <row r="2493" spans="1:2" x14ac:dyDescent="0.25">
      <c r="A2493" t="s">
        <v>7742</v>
      </c>
      <c r="B2493" t="s">
        <v>6661</v>
      </c>
    </row>
    <row r="2494" spans="1:2" x14ac:dyDescent="0.25">
      <c r="A2494" t="s">
        <v>8713</v>
      </c>
      <c r="B2494" t="s">
        <v>6660</v>
      </c>
    </row>
    <row r="2495" spans="1:2" x14ac:dyDescent="0.25">
      <c r="A2495" t="s">
        <v>8717</v>
      </c>
      <c r="B2495" t="s">
        <v>6660</v>
      </c>
    </row>
    <row r="2496" spans="1:2" x14ac:dyDescent="0.25">
      <c r="A2496" t="s">
        <v>7741</v>
      </c>
      <c r="B2496" t="s">
        <v>6660</v>
      </c>
    </row>
    <row r="2497" spans="1:2" x14ac:dyDescent="0.25">
      <c r="A2497" t="s">
        <v>8769</v>
      </c>
      <c r="B2497" t="s">
        <v>6664</v>
      </c>
    </row>
    <row r="2498" spans="1:2" x14ac:dyDescent="0.25">
      <c r="A2498" t="s">
        <v>9115</v>
      </c>
      <c r="B2498" t="s">
        <v>6662</v>
      </c>
    </row>
    <row r="2499" spans="1:2" x14ac:dyDescent="0.25">
      <c r="A2499" t="s">
        <v>8770</v>
      </c>
      <c r="B2499" t="s">
        <v>6664</v>
      </c>
    </row>
    <row r="2500" spans="1:2" x14ac:dyDescent="0.25">
      <c r="A2500" t="s">
        <v>8771</v>
      </c>
      <c r="B2500" t="s">
        <v>6662</v>
      </c>
    </row>
    <row r="2501" spans="1:2" x14ac:dyDescent="0.25">
      <c r="A2501" t="s">
        <v>8250</v>
      </c>
      <c r="B2501" t="s">
        <v>6661</v>
      </c>
    </row>
    <row r="2502" spans="1:2" x14ac:dyDescent="0.25">
      <c r="A2502" t="s">
        <v>5619</v>
      </c>
      <c r="B2502" t="s">
        <v>6660</v>
      </c>
    </row>
    <row r="2503" spans="1:2" x14ac:dyDescent="0.25">
      <c r="A2503" t="s">
        <v>9066</v>
      </c>
      <c r="B2503" t="s">
        <v>6660</v>
      </c>
    </row>
    <row r="2504" spans="1:2" x14ac:dyDescent="0.25">
      <c r="A2504" t="s">
        <v>8680</v>
      </c>
      <c r="B2504" t="s">
        <v>6660</v>
      </c>
    </row>
    <row r="2505" spans="1:2" x14ac:dyDescent="0.25">
      <c r="A2505" t="s">
        <v>10306</v>
      </c>
      <c r="B2505" t="s">
        <v>6660</v>
      </c>
    </row>
    <row r="2506" spans="1:2" x14ac:dyDescent="0.25">
      <c r="A2506" t="s">
        <v>8681</v>
      </c>
      <c r="B2506" t="s">
        <v>6660</v>
      </c>
    </row>
    <row r="2507" spans="1:2" x14ac:dyDescent="0.25">
      <c r="A2507" t="s">
        <v>10184</v>
      </c>
      <c r="B2507" t="s">
        <v>6660</v>
      </c>
    </row>
    <row r="2508" spans="1:2" x14ac:dyDescent="0.25">
      <c r="A2508" t="s">
        <v>8682</v>
      </c>
      <c r="B2508" t="s">
        <v>6660</v>
      </c>
    </row>
    <row r="2509" spans="1:2" x14ac:dyDescent="0.25">
      <c r="A2509" t="s">
        <v>8684</v>
      </c>
      <c r="B2509" t="s">
        <v>6660</v>
      </c>
    </row>
    <row r="2510" spans="1:2" x14ac:dyDescent="0.25">
      <c r="A2510" t="s">
        <v>8685</v>
      </c>
      <c r="B2510" t="s">
        <v>6660</v>
      </c>
    </row>
    <row r="2511" spans="1:2" x14ac:dyDescent="0.25">
      <c r="A2511" t="s">
        <v>7070</v>
      </c>
      <c r="B2511" t="s">
        <v>6660</v>
      </c>
    </row>
    <row r="2512" spans="1:2" x14ac:dyDescent="0.25">
      <c r="A2512" t="s">
        <v>9363</v>
      </c>
      <c r="B2512" t="s">
        <v>6660</v>
      </c>
    </row>
    <row r="2513" spans="1:2" x14ac:dyDescent="0.25">
      <c r="A2513" t="s">
        <v>10772</v>
      </c>
      <c r="B2513" t="s">
        <v>6663</v>
      </c>
    </row>
    <row r="2514" spans="1:2" x14ac:dyDescent="0.25">
      <c r="A2514" t="s">
        <v>8813</v>
      </c>
      <c r="B2514" t="s">
        <v>6660</v>
      </c>
    </row>
    <row r="2515" spans="1:2" x14ac:dyDescent="0.25">
      <c r="A2515" t="s">
        <v>8814</v>
      </c>
      <c r="B2515" t="s">
        <v>6660</v>
      </c>
    </row>
    <row r="2516" spans="1:2" x14ac:dyDescent="0.25">
      <c r="A2516" t="s">
        <v>8683</v>
      </c>
      <c r="B2516" t="s">
        <v>6660</v>
      </c>
    </row>
    <row r="2517" spans="1:2" x14ac:dyDescent="0.25">
      <c r="A2517" t="s">
        <v>9400</v>
      </c>
      <c r="B2517" t="s">
        <v>6662</v>
      </c>
    </row>
    <row r="2518" spans="1:2" x14ac:dyDescent="0.25">
      <c r="A2518" t="s">
        <v>7071</v>
      </c>
      <c r="B2518" t="s">
        <v>6660</v>
      </c>
    </row>
    <row r="2519" spans="1:2" x14ac:dyDescent="0.25">
      <c r="A2519" t="s">
        <v>10581</v>
      </c>
      <c r="B2519" t="s">
        <v>6660</v>
      </c>
    </row>
    <row r="2520" spans="1:2" x14ac:dyDescent="0.25">
      <c r="A2520" t="s">
        <v>8679</v>
      </c>
      <c r="B2520" t="s">
        <v>6660</v>
      </c>
    </row>
    <row r="2521" spans="1:2" x14ac:dyDescent="0.25">
      <c r="A2521" t="s">
        <v>10185</v>
      </c>
      <c r="B2521" t="s">
        <v>6660</v>
      </c>
    </row>
    <row r="2522" spans="1:2" x14ac:dyDescent="0.25">
      <c r="A2522" t="s">
        <v>9257</v>
      </c>
      <c r="B2522" t="s">
        <v>6660</v>
      </c>
    </row>
    <row r="2523" spans="1:2" x14ac:dyDescent="0.25">
      <c r="A2523" t="s">
        <v>7653</v>
      </c>
      <c r="B2523" t="s">
        <v>6660</v>
      </c>
    </row>
    <row r="2524" spans="1:2" x14ac:dyDescent="0.25">
      <c r="A2524" t="s">
        <v>10508</v>
      </c>
      <c r="B2524" t="s">
        <v>6660</v>
      </c>
    </row>
    <row r="2525" spans="1:2" x14ac:dyDescent="0.25">
      <c r="A2525" t="s">
        <v>7654</v>
      </c>
      <c r="B2525" t="s">
        <v>6660</v>
      </c>
    </row>
    <row r="2526" spans="1:2" x14ac:dyDescent="0.25">
      <c r="A2526" t="s">
        <v>10509</v>
      </c>
      <c r="B2526" t="s">
        <v>6660</v>
      </c>
    </row>
    <row r="2527" spans="1:2" x14ac:dyDescent="0.25">
      <c r="A2527" t="s">
        <v>10145</v>
      </c>
      <c r="B2527" t="s">
        <v>6660</v>
      </c>
    </row>
    <row r="2528" spans="1:2" x14ac:dyDescent="0.25">
      <c r="A2528" t="s">
        <v>10132</v>
      </c>
      <c r="B2528" t="s">
        <v>6660</v>
      </c>
    </row>
    <row r="2529" spans="1:2" x14ac:dyDescent="0.25">
      <c r="A2529" t="s">
        <v>10131</v>
      </c>
      <c r="B2529" t="s">
        <v>6660</v>
      </c>
    </row>
    <row r="2530" spans="1:2" x14ac:dyDescent="0.25">
      <c r="A2530" t="s">
        <v>10714</v>
      </c>
      <c r="B2530" t="s">
        <v>6664</v>
      </c>
    </row>
    <row r="2531" spans="1:2" x14ac:dyDescent="0.25">
      <c r="A2531" t="s">
        <v>7336</v>
      </c>
      <c r="B2531" t="s">
        <v>6660</v>
      </c>
    </row>
    <row r="2532" spans="1:2" x14ac:dyDescent="0.25">
      <c r="A2532" t="s">
        <v>7337</v>
      </c>
      <c r="B2532" t="s">
        <v>6660</v>
      </c>
    </row>
    <row r="2533" spans="1:2" x14ac:dyDescent="0.25">
      <c r="A2533" t="s">
        <v>7335</v>
      </c>
      <c r="B2533" t="s">
        <v>6660</v>
      </c>
    </row>
    <row r="2534" spans="1:2" x14ac:dyDescent="0.25">
      <c r="A2534" t="s">
        <v>7334</v>
      </c>
      <c r="B2534" t="s">
        <v>6660</v>
      </c>
    </row>
    <row r="2535" spans="1:2" x14ac:dyDescent="0.25">
      <c r="A2535" t="s">
        <v>10873</v>
      </c>
      <c r="B2535" t="s">
        <v>6660</v>
      </c>
    </row>
    <row r="2536" spans="1:2" x14ac:dyDescent="0.25">
      <c r="A2536" t="s">
        <v>7596</v>
      </c>
      <c r="B2536" t="s">
        <v>6660</v>
      </c>
    </row>
    <row r="2537" spans="1:2" x14ac:dyDescent="0.25">
      <c r="A2537" t="s">
        <v>9562</v>
      </c>
      <c r="B2537" t="s">
        <v>6660</v>
      </c>
    </row>
    <row r="2538" spans="1:2" x14ac:dyDescent="0.25">
      <c r="A2538" t="s">
        <v>925</v>
      </c>
      <c r="B2538" t="s">
        <v>6660</v>
      </c>
    </row>
    <row r="2539" spans="1:2" x14ac:dyDescent="0.25">
      <c r="A2539" t="s">
        <v>4674</v>
      </c>
      <c r="B2539" t="s">
        <v>6660</v>
      </c>
    </row>
    <row r="2540" spans="1:2" x14ac:dyDescent="0.25">
      <c r="A2540" t="s">
        <v>3975</v>
      </c>
      <c r="B2540" t="s">
        <v>6660</v>
      </c>
    </row>
    <row r="2541" spans="1:2" x14ac:dyDescent="0.25">
      <c r="A2541" t="s">
        <v>4673</v>
      </c>
      <c r="B2541" t="s">
        <v>6660</v>
      </c>
    </row>
    <row r="2542" spans="1:2" x14ac:dyDescent="0.25">
      <c r="A2542" t="s">
        <v>926</v>
      </c>
      <c r="B2542" t="s">
        <v>6660</v>
      </c>
    </row>
    <row r="2543" spans="1:2" x14ac:dyDescent="0.25">
      <c r="A2543" t="s">
        <v>5794</v>
      </c>
      <c r="B2543" t="s">
        <v>6660</v>
      </c>
    </row>
    <row r="2544" spans="1:2" x14ac:dyDescent="0.25">
      <c r="A2544" t="s">
        <v>231</v>
      </c>
      <c r="B2544" t="s">
        <v>6660</v>
      </c>
    </row>
    <row r="2545" spans="1:2" x14ac:dyDescent="0.25">
      <c r="A2545" t="s">
        <v>7970</v>
      </c>
      <c r="B2545" t="s">
        <v>6664</v>
      </c>
    </row>
    <row r="2546" spans="1:2" x14ac:dyDescent="0.25">
      <c r="A2546" t="s">
        <v>7965</v>
      </c>
      <c r="B2546" t="s">
        <v>6660</v>
      </c>
    </row>
    <row r="2547" spans="1:2" x14ac:dyDescent="0.25">
      <c r="A2547" t="s">
        <v>10301</v>
      </c>
      <c r="B2547" t="s">
        <v>6667</v>
      </c>
    </row>
    <row r="2548" spans="1:2" x14ac:dyDescent="0.25">
      <c r="A2548" t="s">
        <v>7968</v>
      </c>
      <c r="B2548" t="s">
        <v>6660</v>
      </c>
    </row>
    <row r="2549" spans="1:2" x14ac:dyDescent="0.25">
      <c r="A2549" t="s">
        <v>6689</v>
      </c>
      <c r="B2549" t="s">
        <v>6660</v>
      </c>
    </row>
    <row r="2550" spans="1:2" x14ac:dyDescent="0.25">
      <c r="A2550" t="s">
        <v>9622</v>
      </c>
      <c r="B2550" t="s">
        <v>6660</v>
      </c>
    </row>
    <row r="2551" spans="1:2" x14ac:dyDescent="0.25">
      <c r="A2551" t="s">
        <v>9171</v>
      </c>
      <c r="B2551" t="s">
        <v>6661</v>
      </c>
    </row>
    <row r="2552" spans="1:2" x14ac:dyDescent="0.25">
      <c r="A2552" t="s">
        <v>9172</v>
      </c>
      <c r="B2552" t="s">
        <v>6661</v>
      </c>
    </row>
    <row r="2553" spans="1:2" x14ac:dyDescent="0.25">
      <c r="A2553" t="s">
        <v>9364</v>
      </c>
      <c r="B2553" t="s">
        <v>6660</v>
      </c>
    </row>
    <row r="2554" spans="1:2" x14ac:dyDescent="0.25">
      <c r="A2554" t="s">
        <v>7969</v>
      </c>
      <c r="B2554" t="s">
        <v>6660</v>
      </c>
    </row>
    <row r="2555" spans="1:2" x14ac:dyDescent="0.25">
      <c r="A2555" t="s">
        <v>7982</v>
      </c>
      <c r="B2555" t="s">
        <v>6660</v>
      </c>
    </row>
    <row r="2556" spans="1:2" x14ac:dyDescent="0.25">
      <c r="A2556" t="s">
        <v>7972</v>
      </c>
      <c r="B2556" t="s">
        <v>6664</v>
      </c>
    </row>
    <row r="2557" spans="1:2" x14ac:dyDescent="0.25">
      <c r="A2557" t="s">
        <v>7976</v>
      </c>
      <c r="B2557" t="s">
        <v>6662</v>
      </c>
    </row>
    <row r="2558" spans="1:2" x14ac:dyDescent="0.25">
      <c r="A2558" t="s">
        <v>9214</v>
      </c>
      <c r="B2558" t="s">
        <v>6664</v>
      </c>
    </row>
    <row r="2559" spans="1:2" x14ac:dyDescent="0.25">
      <c r="A2559" t="s">
        <v>7974</v>
      </c>
      <c r="B2559" t="s">
        <v>6660</v>
      </c>
    </row>
    <row r="2560" spans="1:2" x14ac:dyDescent="0.25">
      <c r="A2560" t="s">
        <v>7964</v>
      </c>
      <c r="B2560" t="s">
        <v>6660</v>
      </c>
    </row>
    <row r="2561" spans="1:2" x14ac:dyDescent="0.25">
      <c r="A2561" t="s">
        <v>10337</v>
      </c>
      <c r="B2561" t="s">
        <v>6660</v>
      </c>
    </row>
    <row r="2562" spans="1:2" x14ac:dyDescent="0.25">
      <c r="A2562" t="s">
        <v>10680</v>
      </c>
      <c r="B2562" t="s">
        <v>6664</v>
      </c>
    </row>
    <row r="2563" spans="1:2" x14ac:dyDescent="0.25">
      <c r="A2563" t="s">
        <v>6688</v>
      </c>
      <c r="B2563" t="s">
        <v>6660</v>
      </c>
    </row>
    <row r="2564" spans="1:2" x14ac:dyDescent="0.25">
      <c r="A2564" t="s">
        <v>7966</v>
      </c>
      <c r="B2564" t="s">
        <v>6665</v>
      </c>
    </row>
    <row r="2565" spans="1:2" x14ac:dyDescent="0.25">
      <c r="A2565" t="s">
        <v>9744</v>
      </c>
      <c r="B2565" t="s">
        <v>6661</v>
      </c>
    </row>
    <row r="2566" spans="1:2" x14ac:dyDescent="0.25">
      <c r="A2566" t="s">
        <v>9322</v>
      </c>
      <c r="B2566" t="s">
        <v>6664</v>
      </c>
    </row>
    <row r="2567" spans="1:2" x14ac:dyDescent="0.25">
      <c r="A2567" t="s">
        <v>9743</v>
      </c>
      <c r="B2567" t="s">
        <v>6660</v>
      </c>
    </row>
    <row r="2568" spans="1:2" x14ac:dyDescent="0.25">
      <c r="A2568" t="s">
        <v>9351</v>
      </c>
      <c r="B2568" t="s">
        <v>6664</v>
      </c>
    </row>
    <row r="2569" spans="1:2" x14ac:dyDescent="0.25">
      <c r="A2569" t="s">
        <v>7971</v>
      </c>
      <c r="B2569" t="s">
        <v>6660</v>
      </c>
    </row>
    <row r="2570" spans="1:2" x14ac:dyDescent="0.25">
      <c r="A2570" t="s">
        <v>10842</v>
      </c>
      <c r="B2570" t="s">
        <v>6661</v>
      </c>
    </row>
    <row r="2571" spans="1:2" x14ac:dyDescent="0.25">
      <c r="A2571" t="s">
        <v>7963</v>
      </c>
      <c r="B2571" t="s">
        <v>6660</v>
      </c>
    </row>
    <row r="2572" spans="1:2" x14ac:dyDescent="0.25">
      <c r="A2572" t="s">
        <v>7967</v>
      </c>
      <c r="B2572" t="s">
        <v>6660</v>
      </c>
    </row>
    <row r="2573" spans="1:2" x14ac:dyDescent="0.25">
      <c r="A2573" t="s">
        <v>9390</v>
      </c>
      <c r="B2573" t="s">
        <v>6662</v>
      </c>
    </row>
    <row r="2574" spans="1:2" x14ac:dyDescent="0.25">
      <c r="A2574" t="s">
        <v>10679</v>
      </c>
      <c r="B2574" t="s">
        <v>6663</v>
      </c>
    </row>
    <row r="2575" spans="1:2" x14ac:dyDescent="0.25">
      <c r="A2575" t="s">
        <v>10843</v>
      </c>
      <c r="B2575" t="s">
        <v>6661</v>
      </c>
    </row>
    <row r="2576" spans="1:2" x14ac:dyDescent="0.25">
      <c r="A2576" t="s">
        <v>9350</v>
      </c>
      <c r="B2576" t="s">
        <v>6660</v>
      </c>
    </row>
    <row r="2577" spans="1:2" x14ac:dyDescent="0.25">
      <c r="A2577" t="s">
        <v>9619</v>
      </c>
      <c r="B2577" t="s">
        <v>6660</v>
      </c>
    </row>
    <row r="2578" spans="1:2" x14ac:dyDescent="0.25">
      <c r="A2578" t="s">
        <v>7975</v>
      </c>
      <c r="B2578" t="s">
        <v>6662</v>
      </c>
    </row>
    <row r="2579" spans="1:2" x14ac:dyDescent="0.25">
      <c r="A2579" t="s">
        <v>7973</v>
      </c>
      <c r="B2579" t="s">
        <v>6660</v>
      </c>
    </row>
    <row r="2580" spans="1:2" x14ac:dyDescent="0.25">
      <c r="A2580" t="s">
        <v>9624</v>
      </c>
      <c r="B2580" t="s">
        <v>6660</v>
      </c>
    </row>
    <row r="2581" spans="1:2" x14ac:dyDescent="0.25">
      <c r="A2581" t="s">
        <v>9142</v>
      </c>
      <c r="B2581" t="s">
        <v>6660</v>
      </c>
    </row>
    <row r="2582" spans="1:2" x14ac:dyDescent="0.25">
      <c r="A2582" t="s">
        <v>10195</v>
      </c>
      <c r="B2582" t="s">
        <v>6667</v>
      </c>
    </row>
    <row r="2583" spans="1:2" x14ac:dyDescent="0.25">
      <c r="A2583" t="s">
        <v>8023</v>
      </c>
      <c r="B2583" t="s">
        <v>6660</v>
      </c>
    </row>
    <row r="2584" spans="1:2" x14ac:dyDescent="0.25">
      <c r="A2584" t="s">
        <v>10168</v>
      </c>
      <c r="B2584" t="s">
        <v>6660</v>
      </c>
    </row>
    <row r="2585" spans="1:2" x14ac:dyDescent="0.25">
      <c r="A2585" t="s">
        <v>10167</v>
      </c>
      <c r="B2585" t="s">
        <v>6660</v>
      </c>
    </row>
    <row r="2586" spans="1:2" x14ac:dyDescent="0.25">
      <c r="A2586" t="s">
        <v>8024</v>
      </c>
      <c r="B2586" t="s">
        <v>6660</v>
      </c>
    </row>
    <row r="2587" spans="1:2" x14ac:dyDescent="0.25">
      <c r="A2587" t="s">
        <v>9141</v>
      </c>
      <c r="B2587" t="s">
        <v>6660</v>
      </c>
    </row>
    <row r="2588" spans="1:2" x14ac:dyDescent="0.25">
      <c r="A2588" t="s">
        <v>10169</v>
      </c>
      <c r="B2588" t="s">
        <v>6660</v>
      </c>
    </row>
    <row r="2589" spans="1:2" x14ac:dyDescent="0.25">
      <c r="A2589" t="s">
        <v>5045</v>
      </c>
      <c r="B2589" t="s">
        <v>6660</v>
      </c>
    </row>
    <row r="2590" spans="1:2" x14ac:dyDescent="0.25">
      <c r="A2590" t="s">
        <v>343</v>
      </c>
      <c r="B2590" t="s">
        <v>6660</v>
      </c>
    </row>
    <row r="2591" spans="1:2" x14ac:dyDescent="0.25">
      <c r="A2591" t="s">
        <v>2527</v>
      </c>
      <c r="B2591" t="s">
        <v>6660</v>
      </c>
    </row>
    <row r="2592" spans="1:2" x14ac:dyDescent="0.25">
      <c r="A2592" t="s">
        <v>5040</v>
      </c>
      <c r="B2592" t="s">
        <v>6664</v>
      </c>
    </row>
    <row r="2593" spans="1:2" x14ac:dyDescent="0.25">
      <c r="A2593" t="s">
        <v>6294</v>
      </c>
      <c r="B2593" t="s">
        <v>6664</v>
      </c>
    </row>
    <row r="2594" spans="1:2" x14ac:dyDescent="0.25">
      <c r="A2594" t="s">
        <v>4265</v>
      </c>
      <c r="B2594" t="s">
        <v>6660</v>
      </c>
    </row>
    <row r="2595" spans="1:2" x14ac:dyDescent="0.25">
      <c r="A2595" t="s">
        <v>2524</v>
      </c>
      <c r="B2595" t="s">
        <v>6660</v>
      </c>
    </row>
    <row r="2596" spans="1:2" x14ac:dyDescent="0.25">
      <c r="A2596" t="s">
        <v>4266</v>
      </c>
      <c r="B2596" t="s">
        <v>6660</v>
      </c>
    </row>
    <row r="2597" spans="1:2" x14ac:dyDescent="0.25">
      <c r="A2597" t="s">
        <v>5628</v>
      </c>
      <c r="B2597" t="s">
        <v>6660</v>
      </c>
    </row>
    <row r="2598" spans="1:2" x14ac:dyDescent="0.25">
      <c r="A2598" t="s">
        <v>5041</v>
      </c>
      <c r="B2598" t="s">
        <v>6661</v>
      </c>
    </row>
    <row r="2599" spans="1:2" x14ac:dyDescent="0.25">
      <c r="A2599" t="s">
        <v>2525</v>
      </c>
      <c r="B2599" t="s">
        <v>6660</v>
      </c>
    </row>
    <row r="2600" spans="1:2" x14ac:dyDescent="0.25">
      <c r="A2600" t="s">
        <v>2526</v>
      </c>
      <c r="B2600" t="s">
        <v>6660</v>
      </c>
    </row>
    <row r="2601" spans="1:2" x14ac:dyDescent="0.25">
      <c r="A2601" t="s">
        <v>5039</v>
      </c>
      <c r="B2601" t="s">
        <v>6660</v>
      </c>
    </row>
    <row r="2602" spans="1:2" x14ac:dyDescent="0.25">
      <c r="A2602" t="s">
        <v>6459</v>
      </c>
      <c r="B2602" t="s">
        <v>6660</v>
      </c>
    </row>
    <row r="2603" spans="1:2" x14ac:dyDescent="0.25">
      <c r="A2603" t="s">
        <v>5782</v>
      </c>
      <c r="B2603" t="s">
        <v>6660</v>
      </c>
    </row>
    <row r="2604" spans="1:2" x14ac:dyDescent="0.25">
      <c r="A2604" t="s">
        <v>3321</v>
      </c>
      <c r="B2604" t="s">
        <v>6661</v>
      </c>
    </row>
    <row r="2605" spans="1:2" x14ac:dyDescent="0.25">
      <c r="A2605" t="s">
        <v>3319</v>
      </c>
      <c r="B2605" t="s">
        <v>6660</v>
      </c>
    </row>
    <row r="2606" spans="1:2" x14ac:dyDescent="0.25">
      <c r="A2606" t="s">
        <v>3320</v>
      </c>
      <c r="B2606" t="s">
        <v>6660</v>
      </c>
    </row>
    <row r="2607" spans="1:2" x14ac:dyDescent="0.25">
      <c r="A2607" t="s">
        <v>4594</v>
      </c>
      <c r="B2607" t="s">
        <v>6660</v>
      </c>
    </row>
    <row r="2608" spans="1:2" x14ac:dyDescent="0.25">
      <c r="A2608" t="s">
        <v>654</v>
      </c>
      <c r="B2608" t="s">
        <v>6660</v>
      </c>
    </row>
    <row r="2609" spans="1:2" x14ac:dyDescent="0.25">
      <c r="A2609" t="s">
        <v>657</v>
      </c>
      <c r="B2609" t="s">
        <v>6660</v>
      </c>
    </row>
    <row r="2610" spans="1:2" x14ac:dyDescent="0.25">
      <c r="A2610" t="s">
        <v>6638</v>
      </c>
      <c r="B2610" t="s">
        <v>6664</v>
      </c>
    </row>
    <row r="2611" spans="1:2" x14ac:dyDescent="0.25">
      <c r="A2611" t="s">
        <v>653</v>
      </c>
      <c r="B2611" t="s">
        <v>6660</v>
      </c>
    </row>
    <row r="2612" spans="1:2" x14ac:dyDescent="0.25">
      <c r="A2612" t="s">
        <v>4596</v>
      </c>
      <c r="B2612" t="s">
        <v>6660</v>
      </c>
    </row>
    <row r="2613" spans="1:2" x14ac:dyDescent="0.25">
      <c r="A2613" t="s">
        <v>4595</v>
      </c>
      <c r="B2613" t="s">
        <v>6660</v>
      </c>
    </row>
    <row r="2614" spans="1:2" x14ac:dyDescent="0.25">
      <c r="A2614" t="s">
        <v>656</v>
      </c>
      <c r="B2614" t="s">
        <v>6660</v>
      </c>
    </row>
    <row r="2615" spans="1:2" x14ac:dyDescent="0.25">
      <c r="A2615" t="s">
        <v>655</v>
      </c>
      <c r="B2615" t="s">
        <v>6660</v>
      </c>
    </row>
    <row r="2616" spans="1:2" x14ac:dyDescent="0.25">
      <c r="A2616" t="s">
        <v>3647</v>
      </c>
      <c r="B2616" t="s">
        <v>6660</v>
      </c>
    </row>
    <row r="2617" spans="1:2" x14ac:dyDescent="0.25">
      <c r="A2617" t="s">
        <v>3937</v>
      </c>
      <c r="B2617" t="s">
        <v>6660</v>
      </c>
    </row>
    <row r="2618" spans="1:2" x14ac:dyDescent="0.25">
      <c r="A2618" t="s">
        <v>773</v>
      </c>
      <c r="B2618" t="s">
        <v>6660</v>
      </c>
    </row>
    <row r="2619" spans="1:2" x14ac:dyDescent="0.25">
      <c r="A2619" t="s">
        <v>774</v>
      </c>
      <c r="B2619" t="s">
        <v>6660</v>
      </c>
    </row>
    <row r="2620" spans="1:2" x14ac:dyDescent="0.25">
      <c r="A2620" t="s">
        <v>4185</v>
      </c>
      <c r="B2620" t="s">
        <v>6663</v>
      </c>
    </row>
    <row r="2621" spans="1:2" x14ac:dyDescent="0.25">
      <c r="A2621" t="s">
        <v>2528</v>
      </c>
      <c r="B2621" t="s">
        <v>6664</v>
      </c>
    </row>
    <row r="2622" spans="1:2" x14ac:dyDescent="0.25">
      <c r="A2622" t="s">
        <v>219</v>
      </c>
      <c r="B2622" t="s">
        <v>6660</v>
      </c>
    </row>
    <row r="2623" spans="1:2" x14ac:dyDescent="0.25">
      <c r="A2623" t="s">
        <v>3042</v>
      </c>
      <c r="B2623" t="s">
        <v>6660</v>
      </c>
    </row>
    <row r="2624" spans="1:2" x14ac:dyDescent="0.25">
      <c r="A2624" t="s">
        <v>220</v>
      </c>
      <c r="B2624" t="s">
        <v>6660</v>
      </c>
    </row>
    <row r="2625" spans="1:2" x14ac:dyDescent="0.25">
      <c r="A2625" t="s">
        <v>218</v>
      </c>
      <c r="B2625" t="s">
        <v>6660</v>
      </c>
    </row>
    <row r="2626" spans="1:2" x14ac:dyDescent="0.25">
      <c r="A2626" t="s">
        <v>3308</v>
      </c>
      <c r="B2626" t="s">
        <v>6664</v>
      </c>
    </row>
    <row r="2627" spans="1:2" x14ac:dyDescent="0.25">
      <c r="A2627" t="s">
        <v>216</v>
      </c>
      <c r="B2627" t="s">
        <v>6660</v>
      </c>
    </row>
    <row r="2628" spans="1:2" x14ac:dyDescent="0.25">
      <c r="A2628" t="s">
        <v>2707</v>
      </c>
      <c r="B2628" t="s">
        <v>6660</v>
      </c>
    </row>
    <row r="2629" spans="1:2" x14ac:dyDescent="0.25">
      <c r="A2629" t="s">
        <v>3309</v>
      </c>
      <c r="B2629" t="s">
        <v>6660</v>
      </c>
    </row>
    <row r="2630" spans="1:2" x14ac:dyDescent="0.25">
      <c r="A2630" t="s">
        <v>4437</v>
      </c>
      <c r="B2630" t="s">
        <v>6660</v>
      </c>
    </row>
    <row r="2631" spans="1:2" x14ac:dyDescent="0.25">
      <c r="A2631" t="s">
        <v>3922</v>
      </c>
      <c r="B2631" t="s">
        <v>6660</v>
      </c>
    </row>
    <row r="2632" spans="1:2" x14ac:dyDescent="0.25">
      <c r="A2632" t="s">
        <v>217</v>
      </c>
      <c r="B2632" t="s">
        <v>6660</v>
      </c>
    </row>
    <row r="2633" spans="1:2" x14ac:dyDescent="0.25">
      <c r="A2633" t="s">
        <v>2706</v>
      </c>
      <c r="B2633" t="s">
        <v>6660</v>
      </c>
    </row>
    <row r="2634" spans="1:2" x14ac:dyDescent="0.25">
      <c r="A2634" t="s">
        <v>215</v>
      </c>
      <c r="B2634" t="s">
        <v>6660</v>
      </c>
    </row>
    <row r="2635" spans="1:2" x14ac:dyDescent="0.25">
      <c r="A2635" t="s">
        <v>6275</v>
      </c>
      <c r="B2635" t="s">
        <v>6660</v>
      </c>
    </row>
    <row r="2636" spans="1:2" x14ac:dyDescent="0.25">
      <c r="A2636" t="s">
        <v>5810</v>
      </c>
      <c r="B2636" t="s">
        <v>6660</v>
      </c>
    </row>
    <row r="2637" spans="1:2" x14ac:dyDescent="0.25">
      <c r="A2637" t="s">
        <v>5809</v>
      </c>
      <c r="B2637" t="s">
        <v>6660</v>
      </c>
    </row>
    <row r="2638" spans="1:2" x14ac:dyDescent="0.25">
      <c r="A2638" t="s">
        <v>11015</v>
      </c>
      <c r="B2638" t="s">
        <v>6662</v>
      </c>
    </row>
    <row r="2639" spans="1:2" x14ac:dyDescent="0.25">
      <c r="A2639" t="s">
        <v>3534</v>
      </c>
      <c r="B2639" t="s">
        <v>6660</v>
      </c>
    </row>
    <row r="2640" spans="1:2" x14ac:dyDescent="0.25">
      <c r="A2640" t="s">
        <v>3252</v>
      </c>
      <c r="B2640" t="s">
        <v>6660</v>
      </c>
    </row>
    <row r="2641" spans="1:2" x14ac:dyDescent="0.25">
      <c r="A2641" t="s">
        <v>4195</v>
      </c>
      <c r="B2641" t="s">
        <v>6660</v>
      </c>
    </row>
    <row r="2642" spans="1:2" x14ac:dyDescent="0.25">
      <c r="A2642" t="s">
        <v>6555</v>
      </c>
      <c r="B2642" t="s">
        <v>6660</v>
      </c>
    </row>
    <row r="2643" spans="1:2" x14ac:dyDescent="0.25">
      <c r="A2643" t="s">
        <v>6391</v>
      </c>
      <c r="B2643" t="s">
        <v>6663</v>
      </c>
    </row>
    <row r="2644" spans="1:2" x14ac:dyDescent="0.25">
      <c r="A2644" t="s">
        <v>7238</v>
      </c>
      <c r="B2644" t="s">
        <v>6660</v>
      </c>
    </row>
    <row r="2645" spans="1:2" x14ac:dyDescent="0.25">
      <c r="A2645" t="s">
        <v>8631</v>
      </c>
      <c r="B2645" t="s">
        <v>6660</v>
      </c>
    </row>
    <row r="2646" spans="1:2" x14ac:dyDescent="0.25">
      <c r="A2646" t="s">
        <v>8630</v>
      </c>
      <c r="B2646" t="s">
        <v>6660</v>
      </c>
    </row>
    <row r="2647" spans="1:2" x14ac:dyDescent="0.25">
      <c r="A2647" t="s">
        <v>7239</v>
      </c>
      <c r="B2647" t="s">
        <v>6660</v>
      </c>
    </row>
    <row r="2648" spans="1:2" x14ac:dyDescent="0.25">
      <c r="A2648" t="s">
        <v>7242</v>
      </c>
      <c r="B2648" t="s">
        <v>6660</v>
      </c>
    </row>
    <row r="2649" spans="1:2" x14ac:dyDescent="0.25">
      <c r="A2649" t="s">
        <v>10253</v>
      </c>
      <c r="B2649" t="s">
        <v>6660</v>
      </c>
    </row>
    <row r="2650" spans="1:2" x14ac:dyDescent="0.25">
      <c r="A2650" t="s">
        <v>7241</v>
      </c>
      <c r="B2650" t="s">
        <v>6660</v>
      </c>
    </row>
    <row r="2651" spans="1:2" x14ac:dyDescent="0.25">
      <c r="A2651" t="s">
        <v>7240</v>
      </c>
      <c r="B2651" t="s">
        <v>6660</v>
      </c>
    </row>
    <row r="2652" spans="1:2" x14ac:dyDescent="0.25">
      <c r="A2652" t="s">
        <v>9526</v>
      </c>
      <c r="B2652" t="s">
        <v>6660</v>
      </c>
    </row>
    <row r="2653" spans="1:2" x14ac:dyDescent="0.25">
      <c r="A2653" t="s">
        <v>1011</v>
      </c>
      <c r="B2653" t="s">
        <v>6660</v>
      </c>
    </row>
    <row r="2654" spans="1:2" x14ac:dyDescent="0.25">
      <c r="A2654" t="s">
        <v>3983</v>
      </c>
      <c r="B2654" t="s">
        <v>6664</v>
      </c>
    </row>
    <row r="2655" spans="1:2" x14ac:dyDescent="0.25">
      <c r="A2655" t="s">
        <v>1014</v>
      </c>
      <c r="B2655" t="s">
        <v>6660</v>
      </c>
    </row>
    <row r="2656" spans="1:2" x14ac:dyDescent="0.25">
      <c r="A2656" t="s">
        <v>3392</v>
      </c>
      <c r="B2656" t="s">
        <v>6660</v>
      </c>
    </row>
    <row r="2657" spans="1:2" x14ac:dyDescent="0.25">
      <c r="A2657" t="s">
        <v>3656</v>
      </c>
      <c r="B2657" t="s">
        <v>6660</v>
      </c>
    </row>
    <row r="2658" spans="1:2" x14ac:dyDescent="0.25">
      <c r="A2658" t="s">
        <v>3954</v>
      </c>
      <c r="B2658" t="s">
        <v>6664</v>
      </c>
    </row>
    <row r="2659" spans="1:2" x14ac:dyDescent="0.25">
      <c r="A2659" t="s">
        <v>3290</v>
      </c>
      <c r="B2659" t="s">
        <v>6664</v>
      </c>
    </row>
    <row r="2660" spans="1:2" x14ac:dyDescent="0.25">
      <c r="A2660" t="s">
        <v>6300</v>
      </c>
      <c r="B2660" t="s">
        <v>6660</v>
      </c>
    </row>
    <row r="2661" spans="1:2" x14ac:dyDescent="0.25">
      <c r="A2661" t="s">
        <v>4699</v>
      </c>
      <c r="B2661" t="s">
        <v>6660</v>
      </c>
    </row>
    <row r="2662" spans="1:2" x14ac:dyDescent="0.25">
      <c r="A2662" t="s">
        <v>1015</v>
      </c>
      <c r="B2662" t="s">
        <v>6660</v>
      </c>
    </row>
    <row r="2663" spans="1:2" x14ac:dyDescent="0.25">
      <c r="A2663" t="s">
        <v>3984</v>
      </c>
      <c r="B2663" t="s">
        <v>6660</v>
      </c>
    </row>
    <row r="2664" spans="1:2" x14ac:dyDescent="0.25">
      <c r="A2664" t="s">
        <v>1016</v>
      </c>
      <c r="B2664" t="s">
        <v>6660</v>
      </c>
    </row>
    <row r="2665" spans="1:2" x14ac:dyDescent="0.25">
      <c r="A2665" t="s">
        <v>6301</v>
      </c>
      <c r="B2665" t="s">
        <v>6660</v>
      </c>
    </row>
    <row r="2666" spans="1:2" x14ac:dyDescent="0.25">
      <c r="A2666" t="s">
        <v>1008</v>
      </c>
      <c r="B2666" t="s">
        <v>6660</v>
      </c>
    </row>
    <row r="2667" spans="1:2" x14ac:dyDescent="0.25">
      <c r="A2667" t="s">
        <v>1012</v>
      </c>
      <c r="B2667" t="s">
        <v>6660</v>
      </c>
    </row>
    <row r="2668" spans="1:2" x14ac:dyDescent="0.25">
      <c r="A2668" t="s">
        <v>3658</v>
      </c>
      <c r="B2668" t="s">
        <v>6660</v>
      </c>
    </row>
    <row r="2669" spans="1:2" x14ac:dyDescent="0.25">
      <c r="A2669" t="s">
        <v>3986</v>
      </c>
      <c r="B2669" t="s">
        <v>6660</v>
      </c>
    </row>
    <row r="2670" spans="1:2" x14ac:dyDescent="0.25">
      <c r="A2670" t="s">
        <v>1017</v>
      </c>
      <c r="B2670" t="s">
        <v>6660</v>
      </c>
    </row>
    <row r="2671" spans="1:2" x14ac:dyDescent="0.25">
      <c r="A2671" t="s">
        <v>1010</v>
      </c>
      <c r="B2671" t="s">
        <v>6660</v>
      </c>
    </row>
    <row r="2672" spans="1:2" x14ac:dyDescent="0.25">
      <c r="A2672" t="s">
        <v>1009</v>
      </c>
      <c r="B2672" t="s">
        <v>6660</v>
      </c>
    </row>
    <row r="2673" spans="1:2" x14ac:dyDescent="0.25">
      <c r="A2673" t="s">
        <v>3657</v>
      </c>
      <c r="B2673" t="s">
        <v>6660</v>
      </c>
    </row>
    <row r="2674" spans="1:2" x14ac:dyDescent="0.25">
      <c r="A2674" t="s">
        <v>1013</v>
      </c>
      <c r="B2674" t="s">
        <v>6660</v>
      </c>
    </row>
    <row r="2675" spans="1:2" x14ac:dyDescent="0.25">
      <c r="A2675" t="s">
        <v>3655</v>
      </c>
      <c r="B2675" t="s">
        <v>6660</v>
      </c>
    </row>
    <row r="2676" spans="1:2" x14ac:dyDescent="0.25">
      <c r="A2676" t="s">
        <v>10778</v>
      </c>
      <c r="B2676" t="s">
        <v>6661</v>
      </c>
    </row>
    <row r="2677" spans="1:2" x14ac:dyDescent="0.25">
      <c r="A2677" t="s">
        <v>8805</v>
      </c>
      <c r="B2677" t="s">
        <v>6660</v>
      </c>
    </row>
    <row r="2678" spans="1:2" x14ac:dyDescent="0.25">
      <c r="A2678" t="s">
        <v>9127</v>
      </c>
      <c r="B2678" t="s">
        <v>6664</v>
      </c>
    </row>
    <row r="2679" spans="1:2" x14ac:dyDescent="0.25">
      <c r="A2679" t="s">
        <v>9665</v>
      </c>
      <c r="B2679" t="s">
        <v>6660</v>
      </c>
    </row>
    <row r="2680" spans="1:2" x14ac:dyDescent="0.25">
      <c r="A2680" t="s">
        <v>905</v>
      </c>
      <c r="B2680" t="s">
        <v>6660</v>
      </c>
    </row>
    <row r="2681" spans="1:2" x14ac:dyDescent="0.25">
      <c r="A2681" t="s">
        <v>6487</v>
      </c>
      <c r="B2681" t="s">
        <v>6667</v>
      </c>
    </row>
    <row r="2682" spans="1:2" x14ac:dyDescent="0.25">
      <c r="A2682" t="s">
        <v>8536</v>
      </c>
      <c r="B2682" t="s">
        <v>6660</v>
      </c>
    </row>
    <row r="2683" spans="1:2" x14ac:dyDescent="0.25">
      <c r="A2683" t="s">
        <v>4544</v>
      </c>
      <c r="B2683" t="s">
        <v>6660</v>
      </c>
    </row>
    <row r="2684" spans="1:2" x14ac:dyDescent="0.25">
      <c r="A2684" t="s">
        <v>3600</v>
      </c>
      <c r="B2684" t="s">
        <v>6660</v>
      </c>
    </row>
    <row r="2685" spans="1:2" x14ac:dyDescent="0.25">
      <c r="A2685" t="s">
        <v>4668</v>
      </c>
      <c r="B2685" t="s">
        <v>6660</v>
      </c>
    </row>
    <row r="2686" spans="1:2" x14ac:dyDescent="0.25">
      <c r="A2686" t="s">
        <v>677</v>
      </c>
      <c r="B2686" t="s">
        <v>6660</v>
      </c>
    </row>
    <row r="2687" spans="1:2" x14ac:dyDescent="0.25">
      <c r="A2687" t="s">
        <v>676</v>
      </c>
      <c r="B2687" t="s">
        <v>6660</v>
      </c>
    </row>
    <row r="2688" spans="1:2" x14ac:dyDescent="0.25">
      <c r="A2688" t="s">
        <v>969</v>
      </c>
      <c r="B2688" t="s">
        <v>6660</v>
      </c>
    </row>
    <row r="2689" spans="1:2" x14ac:dyDescent="0.25">
      <c r="A2689" t="s">
        <v>4131</v>
      </c>
      <c r="B2689" t="s">
        <v>6660</v>
      </c>
    </row>
    <row r="2690" spans="1:2" x14ac:dyDescent="0.25">
      <c r="A2690" t="s">
        <v>964</v>
      </c>
      <c r="B2690" t="s">
        <v>6660</v>
      </c>
    </row>
    <row r="2691" spans="1:2" x14ac:dyDescent="0.25">
      <c r="A2691" t="s">
        <v>4828</v>
      </c>
      <c r="B2691" t="s">
        <v>6660</v>
      </c>
    </row>
    <row r="2692" spans="1:2" x14ac:dyDescent="0.25">
      <c r="A2692" t="s">
        <v>959</v>
      </c>
      <c r="B2692" t="s">
        <v>6660</v>
      </c>
    </row>
    <row r="2693" spans="1:2" x14ac:dyDescent="0.25">
      <c r="A2693" t="s">
        <v>960</v>
      </c>
      <c r="B2693" t="s">
        <v>6660</v>
      </c>
    </row>
    <row r="2694" spans="1:2" x14ac:dyDescent="0.25">
      <c r="A2694" t="s">
        <v>3819</v>
      </c>
      <c r="B2694" t="s">
        <v>6660</v>
      </c>
    </row>
    <row r="2695" spans="1:2" x14ac:dyDescent="0.25">
      <c r="A2695" t="s">
        <v>4132</v>
      </c>
      <c r="B2695" t="s">
        <v>6660</v>
      </c>
    </row>
    <row r="2696" spans="1:2" x14ac:dyDescent="0.25">
      <c r="A2696" t="s">
        <v>965</v>
      </c>
      <c r="B2696" t="s">
        <v>6660</v>
      </c>
    </row>
    <row r="2697" spans="1:2" x14ac:dyDescent="0.25">
      <c r="A2697" t="s">
        <v>970</v>
      </c>
      <c r="B2697" t="s">
        <v>6660</v>
      </c>
    </row>
    <row r="2698" spans="1:2" x14ac:dyDescent="0.25">
      <c r="A2698" t="s">
        <v>967</v>
      </c>
      <c r="B2698" t="s">
        <v>6660</v>
      </c>
    </row>
    <row r="2699" spans="1:2" x14ac:dyDescent="0.25">
      <c r="A2699" t="s">
        <v>954</v>
      </c>
      <c r="B2699" t="s">
        <v>6660</v>
      </c>
    </row>
    <row r="2700" spans="1:2" x14ac:dyDescent="0.25">
      <c r="A2700" t="s">
        <v>2806</v>
      </c>
      <c r="B2700" t="s">
        <v>6660</v>
      </c>
    </row>
    <row r="2701" spans="1:2" x14ac:dyDescent="0.25">
      <c r="A2701" t="s">
        <v>4133</v>
      </c>
      <c r="B2701" t="s">
        <v>6660</v>
      </c>
    </row>
    <row r="2702" spans="1:2" x14ac:dyDescent="0.25">
      <c r="A2702" t="s">
        <v>3288</v>
      </c>
      <c r="B2702" t="s">
        <v>6663</v>
      </c>
    </row>
    <row r="2703" spans="1:2" x14ac:dyDescent="0.25">
      <c r="A2703" t="s">
        <v>4129</v>
      </c>
      <c r="B2703" t="s">
        <v>6660</v>
      </c>
    </row>
    <row r="2704" spans="1:2" x14ac:dyDescent="0.25">
      <c r="A2704" t="s">
        <v>957</v>
      </c>
      <c r="B2704" t="s">
        <v>6664</v>
      </c>
    </row>
    <row r="2705" spans="1:2" x14ac:dyDescent="0.25">
      <c r="A2705" t="s">
        <v>966</v>
      </c>
      <c r="B2705" t="s">
        <v>6666</v>
      </c>
    </row>
    <row r="2706" spans="1:2" x14ac:dyDescent="0.25">
      <c r="A2706" t="s">
        <v>5734</v>
      </c>
      <c r="B2706" t="s">
        <v>6660</v>
      </c>
    </row>
    <row r="2707" spans="1:2" x14ac:dyDescent="0.25">
      <c r="A2707" t="s">
        <v>3620</v>
      </c>
      <c r="B2707" t="s">
        <v>6660</v>
      </c>
    </row>
    <row r="2708" spans="1:2" x14ac:dyDescent="0.25">
      <c r="A2708" t="s">
        <v>6524</v>
      </c>
      <c r="B2708" t="s">
        <v>6664</v>
      </c>
    </row>
    <row r="2709" spans="1:2" x14ac:dyDescent="0.25">
      <c r="A2709" t="s">
        <v>4398</v>
      </c>
      <c r="B2709" t="s">
        <v>6667</v>
      </c>
    </row>
    <row r="2710" spans="1:2" x14ac:dyDescent="0.25">
      <c r="A2710" t="s">
        <v>962</v>
      </c>
      <c r="B2710" t="s">
        <v>6661</v>
      </c>
    </row>
    <row r="2711" spans="1:2" x14ac:dyDescent="0.25">
      <c r="A2711" t="s">
        <v>963</v>
      </c>
      <c r="B2711" t="s">
        <v>6660</v>
      </c>
    </row>
    <row r="2712" spans="1:2" x14ac:dyDescent="0.25">
      <c r="A2712" t="s">
        <v>955</v>
      </c>
      <c r="B2712" t="s">
        <v>6660</v>
      </c>
    </row>
    <row r="2713" spans="1:2" x14ac:dyDescent="0.25">
      <c r="A2713" t="s">
        <v>4677</v>
      </c>
      <c r="B2713" t="s">
        <v>6660</v>
      </c>
    </row>
    <row r="2714" spans="1:2" x14ac:dyDescent="0.25">
      <c r="A2714" t="s">
        <v>4825</v>
      </c>
      <c r="B2714" t="s">
        <v>6660</v>
      </c>
    </row>
    <row r="2715" spans="1:2" x14ac:dyDescent="0.25">
      <c r="A2715" t="s">
        <v>4827</v>
      </c>
      <c r="B2715" t="s">
        <v>6660</v>
      </c>
    </row>
    <row r="2716" spans="1:2" x14ac:dyDescent="0.25">
      <c r="A2716" t="s">
        <v>4128</v>
      </c>
      <c r="B2716" t="s">
        <v>6660</v>
      </c>
    </row>
    <row r="2717" spans="1:2" x14ac:dyDescent="0.25">
      <c r="A2717" t="s">
        <v>4135</v>
      </c>
      <c r="B2717" t="s">
        <v>6660</v>
      </c>
    </row>
    <row r="2718" spans="1:2" x14ac:dyDescent="0.25">
      <c r="A2718" t="s">
        <v>961</v>
      </c>
      <c r="B2718" t="s">
        <v>6660</v>
      </c>
    </row>
    <row r="2719" spans="1:2" x14ac:dyDescent="0.25">
      <c r="A2719" t="s">
        <v>4775</v>
      </c>
      <c r="B2719" t="s">
        <v>6660</v>
      </c>
    </row>
    <row r="2720" spans="1:2" x14ac:dyDescent="0.25">
      <c r="A2720" t="s">
        <v>4782</v>
      </c>
      <c r="B2720" t="s">
        <v>6661</v>
      </c>
    </row>
    <row r="2721" spans="1:2" x14ac:dyDescent="0.25">
      <c r="A2721" t="s">
        <v>968</v>
      </c>
      <c r="B2721" t="s">
        <v>6660</v>
      </c>
    </row>
    <row r="2722" spans="1:2" x14ac:dyDescent="0.25">
      <c r="A2722" t="s">
        <v>4130</v>
      </c>
      <c r="B2722" t="s">
        <v>6660</v>
      </c>
    </row>
    <row r="2723" spans="1:2" x14ac:dyDescent="0.25">
      <c r="A2723" t="s">
        <v>5733</v>
      </c>
      <c r="B2723" t="s">
        <v>6660</v>
      </c>
    </row>
    <row r="2724" spans="1:2" x14ac:dyDescent="0.25">
      <c r="A2724" t="s">
        <v>4826</v>
      </c>
      <c r="B2724" t="s">
        <v>6660</v>
      </c>
    </row>
    <row r="2725" spans="1:2" x14ac:dyDescent="0.25">
      <c r="A2725" t="s">
        <v>2840</v>
      </c>
      <c r="B2725" t="s">
        <v>6660</v>
      </c>
    </row>
    <row r="2726" spans="1:2" x14ac:dyDescent="0.25">
      <c r="A2726" t="s">
        <v>958</v>
      </c>
      <c r="B2726" t="s">
        <v>6660</v>
      </c>
    </row>
    <row r="2727" spans="1:2" x14ac:dyDescent="0.25">
      <c r="A2727" t="s">
        <v>4676</v>
      </c>
      <c r="B2727" t="s">
        <v>6660</v>
      </c>
    </row>
    <row r="2728" spans="1:2" x14ac:dyDescent="0.25">
      <c r="A2728" t="s">
        <v>4383</v>
      </c>
      <c r="B2728" t="s">
        <v>6667</v>
      </c>
    </row>
    <row r="2729" spans="1:2" x14ac:dyDescent="0.25">
      <c r="A2729" t="s">
        <v>4134</v>
      </c>
      <c r="B2729" t="s">
        <v>6664</v>
      </c>
    </row>
    <row r="2730" spans="1:2" x14ac:dyDescent="0.25">
      <c r="A2730" t="s">
        <v>3619</v>
      </c>
      <c r="B2730" t="s">
        <v>6660</v>
      </c>
    </row>
    <row r="2731" spans="1:2" x14ac:dyDescent="0.25">
      <c r="A2731" t="s">
        <v>956</v>
      </c>
      <c r="B2731" t="s">
        <v>6660</v>
      </c>
    </row>
    <row r="2732" spans="1:2" x14ac:dyDescent="0.25">
      <c r="A2732" t="s">
        <v>85</v>
      </c>
      <c r="B2732" t="s">
        <v>6660</v>
      </c>
    </row>
    <row r="2733" spans="1:2" x14ac:dyDescent="0.25">
      <c r="A2733" t="s">
        <v>5071</v>
      </c>
      <c r="B2733" t="s">
        <v>6660</v>
      </c>
    </row>
    <row r="2734" spans="1:2" x14ac:dyDescent="0.25">
      <c r="A2734" t="s">
        <v>2621</v>
      </c>
      <c r="B2734" t="s">
        <v>6660</v>
      </c>
    </row>
    <row r="2735" spans="1:2" x14ac:dyDescent="0.25">
      <c r="A2735" t="s">
        <v>5068</v>
      </c>
      <c r="B2735" t="s">
        <v>6661</v>
      </c>
    </row>
    <row r="2736" spans="1:2" x14ac:dyDescent="0.25">
      <c r="A2736" t="s">
        <v>588</v>
      </c>
      <c r="B2736" t="s">
        <v>6660</v>
      </c>
    </row>
    <row r="2737" spans="1:2" x14ac:dyDescent="0.25">
      <c r="A2737" t="s">
        <v>5070</v>
      </c>
      <c r="B2737" t="s">
        <v>6660</v>
      </c>
    </row>
    <row r="2738" spans="1:2" x14ac:dyDescent="0.25">
      <c r="A2738" t="s">
        <v>5069</v>
      </c>
      <c r="B2738" t="s">
        <v>6660</v>
      </c>
    </row>
    <row r="2739" spans="1:2" x14ac:dyDescent="0.25">
      <c r="A2739" t="s">
        <v>9227</v>
      </c>
      <c r="B2739" t="s">
        <v>6660</v>
      </c>
    </row>
    <row r="2740" spans="1:2" x14ac:dyDescent="0.25">
      <c r="A2740" t="s">
        <v>7816</v>
      </c>
      <c r="B2740" t="s">
        <v>6660</v>
      </c>
    </row>
    <row r="2741" spans="1:2" x14ac:dyDescent="0.25">
      <c r="A2741" t="s">
        <v>8588</v>
      </c>
      <c r="B2741" t="s">
        <v>6660</v>
      </c>
    </row>
    <row r="2742" spans="1:2" x14ac:dyDescent="0.25">
      <c r="A2742" t="s">
        <v>8587</v>
      </c>
      <c r="B2742" t="s">
        <v>6660</v>
      </c>
    </row>
    <row r="2743" spans="1:2" x14ac:dyDescent="0.25">
      <c r="A2743" t="s">
        <v>3304</v>
      </c>
      <c r="B2743" t="s">
        <v>6660</v>
      </c>
    </row>
    <row r="2744" spans="1:2" x14ac:dyDescent="0.25">
      <c r="A2744" t="s">
        <v>116</v>
      </c>
      <c r="B2744" t="s">
        <v>6660</v>
      </c>
    </row>
    <row r="2745" spans="1:2" x14ac:dyDescent="0.25">
      <c r="A2745" t="s">
        <v>9076</v>
      </c>
      <c r="B2745" t="s">
        <v>6660</v>
      </c>
    </row>
    <row r="2746" spans="1:2" x14ac:dyDescent="0.25">
      <c r="A2746" t="s">
        <v>7262</v>
      </c>
      <c r="B2746" t="s">
        <v>6660</v>
      </c>
    </row>
    <row r="2747" spans="1:2" x14ac:dyDescent="0.25">
      <c r="A2747" t="s">
        <v>7265</v>
      </c>
      <c r="B2747" t="s">
        <v>6660</v>
      </c>
    </row>
    <row r="2748" spans="1:2" x14ac:dyDescent="0.25">
      <c r="A2748" t="s">
        <v>9677</v>
      </c>
      <c r="B2748" t="s">
        <v>6660</v>
      </c>
    </row>
    <row r="2749" spans="1:2" x14ac:dyDescent="0.25">
      <c r="A2749" t="s">
        <v>9675</v>
      </c>
      <c r="B2749" t="s">
        <v>6660</v>
      </c>
    </row>
    <row r="2750" spans="1:2" x14ac:dyDescent="0.25">
      <c r="A2750" t="s">
        <v>7261</v>
      </c>
      <c r="B2750" t="s">
        <v>6660</v>
      </c>
    </row>
    <row r="2751" spans="1:2" x14ac:dyDescent="0.25">
      <c r="A2751" t="s">
        <v>6912</v>
      </c>
      <c r="B2751" t="s">
        <v>6660</v>
      </c>
    </row>
    <row r="2752" spans="1:2" x14ac:dyDescent="0.25">
      <c r="A2752" t="s">
        <v>1374</v>
      </c>
      <c r="B2752" t="s">
        <v>6660</v>
      </c>
    </row>
    <row r="2753" spans="1:2" x14ac:dyDescent="0.25">
      <c r="A2753" t="s">
        <v>4857</v>
      </c>
      <c r="B2753" t="s">
        <v>6660</v>
      </c>
    </row>
    <row r="2754" spans="1:2" x14ac:dyDescent="0.25">
      <c r="A2754" t="s">
        <v>4206</v>
      </c>
      <c r="B2754" t="s">
        <v>6660</v>
      </c>
    </row>
    <row r="2755" spans="1:2" x14ac:dyDescent="0.25">
      <c r="A2755" t="s">
        <v>6625</v>
      </c>
      <c r="B2755" t="s">
        <v>6660</v>
      </c>
    </row>
    <row r="2756" spans="1:2" x14ac:dyDescent="0.25">
      <c r="A2756" t="s">
        <v>1371</v>
      </c>
      <c r="B2756" t="s">
        <v>6660</v>
      </c>
    </row>
    <row r="2757" spans="1:2" x14ac:dyDescent="0.25">
      <c r="A2757" t="s">
        <v>1372</v>
      </c>
      <c r="B2757" t="s">
        <v>6660</v>
      </c>
    </row>
    <row r="2758" spans="1:2" x14ac:dyDescent="0.25">
      <c r="A2758" t="s">
        <v>1373</v>
      </c>
      <c r="B2758" t="s">
        <v>6660</v>
      </c>
    </row>
    <row r="2759" spans="1:2" x14ac:dyDescent="0.25">
      <c r="A2759" t="s">
        <v>1370</v>
      </c>
      <c r="B2759" t="s">
        <v>6660</v>
      </c>
    </row>
    <row r="2760" spans="1:2" x14ac:dyDescent="0.25">
      <c r="A2760" t="s">
        <v>1367</v>
      </c>
      <c r="B2760" t="s">
        <v>6660</v>
      </c>
    </row>
    <row r="2761" spans="1:2" x14ac:dyDescent="0.25">
      <c r="A2761" t="s">
        <v>5768</v>
      </c>
      <c r="B2761" t="s">
        <v>6660</v>
      </c>
    </row>
    <row r="2762" spans="1:2" x14ac:dyDescent="0.25">
      <c r="A2762" t="s">
        <v>4532</v>
      </c>
      <c r="B2762" t="s">
        <v>6660</v>
      </c>
    </row>
    <row r="2763" spans="1:2" x14ac:dyDescent="0.25">
      <c r="A2763" t="s">
        <v>3324</v>
      </c>
      <c r="B2763" t="s">
        <v>6660</v>
      </c>
    </row>
    <row r="2764" spans="1:2" x14ac:dyDescent="0.25">
      <c r="A2764" t="s">
        <v>6194</v>
      </c>
      <c r="B2764" t="s">
        <v>6667</v>
      </c>
    </row>
    <row r="2765" spans="1:2" x14ac:dyDescent="0.25">
      <c r="A2765" t="s">
        <v>342</v>
      </c>
      <c r="B2765" t="s">
        <v>6660</v>
      </c>
    </row>
    <row r="2766" spans="1:2" x14ac:dyDescent="0.25">
      <c r="A2766" t="s">
        <v>5767</v>
      </c>
      <c r="B2766" t="s">
        <v>6660</v>
      </c>
    </row>
    <row r="2767" spans="1:2" x14ac:dyDescent="0.25">
      <c r="A2767" t="s">
        <v>341</v>
      </c>
      <c r="B2767" t="s">
        <v>6661</v>
      </c>
    </row>
    <row r="2768" spans="1:2" x14ac:dyDescent="0.25">
      <c r="A2768" t="s">
        <v>8145</v>
      </c>
      <c r="B2768" t="s">
        <v>6661</v>
      </c>
    </row>
    <row r="2769" spans="1:2" x14ac:dyDescent="0.25">
      <c r="A2769" t="s">
        <v>8146</v>
      </c>
      <c r="B2769" t="s">
        <v>6660</v>
      </c>
    </row>
    <row r="2770" spans="1:2" x14ac:dyDescent="0.25">
      <c r="A2770" t="s">
        <v>10621</v>
      </c>
      <c r="B2770" t="s">
        <v>6660</v>
      </c>
    </row>
    <row r="2771" spans="1:2" x14ac:dyDescent="0.25">
      <c r="A2771" t="s">
        <v>6828</v>
      </c>
      <c r="B2771" t="s">
        <v>6660</v>
      </c>
    </row>
    <row r="2772" spans="1:2" x14ac:dyDescent="0.25">
      <c r="A2772" t="s">
        <v>9710</v>
      </c>
      <c r="B2772" t="s">
        <v>6660</v>
      </c>
    </row>
    <row r="2773" spans="1:2" x14ac:dyDescent="0.25">
      <c r="A2773" t="s">
        <v>6829</v>
      </c>
      <c r="B2773" t="s">
        <v>6660</v>
      </c>
    </row>
    <row r="2774" spans="1:2" x14ac:dyDescent="0.25">
      <c r="A2774" t="s">
        <v>9128</v>
      </c>
      <c r="B2774" t="s">
        <v>6664</v>
      </c>
    </row>
    <row r="2775" spans="1:2" x14ac:dyDescent="0.25">
      <c r="A2775" t="s">
        <v>6827</v>
      </c>
      <c r="B2775" t="s">
        <v>6662</v>
      </c>
    </row>
    <row r="2776" spans="1:2" x14ac:dyDescent="0.25">
      <c r="A2776" t="s">
        <v>6826</v>
      </c>
      <c r="B2776" t="s">
        <v>6660</v>
      </c>
    </row>
    <row r="2777" spans="1:2" x14ac:dyDescent="0.25">
      <c r="A2777" t="s">
        <v>9540</v>
      </c>
      <c r="B2777" t="s">
        <v>6660</v>
      </c>
    </row>
    <row r="2778" spans="1:2" x14ac:dyDescent="0.25">
      <c r="A2778" t="s">
        <v>9536</v>
      </c>
      <c r="B2778" t="s">
        <v>6660</v>
      </c>
    </row>
    <row r="2779" spans="1:2" x14ac:dyDescent="0.25">
      <c r="A2779" t="s">
        <v>8592</v>
      </c>
      <c r="B2779" t="s">
        <v>6660</v>
      </c>
    </row>
    <row r="2780" spans="1:2" x14ac:dyDescent="0.25">
      <c r="A2780" t="s">
        <v>9539</v>
      </c>
      <c r="B2780" t="s">
        <v>6660</v>
      </c>
    </row>
    <row r="2781" spans="1:2" x14ac:dyDescent="0.25">
      <c r="A2781" t="s">
        <v>7379</v>
      </c>
      <c r="B2781" t="s">
        <v>6662</v>
      </c>
    </row>
    <row r="2782" spans="1:2" x14ac:dyDescent="0.25">
      <c r="A2782" t="s">
        <v>7380</v>
      </c>
      <c r="B2782" t="s">
        <v>6660</v>
      </c>
    </row>
    <row r="2783" spans="1:2" x14ac:dyDescent="0.25">
      <c r="A2783" t="s">
        <v>8591</v>
      </c>
      <c r="B2783" t="s">
        <v>6660</v>
      </c>
    </row>
    <row r="2784" spans="1:2" x14ac:dyDescent="0.25">
      <c r="A2784" t="s">
        <v>8593</v>
      </c>
      <c r="B2784" t="s">
        <v>6660</v>
      </c>
    </row>
    <row r="2785" spans="1:2" x14ac:dyDescent="0.25">
      <c r="A2785" t="s">
        <v>9538</v>
      </c>
      <c r="B2785" t="s">
        <v>6660</v>
      </c>
    </row>
    <row r="2786" spans="1:2" x14ac:dyDescent="0.25">
      <c r="A2786" t="s">
        <v>9274</v>
      </c>
      <c r="B2786" t="s">
        <v>6660</v>
      </c>
    </row>
    <row r="2787" spans="1:2" x14ac:dyDescent="0.25">
      <c r="A2787" t="s">
        <v>9537</v>
      </c>
      <c r="B2787" t="s">
        <v>6660</v>
      </c>
    </row>
    <row r="2788" spans="1:2" x14ac:dyDescent="0.25">
      <c r="A2788" t="s">
        <v>9334</v>
      </c>
      <c r="B2788" t="s">
        <v>6660</v>
      </c>
    </row>
    <row r="2789" spans="1:2" x14ac:dyDescent="0.25">
      <c r="A2789" t="s">
        <v>3026</v>
      </c>
      <c r="B2789" t="s">
        <v>6660</v>
      </c>
    </row>
    <row r="2790" spans="1:2" x14ac:dyDescent="0.25">
      <c r="A2790" t="s">
        <v>4692</v>
      </c>
      <c r="B2790" t="s">
        <v>6660</v>
      </c>
    </row>
    <row r="2791" spans="1:2" x14ac:dyDescent="0.25">
      <c r="A2791" t="s">
        <v>6320</v>
      </c>
      <c r="B2791" t="s">
        <v>6664</v>
      </c>
    </row>
    <row r="2792" spans="1:2" x14ac:dyDescent="0.25">
      <c r="A2792" t="s">
        <v>990</v>
      </c>
      <c r="B2792" t="s">
        <v>6660</v>
      </c>
    </row>
    <row r="2793" spans="1:2" x14ac:dyDescent="0.25">
      <c r="A2793" t="s">
        <v>992</v>
      </c>
      <c r="B2793" t="s">
        <v>6660</v>
      </c>
    </row>
    <row r="2794" spans="1:2" x14ac:dyDescent="0.25">
      <c r="A2794" t="s">
        <v>991</v>
      </c>
      <c r="B2794" t="s">
        <v>6660</v>
      </c>
    </row>
    <row r="2795" spans="1:2" x14ac:dyDescent="0.25">
      <c r="A2795" t="s">
        <v>561</v>
      </c>
      <c r="B2795" t="s">
        <v>6660</v>
      </c>
    </row>
    <row r="2796" spans="1:2" x14ac:dyDescent="0.25">
      <c r="A2796" t="s">
        <v>559</v>
      </c>
      <c r="B2796" t="s">
        <v>6660</v>
      </c>
    </row>
    <row r="2797" spans="1:2" x14ac:dyDescent="0.25">
      <c r="A2797" t="s">
        <v>3346</v>
      </c>
      <c r="B2797" t="s">
        <v>6660</v>
      </c>
    </row>
    <row r="2798" spans="1:2" x14ac:dyDescent="0.25">
      <c r="A2798" t="s">
        <v>2751</v>
      </c>
      <c r="B2798" t="s">
        <v>6660</v>
      </c>
    </row>
    <row r="2799" spans="1:2" x14ac:dyDescent="0.25">
      <c r="A2799" t="s">
        <v>578</v>
      </c>
      <c r="B2799" t="s">
        <v>6661</v>
      </c>
    </row>
    <row r="2800" spans="1:2" x14ac:dyDescent="0.25">
      <c r="A2800" t="s">
        <v>555</v>
      </c>
      <c r="B2800" t="s">
        <v>6661</v>
      </c>
    </row>
    <row r="2801" spans="1:2" x14ac:dyDescent="0.25">
      <c r="A2801" t="s">
        <v>3347</v>
      </c>
      <c r="B2801" t="s">
        <v>6660</v>
      </c>
    </row>
    <row r="2802" spans="1:2" x14ac:dyDescent="0.25">
      <c r="A2802" t="s">
        <v>6481</v>
      </c>
      <c r="B2802" t="s">
        <v>6660</v>
      </c>
    </row>
    <row r="2803" spans="1:2" x14ac:dyDescent="0.25">
      <c r="A2803" t="s">
        <v>5834</v>
      </c>
      <c r="B2803" t="s">
        <v>6660</v>
      </c>
    </row>
    <row r="2804" spans="1:2" x14ac:dyDescent="0.25">
      <c r="A2804" t="s">
        <v>4235</v>
      </c>
      <c r="B2804" t="s">
        <v>6660</v>
      </c>
    </row>
    <row r="2805" spans="1:2" x14ac:dyDescent="0.25">
      <c r="A2805" t="s">
        <v>6058</v>
      </c>
      <c r="B2805" t="s">
        <v>6661</v>
      </c>
    </row>
    <row r="2806" spans="1:2" x14ac:dyDescent="0.25">
      <c r="A2806" t="s">
        <v>6479</v>
      </c>
      <c r="B2806" t="s">
        <v>6660</v>
      </c>
    </row>
    <row r="2807" spans="1:2" x14ac:dyDescent="0.25">
      <c r="A2807" t="s">
        <v>562</v>
      </c>
      <c r="B2807" t="s">
        <v>6663</v>
      </c>
    </row>
    <row r="2808" spans="1:2" x14ac:dyDescent="0.25">
      <c r="A2808" t="s">
        <v>558</v>
      </c>
      <c r="B2808" t="s">
        <v>6660</v>
      </c>
    </row>
    <row r="2809" spans="1:2" x14ac:dyDescent="0.25">
      <c r="A2809" t="s">
        <v>554</v>
      </c>
      <c r="B2809" t="s">
        <v>6660</v>
      </c>
    </row>
    <row r="2810" spans="1:2" x14ac:dyDescent="0.25">
      <c r="A2810" t="s">
        <v>557</v>
      </c>
      <c r="B2810" t="s">
        <v>6660</v>
      </c>
    </row>
    <row r="2811" spans="1:2" x14ac:dyDescent="0.25">
      <c r="A2811" t="s">
        <v>560</v>
      </c>
      <c r="B2811" t="s">
        <v>6660</v>
      </c>
    </row>
    <row r="2812" spans="1:2" x14ac:dyDescent="0.25">
      <c r="A2812" t="s">
        <v>556</v>
      </c>
      <c r="B2812" t="s">
        <v>6660</v>
      </c>
    </row>
    <row r="2813" spans="1:2" x14ac:dyDescent="0.25">
      <c r="A2813" t="s">
        <v>564</v>
      </c>
      <c r="B2813" t="s">
        <v>6660</v>
      </c>
    </row>
    <row r="2814" spans="1:2" x14ac:dyDescent="0.25">
      <c r="A2814" t="s">
        <v>2856</v>
      </c>
      <c r="B2814" t="s">
        <v>6660</v>
      </c>
    </row>
    <row r="2815" spans="1:2" x14ac:dyDescent="0.25">
      <c r="A2815" t="s">
        <v>3881</v>
      </c>
      <c r="B2815" t="s">
        <v>6660</v>
      </c>
    </row>
    <row r="2816" spans="1:2" x14ac:dyDescent="0.25">
      <c r="A2816" t="s">
        <v>6480</v>
      </c>
      <c r="B2816" t="s">
        <v>6660</v>
      </c>
    </row>
    <row r="2817" spans="1:2" x14ac:dyDescent="0.25">
      <c r="A2817" t="s">
        <v>3382</v>
      </c>
      <c r="B2817" t="s">
        <v>6660</v>
      </c>
    </row>
    <row r="2818" spans="1:2" x14ac:dyDescent="0.25">
      <c r="A2818" t="s">
        <v>4650</v>
      </c>
      <c r="B2818" t="s">
        <v>6660</v>
      </c>
    </row>
    <row r="2819" spans="1:2" x14ac:dyDescent="0.25">
      <c r="A2819" t="s">
        <v>4651</v>
      </c>
      <c r="B2819" t="s">
        <v>6660</v>
      </c>
    </row>
    <row r="2820" spans="1:2" x14ac:dyDescent="0.25">
      <c r="A2820" t="s">
        <v>9443</v>
      </c>
      <c r="B2820" t="s">
        <v>6667</v>
      </c>
    </row>
    <row r="2821" spans="1:2" x14ac:dyDescent="0.25">
      <c r="A2821" t="s">
        <v>10981</v>
      </c>
      <c r="B2821" t="s">
        <v>6660</v>
      </c>
    </row>
    <row r="2822" spans="1:2" x14ac:dyDescent="0.25">
      <c r="A2822" t="s">
        <v>6780</v>
      </c>
      <c r="B2822" t="s">
        <v>6663</v>
      </c>
    </row>
    <row r="2823" spans="1:2" x14ac:dyDescent="0.25">
      <c r="A2823" t="s">
        <v>10119</v>
      </c>
      <c r="B2823" t="s">
        <v>6664</v>
      </c>
    </row>
    <row r="2824" spans="1:2" x14ac:dyDescent="0.25">
      <c r="A2824" t="s">
        <v>10982</v>
      </c>
      <c r="B2824" t="s">
        <v>6661</v>
      </c>
    </row>
    <row r="2825" spans="1:2" x14ac:dyDescent="0.25">
      <c r="A2825" t="s">
        <v>6779</v>
      </c>
      <c r="B2825" t="s">
        <v>6663</v>
      </c>
    </row>
    <row r="2826" spans="1:2" x14ac:dyDescent="0.25">
      <c r="A2826" t="s">
        <v>9438</v>
      </c>
      <c r="B2826" t="s">
        <v>6667</v>
      </c>
    </row>
    <row r="2827" spans="1:2" x14ac:dyDescent="0.25">
      <c r="A2827" t="s">
        <v>10710</v>
      </c>
      <c r="B2827" t="s">
        <v>6661</v>
      </c>
    </row>
    <row r="2828" spans="1:2" x14ac:dyDescent="0.25">
      <c r="A2828" t="s">
        <v>9905</v>
      </c>
      <c r="B2828" t="s">
        <v>6660</v>
      </c>
    </row>
    <row r="2829" spans="1:2" x14ac:dyDescent="0.25">
      <c r="A2829" t="s">
        <v>1464</v>
      </c>
      <c r="B2829" t="s">
        <v>6660</v>
      </c>
    </row>
    <row r="2830" spans="1:2" x14ac:dyDescent="0.25">
      <c r="A2830" t="s">
        <v>2551</v>
      </c>
      <c r="B2830" t="s">
        <v>6660</v>
      </c>
    </row>
    <row r="2831" spans="1:2" x14ac:dyDescent="0.25">
      <c r="A2831" t="s">
        <v>5050</v>
      </c>
      <c r="B2831" t="s">
        <v>6660</v>
      </c>
    </row>
    <row r="2832" spans="1:2" x14ac:dyDescent="0.25">
      <c r="A2832" t="s">
        <v>6693</v>
      </c>
      <c r="B2832" t="s">
        <v>6660</v>
      </c>
    </row>
    <row r="2833" spans="1:2" x14ac:dyDescent="0.25">
      <c r="A2833" t="s">
        <v>8172</v>
      </c>
      <c r="B2833" t="s">
        <v>6660</v>
      </c>
    </row>
    <row r="2834" spans="1:2" x14ac:dyDescent="0.25">
      <c r="A2834" t="s">
        <v>7818</v>
      </c>
      <c r="B2834" t="s">
        <v>6660</v>
      </c>
    </row>
    <row r="2835" spans="1:2" x14ac:dyDescent="0.25">
      <c r="A2835" t="s">
        <v>7819</v>
      </c>
      <c r="B2835" t="s">
        <v>6660</v>
      </c>
    </row>
    <row r="2836" spans="1:2" x14ac:dyDescent="0.25">
      <c r="A2836" t="s">
        <v>7817</v>
      </c>
      <c r="B2836" t="s">
        <v>6660</v>
      </c>
    </row>
    <row r="2837" spans="1:2" x14ac:dyDescent="0.25">
      <c r="A2837" t="s">
        <v>4898</v>
      </c>
      <c r="B2837" t="s">
        <v>6660</v>
      </c>
    </row>
    <row r="2838" spans="1:2" x14ac:dyDescent="0.25">
      <c r="A2838" t="s">
        <v>4899</v>
      </c>
      <c r="B2838" t="s">
        <v>6660</v>
      </c>
    </row>
    <row r="2839" spans="1:2" x14ac:dyDescent="0.25">
      <c r="A2839" t="s">
        <v>1658</v>
      </c>
      <c r="B2839" t="s">
        <v>6660</v>
      </c>
    </row>
    <row r="2840" spans="1:2" x14ac:dyDescent="0.25">
      <c r="A2840" t="s">
        <v>3869</v>
      </c>
      <c r="B2840" t="s">
        <v>6660</v>
      </c>
    </row>
    <row r="2841" spans="1:2" x14ac:dyDescent="0.25">
      <c r="A2841" t="s">
        <v>6315</v>
      </c>
      <c r="B2841" t="s">
        <v>6661</v>
      </c>
    </row>
    <row r="2842" spans="1:2" x14ac:dyDescent="0.25">
      <c r="A2842" t="s">
        <v>2411</v>
      </c>
      <c r="B2842" t="s">
        <v>6660</v>
      </c>
    </row>
    <row r="2843" spans="1:2" x14ac:dyDescent="0.25">
      <c r="A2843" t="s">
        <v>4734</v>
      </c>
      <c r="B2843" t="s">
        <v>6661</v>
      </c>
    </row>
    <row r="2844" spans="1:2" x14ac:dyDescent="0.25">
      <c r="A2844" t="s">
        <v>2790</v>
      </c>
      <c r="B2844" t="s">
        <v>6660</v>
      </c>
    </row>
    <row r="2845" spans="1:2" x14ac:dyDescent="0.25">
      <c r="A2845" t="s">
        <v>2409</v>
      </c>
      <c r="B2845" t="s">
        <v>6660</v>
      </c>
    </row>
    <row r="2846" spans="1:2" x14ac:dyDescent="0.25">
      <c r="A2846" t="s">
        <v>2415</v>
      </c>
      <c r="B2846" t="s">
        <v>6660</v>
      </c>
    </row>
    <row r="2847" spans="1:2" x14ac:dyDescent="0.25">
      <c r="A2847" t="s">
        <v>5121</v>
      </c>
      <c r="B2847" t="s">
        <v>6660</v>
      </c>
    </row>
    <row r="2848" spans="1:2" x14ac:dyDescent="0.25">
      <c r="A2848" t="s">
        <v>2400</v>
      </c>
      <c r="B2848" t="s">
        <v>6660</v>
      </c>
    </row>
    <row r="2849" spans="1:2" x14ac:dyDescent="0.25">
      <c r="A2849" t="s">
        <v>2398</v>
      </c>
      <c r="B2849" t="s">
        <v>6660</v>
      </c>
    </row>
    <row r="2850" spans="1:2" x14ac:dyDescent="0.25">
      <c r="A2850" t="s">
        <v>4808</v>
      </c>
      <c r="B2850" t="s">
        <v>6660</v>
      </c>
    </row>
    <row r="2851" spans="1:2" x14ac:dyDescent="0.25">
      <c r="A2851" t="s">
        <v>6333</v>
      </c>
      <c r="B2851" t="s">
        <v>6667</v>
      </c>
    </row>
    <row r="2852" spans="1:2" x14ac:dyDescent="0.25">
      <c r="A2852" t="s">
        <v>2408</v>
      </c>
      <c r="B2852" t="s">
        <v>6660</v>
      </c>
    </row>
    <row r="2853" spans="1:2" x14ac:dyDescent="0.25">
      <c r="A2853" t="s">
        <v>2410</v>
      </c>
      <c r="B2853" t="s">
        <v>6660</v>
      </c>
    </row>
    <row r="2854" spans="1:2" x14ac:dyDescent="0.25">
      <c r="A2854" t="s">
        <v>2404</v>
      </c>
      <c r="B2854" t="s">
        <v>6663</v>
      </c>
    </row>
    <row r="2855" spans="1:2" x14ac:dyDescent="0.25">
      <c r="A2855" t="s">
        <v>5006</v>
      </c>
      <c r="B2855" t="s">
        <v>6660</v>
      </c>
    </row>
    <row r="2856" spans="1:2" x14ac:dyDescent="0.25">
      <c r="A2856" t="s">
        <v>2399</v>
      </c>
      <c r="B2856" t="s">
        <v>6660</v>
      </c>
    </row>
    <row r="2857" spans="1:2" x14ac:dyDescent="0.25">
      <c r="A2857" t="s">
        <v>2412</v>
      </c>
      <c r="B2857" t="s">
        <v>6660</v>
      </c>
    </row>
    <row r="2858" spans="1:2" x14ac:dyDescent="0.25">
      <c r="A2858" t="s">
        <v>3554</v>
      </c>
      <c r="B2858" t="s">
        <v>6660</v>
      </c>
    </row>
    <row r="2859" spans="1:2" x14ac:dyDescent="0.25">
      <c r="A2859" t="s">
        <v>2401</v>
      </c>
      <c r="B2859" t="s">
        <v>6660</v>
      </c>
    </row>
    <row r="2860" spans="1:2" x14ac:dyDescent="0.25">
      <c r="A2860" t="s">
        <v>6514</v>
      </c>
      <c r="B2860" t="s">
        <v>6664</v>
      </c>
    </row>
    <row r="2861" spans="1:2" x14ac:dyDescent="0.25">
      <c r="A2861" t="s">
        <v>2403</v>
      </c>
      <c r="B2861" t="s">
        <v>6660</v>
      </c>
    </row>
    <row r="2862" spans="1:2" x14ac:dyDescent="0.25">
      <c r="A2862" t="s">
        <v>3868</v>
      </c>
      <c r="B2862" t="s">
        <v>6660</v>
      </c>
    </row>
    <row r="2863" spans="1:2" x14ac:dyDescent="0.25">
      <c r="A2863" t="s">
        <v>5008</v>
      </c>
      <c r="B2863" t="s">
        <v>6660</v>
      </c>
    </row>
    <row r="2864" spans="1:2" x14ac:dyDescent="0.25">
      <c r="A2864" t="s">
        <v>2413</v>
      </c>
      <c r="B2864" t="s">
        <v>6660</v>
      </c>
    </row>
    <row r="2865" spans="1:2" x14ac:dyDescent="0.25">
      <c r="A2865" t="s">
        <v>5005</v>
      </c>
      <c r="B2865" t="s">
        <v>6660</v>
      </c>
    </row>
    <row r="2866" spans="1:2" x14ac:dyDescent="0.25">
      <c r="A2866" t="s">
        <v>3509</v>
      </c>
      <c r="B2866" t="s">
        <v>6660</v>
      </c>
    </row>
    <row r="2867" spans="1:2" x14ac:dyDescent="0.25">
      <c r="A2867" t="s">
        <v>2407</v>
      </c>
      <c r="B2867" t="s">
        <v>6660</v>
      </c>
    </row>
    <row r="2868" spans="1:2" x14ac:dyDescent="0.25">
      <c r="A2868" t="s">
        <v>5004</v>
      </c>
      <c r="B2868" t="s">
        <v>6660</v>
      </c>
    </row>
    <row r="2869" spans="1:2" x14ac:dyDescent="0.25">
      <c r="A2869" t="s">
        <v>4759</v>
      </c>
      <c r="B2869" t="s">
        <v>6660</v>
      </c>
    </row>
    <row r="2870" spans="1:2" x14ac:dyDescent="0.25">
      <c r="A2870" t="s">
        <v>2402</v>
      </c>
      <c r="B2870" t="s">
        <v>6660</v>
      </c>
    </row>
    <row r="2871" spans="1:2" x14ac:dyDescent="0.25">
      <c r="A2871" t="s">
        <v>3157</v>
      </c>
      <c r="B2871" t="s">
        <v>6660</v>
      </c>
    </row>
    <row r="2872" spans="1:2" x14ac:dyDescent="0.25">
      <c r="A2872" t="s">
        <v>2791</v>
      </c>
      <c r="B2872" t="s">
        <v>6660</v>
      </c>
    </row>
    <row r="2873" spans="1:2" x14ac:dyDescent="0.25">
      <c r="A2873" t="s">
        <v>5007</v>
      </c>
      <c r="B2873" t="s">
        <v>6660</v>
      </c>
    </row>
    <row r="2874" spans="1:2" x14ac:dyDescent="0.25">
      <c r="A2874" t="s">
        <v>2417</v>
      </c>
      <c r="B2874" t="s">
        <v>6660</v>
      </c>
    </row>
    <row r="2875" spans="1:2" x14ac:dyDescent="0.25">
      <c r="A2875" t="s">
        <v>2416</v>
      </c>
      <c r="B2875" t="s">
        <v>6660</v>
      </c>
    </row>
    <row r="2876" spans="1:2" x14ac:dyDescent="0.25">
      <c r="A2876" t="s">
        <v>2414</v>
      </c>
      <c r="B2876" t="s">
        <v>6660</v>
      </c>
    </row>
    <row r="2877" spans="1:2" x14ac:dyDescent="0.25">
      <c r="A2877" t="s">
        <v>2405</v>
      </c>
      <c r="B2877" t="s">
        <v>6661</v>
      </c>
    </row>
    <row r="2878" spans="1:2" x14ac:dyDescent="0.25">
      <c r="A2878" t="s">
        <v>2406</v>
      </c>
      <c r="B2878" t="s">
        <v>6660</v>
      </c>
    </row>
    <row r="2879" spans="1:2" x14ac:dyDescent="0.25">
      <c r="A2879" t="s">
        <v>6343</v>
      </c>
      <c r="B2879" t="s">
        <v>6665</v>
      </c>
    </row>
    <row r="2880" spans="1:2" x14ac:dyDescent="0.25">
      <c r="A2880" t="s">
        <v>6624</v>
      </c>
      <c r="B2880" t="s">
        <v>6660</v>
      </c>
    </row>
    <row r="2881" spans="1:2" x14ac:dyDescent="0.25">
      <c r="A2881" t="s">
        <v>6870</v>
      </c>
      <c r="B2881" t="s">
        <v>6660</v>
      </c>
    </row>
    <row r="2882" spans="1:2" x14ac:dyDescent="0.25">
      <c r="A2882" t="s">
        <v>6868</v>
      </c>
      <c r="B2882" t="s">
        <v>6664</v>
      </c>
    </row>
    <row r="2883" spans="1:2" x14ac:dyDescent="0.25">
      <c r="A2883" t="s">
        <v>9129</v>
      </c>
      <c r="B2883" t="s">
        <v>6664</v>
      </c>
    </row>
    <row r="2884" spans="1:2" x14ac:dyDescent="0.25">
      <c r="A2884" t="s">
        <v>6869</v>
      </c>
      <c r="B2884" t="s">
        <v>6661</v>
      </c>
    </row>
    <row r="2885" spans="1:2" x14ac:dyDescent="0.25">
      <c r="A2885" t="s">
        <v>10620</v>
      </c>
      <c r="B2885" t="s">
        <v>6660</v>
      </c>
    </row>
    <row r="2886" spans="1:2" x14ac:dyDescent="0.25">
      <c r="A2886" t="s">
        <v>10491</v>
      </c>
      <c r="B2886" t="s">
        <v>6660</v>
      </c>
    </row>
    <row r="2887" spans="1:2" x14ac:dyDescent="0.25">
      <c r="A2887" t="s">
        <v>10953</v>
      </c>
      <c r="B2887" t="s">
        <v>6660</v>
      </c>
    </row>
    <row r="2888" spans="1:2" x14ac:dyDescent="0.25">
      <c r="A2888" t="s">
        <v>949</v>
      </c>
      <c r="B2888" t="s">
        <v>6664</v>
      </c>
    </row>
    <row r="2889" spans="1:2" x14ac:dyDescent="0.25">
      <c r="A2889" t="s">
        <v>3389</v>
      </c>
      <c r="B2889" t="s">
        <v>6660</v>
      </c>
    </row>
    <row r="2890" spans="1:2" x14ac:dyDescent="0.25">
      <c r="A2890" t="s">
        <v>1826</v>
      </c>
      <c r="B2890" t="s">
        <v>6660</v>
      </c>
    </row>
    <row r="2891" spans="1:2" x14ac:dyDescent="0.25">
      <c r="A2891" t="s">
        <v>10838</v>
      </c>
      <c r="B2891" t="s">
        <v>6664</v>
      </c>
    </row>
    <row r="2892" spans="1:2" x14ac:dyDescent="0.25">
      <c r="A2892" t="s">
        <v>9132</v>
      </c>
      <c r="B2892" t="s">
        <v>6660</v>
      </c>
    </row>
    <row r="2893" spans="1:2" x14ac:dyDescent="0.25">
      <c r="A2893" t="s">
        <v>4154</v>
      </c>
      <c r="B2893" t="s">
        <v>6660</v>
      </c>
    </row>
    <row r="2894" spans="1:2" x14ac:dyDescent="0.25">
      <c r="A2894" t="s">
        <v>9641</v>
      </c>
      <c r="B2894" t="s">
        <v>6660</v>
      </c>
    </row>
    <row r="2895" spans="1:2" x14ac:dyDescent="0.25">
      <c r="A2895" t="s">
        <v>3599</v>
      </c>
      <c r="B2895" t="s">
        <v>6660</v>
      </c>
    </row>
    <row r="2896" spans="1:2" x14ac:dyDescent="0.25">
      <c r="A2896" t="s">
        <v>3622</v>
      </c>
      <c r="B2896" t="s">
        <v>6660</v>
      </c>
    </row>
    <row r="2897" spans="1:2" x14ac:dyDescent="0.25">
      <c r="A2897" t="s">
        <v>2331</v>
      </c>
      <c r="B2897" t="s">
        <v>6660</v>
      </c>
    </row>
    <row r="2898" spans="1:2" x14ac:dyDescent="0.25">
      <c r="A2898" t="s">
        <v>2330</v>
      </c>
      <c r="B2898" t="s">
        <v>6660</v>
      </c>
    </row>
    <row r="2899" spans="1:2" x14ac:dyDescent="0.25">
      <c r="A2899" t="s">
        <v>4989</v>
      </c>
      <c r="B2899" t="s">
        <v>6660</v>
      </c>
    </row>
    <row r="2900" spans="1:2" x14ac:dyDescent="0.25">
      <c r="A2900" t="s">
        <v>3845</v>
      </c>
      <c r="B2900" t="s">
        <v>6663</v>
      </c>
    </row>
    <row r="2901" spans="1:2" x14ac:dyDescent="0.25">
      <c r="A2901" t="s">
        <v>4067</v>
      </c>
      <c r="B2901" t="s">
        <v>6660</v>
      </c>
    </row>
    <row r="2902" spans="1:2" x14ac:dyDescent="0.25">
      <c r="A2902" t="s">
        <v>10813</v>
      </c>
      <c r="B2902" t="s">
        <v>6660</v>
      </c>
    </row>
    <row r="2903" spans="1:2" x14ac:dyDescent="0.25">
      <c r="A2903" t="s">
        <v>6750</v>
      </c>
      <c r="B2903" t="s">
        <v>6660</v>
      </c>
    </row>
    <row r="2904" spans="1:2" x14ac:dyDescent="0.25">
      <c r="A2904" t="s">
        <v>6739</v>
      </c>
      <c r="B2904" t="s">
        <v>6660</v>
      </c>
    </row>
    <row r="2905" spans="1:2" x14ac:dyDescent="0.25">
      <c r="A2905" t="s">
        <v>6745</v>
      </c>
      <c r="B2905" t="s">
        <v>6660</v>
      </c>
    </row>
    <row r="2906" spans="1:2" x14ac:dyDescent="0.25">
      <c r="A2906" t="s">
        <v>6749</v>
      </c>
      <c r="B2906" t="s">
        <v>6660</v>
      </c>
    </row>
    <row r="2907" spans="1:2" x14ac:dyDescent="0.25">
      <c r="A2907" t="s">
        <v>9470</v>
      </c>
      <c r="B2907" t="s">
        <v>6660</v>
      </c>
    </row>
    <row r="2908" spans="1:2" x14ac:dyDescent="0.25">
      <c r="A2908" t="s">
        <v>6740</v>
      </c>
      <c r="B2908" t="s">
        <v>6660</v>
      </c>
    </row>
    <row r="2909" spans="1:2" x14ac:dyDescent="0.25">
      <c r="A2909" t="s">
        <v>10475</v>
      </c>
      <c r="B2909" t="s">
        <v>6660</v>
      </c>
    </row>
    <row r="2910" spans="1:2" x14ac:dyDescent="0.25">
      <c r="A2910" t="s">
        <v>10812</v>
      </c>
      <c r="B2910" t="s">
        <v>6660</v>
      </c>
    </row>
    <row r="2911" spans="1:2" x14ac:dyDescent="0.25">
      <c r="A2911" t="s">
        <v>9155</v>
      </c>
      <c r="B2911" t="s">
        <v>6660</v>
      </c>
    </row>
    <row r="2912" spans="1:2" x14ac:dyDescent="0.25">
      <c r="A2912" t="s">
        <v>6746</v>
      </c>
      <c r="B2912" t="s">
        <v>6661</v>
      </c>
    </row>
    <row r="2913" spans="1:2" x14ac:dyDescent="0.25">
      <c r="A2913" t="s">
        <v>6747</v>
      </c>
      <c r="B2913" t="s">
        <v>6664</v>
      </c>
    </row>
    <row r="2914" spans="1:2" x14ac:dyDescent="0.25">
      <c r="A2914" t="s">
        <v>6742</v>
      </c>
      <c r="B2914" t="s">
        <v>6660</v>
      </c>
    </row>
    <row r="2915" spans="1:2" x14ac:dyDescent="0.25">
      <c r="A2915" t="s">
        <v>10476</v>
      </c>
      <c r="B2915" t="s">
        <v>6660</v>
      </c>
    </row>
    <row r="2916" spans="1:2" x14ac:dyDescent="0.25">
      <c r="A2916" t="s">
        <v>10964</v>
      </c>
      <c r="B2916" t="s">
        <v>6660</v>
      </c>
    </row>
    <row r="2917" spans="1:2" x14ac:dyDescent="0.25">
      <c r="A2917" t="s">
        <v>6741</v>
      </c>
      <c r="B2917" t="s">
        <v>6660</v>
      </c>
    </row>
    <row r="2918" spans="1:2" x14ac:dyDescent="0.25">
      <c r="A2918" t="s">
        <v>10114</v>
      </c>
      <c r="B2918" t="s">
        <v>6660</v>
      </c>
    </row>
    <row r="2919" spans="1:2" x14ac:dyDescent="0.25">
      <c r="A2919" t="s">
        <v>6744</v>
      </c>
      <c r="B2919" t="s">
        <v>6660</v>
      </c>
    </row>
    <row r="2920" spans="1:2" x14ac:dyDescent="0.25">
      <c r="A2920" t="s">
        <v>9471</v>
      </c>
      <c r="B2920" t="s">
        <v>6660</v>
      </c>
    </row>
    <row r="2921" spans="1:2" x14ac:dyDescent="0.25">
      <c r="A2921" t="s">
        <v>10116</v>
      </c>
      <c r="B2921" t="s">
        <v>6664</v>
      </c>
    </row>
    <row r="2922" spans="1:2" x14ac:dyDescent="0.25">
      <c r="A2922" t="s">
        <v>6743</v>
      </c>
      <c r="B2922" t="s">
        <v>6660</v>
      </c>
    </row>
    <row r="2923" spans="1:2" x14ac:dyDescent="0.25">
      <c r="A2923" t="s">
        <v>6748</v>
      </c>
      <c r="B2923" t="s">
        <v>6660</v>
      </c>
    </row>
    <row r="2924" spans="1:2" x14ac:dyDescent="0.25">
      <c r="A2924" t="s">
        <v>10339</v>
      </c>
      <c r="B2924" t="s">
        <v>6660</v>
      </c>
    </row>
    <row r="2925" spans="1:2" x14ac:dyDescent="0.25">
      <c r="A2925" t="s">
        <v>9230</v>
      </c>
      <c r="B2925" t="s">
        <v>6660</v>
      </c>
    </row>
    <row r="2926" spans="1:2" x14ac:dyDescent="0.25">
      <c r="A2926" t="s">
        <v>9528</v>
      </c>
      <c r="B2926" t="s">
        <v>6660</v>
      </c>
    </row>
    <row r="2927" spans="1:2" x14ac:dyDescent="0.25">
      <c r="A2927" t="s">
        <v>7346</v>
      </c>
      <c r="B2927" t="s">
        <v>6660</v>
      </c>
    </row>
    <row r="2928" spans="1:2" x14ac:dyDescent="0.25">
      <c r="A2928" t="s">
        <v>8962</v>
      </c>
      <c r="B2928" t="s">
        <v>6660</v>
      </c>
    </row>
    <row r="2929" spans="1:2" x14ac:dyDescent="0.25">
      <c r="A2929" t="s">
        <v>9529</v>
      </c>
      <c r="B2929" t="s">
        <v>6660</v>
      </c>
    </row>
    <row r="2930" spans="1:2" x14ac:dyDescent="0.25">
      <c r="A2930" t="s">
        <v>11158</v>
      </c>
      <c r="B2930" t="s">
        <v>6660</v>
      </c>
    </row>
    <row r="2931" spans="1:2" x14ac:dyDescent="0.25">
      <c r="A2931" t="s">
        <v>7347</v>
      </c>
      <c r="B2931" t="s">
        <v>6660</v>
      </c>
    </row>
    <row r="2932" spans="1:2" x14ac:dyDescent="0.25">
      <c r="A2932" t="s">
        <v>7348</v>
      </c>
      <c r="B2932" t="s">
        <v>6660</v>
      </c>
    </row>
    <row r="2933" spans="1:2" x14ac:dyDescent="0.25">
      <c r="A2933" t="s">
        <v>11093</v>
      </c>
      <c r="B2933" t="s">
        <v>6660</v>
      </c>
    </row>
    <row r="2934" spans="1:2" x14ac:dyDescent="0.25">
      <c r="A2934" t="s">
        <v>7345</v>
      </c>
      <c r="B2934" t="s">
        <v>6660</v>
      </c>
    </row>
    <row r="2935" spans="1:2" x14ac:dyDescent="0.25">
      <c r="A2935" t="s">
        <v>1353</v>
      </c>
      <c r="B2935" t="s">
        <v>6660</v>
      </c>
    </row>
    <row r="2936" spans="1:2" x14ac:dyDescent="0.25">
      <c r="A2936" t="s">
        <v>1354</v>
      </c>
      <c r="B2936" t="s">
        <v>6660</v>
      </c>
    </row>
    <row r="2937" spans="1:2" x14ac:dyDescent="0.25">
      <c r="A2937" t="s">
        <v>3306</v>
      </c>
      <c r="B2937" t="s">
        <v>6661</v>
      </c>
    </row>
    <row r="2938" spans="1:2" x14ac:dyDescent="0.25">
      <c r="A2938" t="s">
        <v>2697</v>
      </c>
      <c r="B2938" t="s">
        <v>6660</v>
      </c>
    </row>
    <row r="2939" spans="1:2" x14ac:dyDescent="0.25">
      <c r="A2939" t="s">
        <v>3796</v>
      </c>
      <c r="B2939" t="s">
        <v>6660</v>
      </c>
    </row>
    <row r="2940" spans="1:2" x14ac:dyDescent="0.25">
      <c r="A2940" t="s">
        <v>2072</v>
      </c>
      <c r="B2940" t="s">
        <v>6660</v>
      </c>
    </row>
    <row r="2941" spans="1:2" x14ac:dyDescent="0.25">
      <c r="A2941" t="s">
        <v>4207</v>
      </c>
      <c r="B2941" t="s">
        <v>6664</v>
      </c>
    </row>
    <row r="2942" spans="1:2" x14ac:dyDescent="0.25">
      <c r="A2942" t="s">
        <v>6174</v>
      </c>
      <c r="B2942" t="s">
        <v>6660</v>
      </c>
    </row>
    <row r="2943" spans="1:2" x14ac:dyDescent="0.25">
      <c r="A2943" t="s">
        <v>6175</v>
      </c>
      <c r="B2943" t="s">
        <v>6660</v>
      </c>
    </row>
    <row r="2944" spans="1:2" x14ac:dyDescent="0.25">
      <c r="A2944" t="s">
        <v>6176</v>
      </c>
      <c r="B2944" t="s">
        <v>6660</v>
      </c>
    </row>
    <row r="2945" spans="1:2" x14ac:dyDescent="0.25">
      <c r="A2945" t="s">
        <v>6177</v>
      </c>
      <c r="B2945" t="s">
        <v>6660</v>
      </c>
    </row>
    <row r="2946" spans="1:2" x14ac:dyDescent="0.25">
      <c r="A2946" t="s">
        <v>6178</v>
      </c>
      <c r="B2946" t="s">
        <v>6660</v>
      </c>
    </row>
    <row r="2947" spans="1:2" x14ac:dyDescent="0.25">
      <c r="A2947" t="s">
        <v>3492</v>
      </c>
      <c r="B2947" t="s">
        <v>6660</v>
      </c>
    </row>
    <row r="2948" spans="1:2" x14ac:dyDescent="0.25">
      <c r="A2948" t="s">
        <v>5290</v>
      </c>
      <c r="B2948" t="s">
        <v>6660</v>
      </c>
    </row>
    <row r="2949" spans="1:2" x14ac:dyDescent="0.25">
      <c r="A2949" t="s">
        <v>6179</v>
      </c>
      <c r="B2949" t="s">
        <v>6660</v>
      </c>
    </row>
    <row r="2950" spans="1:2" x14ac:dyDescent="0.25">
      <c r="A2950" t="s">
        <v>2073</v>
      </c>
      <c r="B2950" t="s">
        <v>6660</v>
      </c>
    </row>
    <row r="2951" spans="1:2" x14ac:dyDescent="0.25">
      <c r="A2951" t="s">
        <v>2075</v>
      </c>
      <c r="B2951" t="s">
        <v>6660</v>
      </c>
    </row>
    <row r="2952" spans="1:2" x14ac:dyDescent="0.25">
      <c r="A2952" t="s">
        <v>2071</v>
      </c>
      <c r="B2952" t="s">
        <v>6660</v>
      </c>
    </row>
    <row r="2953" spans="1:2" x14ac:dyDescent="0.25">
      <c r="A2953" t="s">
        <v>5289</v>
      </c>
      <c r="B2953" t="s">
        <v>6660</v>
      </c>
    </row>
    <row r="2954" spans="1:2" x14ac:dyDescent="0.25">
      <c r="A2954" t="s">
        <v>3555</v>
      </c>
      <c r="B2954" t="s">
        <v>6660</v>
      </c>
    </row>
    <row r="2955" spans="1:2" x14ac:dyDescent="0.25">
      <c r="A2955" t="s">
        <v>24</v>
      </c>
      <c r="B2955" t="s">
        <v>6660</v>
      </c>
    </row>
    <row r="2956" spans="1:2" x14ac:dyDescent="0.25">
      <c r="A2956" t="s">
        <v>4192</v>
      </c>
      <c r="B2956" t="s">
        <v>6660</v>
      </c>
    </row>
    <row r="2957" spans="1:2" x14ac:dyDescent="0.25">
      <c r="A2957" t="s">
        <v>23</v>
      </c>
      <c r="B2957" t="s">
        <v>6660</v>
      </c>
    </row>
    <row r="2958" spans="1:2" x14ac:dyDescent="0.25">
      <c r="A2958" t="s">
        <v>6180</v>
      </c>
      <c r="B2958" t="s">
        <v>6660</v>
      </c>
    </row>
    <row r="2959" spans="1:2" x14ac:dyDescent="0.25">
      <c r="A2959" t="s">
        <v>25</v>
      </c>
      <c r="B2959" t="s">
        <v>6660</v>
      </c>
    </row>
    <row r="2960" spans="1:2" x14ac:dyDescent="0.25">
      <c r="A2960" t="s">
        <v>6181</v>
      </c>
      <c r="B2960" t="s">
        <v>6660</v>
      </c>
    </row>
    <row r="2961" spans="1:2" x14ac:dyDescent="0.25">
      <c r="A2961" t="s">
        <v>2074</v>
      </c>
      <c r="B2961" t="s">
        <v>6660</v>
      </c>
    </row>
    <row r="2962" spans="1:2" x14ac:dyDescent="0.25">
      <c r="A2962" t="s">
        <v>3841</v>
      </c>
      <c r="B2962" t="s">
        <v>6664</v>
      </c>
    </row>
    <row r="2963" spans="1:2" x14ac:dyDescent="0.25">
      <c r="A2963" t="s">
        <v>8336</v>
      </c>
      <c r="B2963" t="s">
        <v>6660</v>
      </c>
    </row>
    <row r="2964" spans="1:2" x14ac:dyDescent="0.25">
      <c r="A2964" t="s">
        <v>10307</v>
      </c>
      <c r="B2964" t="s">
        <v>6660</v>
      </c>
    </row>
    <row r="2965" spans="1:2" x14ac:dyDescent="0.25">
      <c r="A2965" t="s">
        <v>8334</v>
      </c>
      <c r="B2965" t="s">
        <v>6660</v>
      </c>
    </row>
    <row r="2966" spans="1:2" x14ac:dyDescent="0.25">
      <c r="A2966" t="s">
        <v>8921</v>
      </c>
      <c r="B2966" t="s">
        <v>6660</v>
      </c>
    </row>
    <row r="2967" spans="1:2" x14ac:dyDescent="0.25">
      <c r="A2967" t="s">
        <v>8335</v>
      </c>
      <c r="B2967" t="s">
        <v>6660</v>
      </c>
    </row>
    <row r="2968" spans="1:2" x14ac:dyDescent="0.25">
      <c r="A2968" t="s">
        <v>6489</v>
      </c>
      <c r="B2968" t="s">
        <v>6664</v>
      </c>
    </row>
    <row r="2969" spans="1:2" x14ac:dyDescent="0.25">
      <c r="A2969" t="s">
        <v>2912</v>
      </c>
      <c r="B2969" t="s">
        <v>6660</v>
      </c>
    </row>
    <row r="2970" spans="1:2" x14ac:dyDescent="0.25">
      <c r="A2970" t="s">
        <v>5703</v>
      </c>
      <c r="B2970" t="s">
        <v>6660</v>
      </c>
    </row>
    <row r="2971" spans="1:2" x14ac:dyDescent="0.25">
      <c r="A2971" t="s">
        <v>5622</v>
      </c>
      <c r="B2971" t="s">
        <v>6660</v>
      </c>
    </row>
    <row r="2972" spans="1:2" x14ac:dyDescent="0.25">
      <c r="A2972" t="s">
        <v>6259</v>
      </c>
      <c r="B2972" t="s">
        <v>6660</v>
      </c>
    </row>
    <row r="2973" spans="1:2" x14ac:dyDescent="0.25">
      <c r="A2973" t="s">
        <v>5066</v>
      </c>
      <c r="B2973" t="s">
        <v>6660</v>
      </c>
    </row>
    <row r="2974" spans="1:2" x14ac:dyDescent="0.25">
      <c r="A2974" t="s">
        <v>2608</v>
      </c>
      <c r="B2974" t="s">
        <v>6660</v>
      </c>
    </row>
    <row r="2975" spans="1:2" x14ac:dyDescent="0.25">
      <c r="A2975" t="s">
        <v>5052</v>
      </c>
      <c r="B2975" t="s">
        <v>6660</v>
      </c>
    </row>
    <row r="2976" spans="1:2" x14ac:dyDescent="0.25">
      <c r="A2976" t="s">
        <v>3967</v>
      </c>
      <c r="B2976" t="s">
        <v>6660</v>
      </c>
    </row>
    <row r="2977" spans="1:2" x14ac:dyDescent="0.25">
      <c r="A2977" t="s">
        <v>10</v>
      </c>
      <c r="B2977" t="s">
        <v>6660</v>
      </c>
    </row>
    <row r="2978" spans="1:2" x14ac:dyDescent="0.25">
      <c r="A2978" t="s">
        <v>3063</v>
      </c>
      <c r="B2978" t="s">
        <v>6660</v>
      </c>
    </row>
    <row r="2979" spans="1:2" x14ac:dyDescent="0.25">
      <c r="A2979" t="s">
        <v>6915</v>
      </c>
      <c r="B2979" t="s">
        <v>6661</v>
      </c>
    </row>
    <row r="2980" spans="1:2" x14ac:dyDescent="0.25">
      <c r="A2980" t="s">
        <v>932</v>
      </c>
      <c r="B2980" t="s">
        <v>6660</v>
      </c>
    </row>
    <row r="2981" spans="1:2" x14ac:dyDescent="0.25">
      <c r="A2981" t="s">
        <v>4136</v>
      </c>
      <c r="B2981" t="s">
        <v>6660</v>
      </c>
    </row>
    <row r="2982" spans="1:2" x14ac:dyDescent="0.25">
      <c r="A2982" t="s">
        <v>5551</v>
      </c>
      <c r="B2982" t="s">
        <v>6660</v>
      </c>
    </row>
    <row r="2983" spans="1:2" x14ac:dyDescent="0.25">
      <c r="A2983" t="s">
        <v>5740</v>
      </c>
      <c r="B2983" t="s">
        <v>6660</v>
      </c>
    </row>
    <row r="2984" spans="1:2" x14ac:dyDescent="0.25">
      <c r="A2984" t="s">
        <v>5737</v>
      </c>
      <c r="B2984" t="s">
        <v>6660</v>
      </c>
    </row>
    <row r="2985" spans="1:2" x14ac:dyDescent="0.25">
      <c r="A2985" t="s">
        <v>939</v>
      </c>
      <c r="B2985" t="s">
        <v>6660</v>
      </c>
    </row>
    <row r="2986" spans="1:2" x14ac:dyDescent="0.25">
      <c r="A2986" t="s">
        <v>4642</v>
      </c>
      <c r="B2986" t="s">
        <v>6660</v>
      </c>
    </row>
    <row r="2987" spans="1:2" x14ac:dyDescent="0.25">
      <c r="A2987" t="s">
        <v>4138</v>
      </c>
      <c r="B2987" t="s">
        <v>6664</v>
      </c>
    </row>
    <row r="2988" spans="1:2" x14ac:dyDescent="0.25">
      <c r="A2988" t="s">
        <v>5974</v>
      </c>
      <c r="B2988" t="s">
        <v>6660</v>
      </c>
    </row>
    <row r="2989" spans="1:2" x14ac:dyDescent="0.25">
      <c r="A2989" t="s">
        <v>4137</v>
      </c>
      <c r="B2989" t="s">
        <v>6660</v>
      </c>
    </row>
    <row r="2990" spans="1:2" x14ac:dyDescent="0.25">
      <c r="A2990" t="s">
        <v>4641</v>
      </c>
      <c r="B2990" t="s">
        <v>6660</v>
      </c>
    </row>
    <row r="2991" spans="1:2" x14ac:dyDescent="0.25">
      <c r="A2991" t="s">
        <v>940</v>
      </c>
      <c r="B2991" t="s">
        <v>6660</v>
      </c>
    </row>
    <row r="2992" spans="1:2" x14ac:dyDescent="0.25">
      <c r="A2992" t="s">
        <v>6409</v>
      </c>
      <c r="B2992" t="s">
        <v>6664</v>
      </c>
    </row>
    <row r="2993" spans="1:2" x14ac:dyDescent="0.25">
      <c r="A2993" t="s">
        <v>5742</v>
      </c>
      <c r="B2993" t="s">
        <v>6660</v>
      </c>
    </row>
    <row r="2994" spans="1:2" x14ac:dyDescent="0.25">
      <c r="A2994" t="s">
        <v>4222</v>
      </c>
      <c r="B2994" t="s">
        <v>6664</v>
      </c>
    </row>
    <row r="2995" spans="1:2" x14ac:dyDescent="0.25">
      <c r="A2995" t="s">
        <v>938</v>
      </c>
      <c r="B2995" t="s">
        <v>6660</v>
      </c>
    </row>
    <row r="2996" spans="1:2" x14ac:dyDescent="0.25">
      <c r="A2996" t="s">
        <v>5973</v>
      </c>
      <c r="B2996" t="s">
        <v>6660</v>
      </c>
    </row>
    <row r="2997" spans="1:2" x14ac:dyDescent="0.25">
      <c r="A2997" t="s">
        <v>5741</v>
      </c>
      <c r="B2997" t="s">
        <v>6660</v>
      </c>
    </row>
    <row r="2998" spans="1:2" x14ac:dyDescent="0.25">
      <c r="A2998" t="s">
        <v>941</v>
      </c>
      <c r="B2998" t="s">
        <v>6660</v>
      </c>
    </row>
    <row r="2999" spans="1:2" x14ac:dyDescent="0.25">
      <c r="A2999" t="s">
        <v>5739</v>
      </c>
      <c r="B2999" t="s">
        <v>6660</v>
      </c>
    </row>
    <row r="3000" spans="1:2" x14ac:dyDescent="0.25">
      <c r="A3000" t="s">
        <v>937</v>
      </c>
      <c r="B3000" t="s">
        <v>6660</v>
      </c>
    </row>
    <row r="3001" spans="1:2" x14ac:dyDescent="0.25">
      <c r="A3001" t="s">
        <v>4139</v>
      </c>
      <c r="B3001" t="s">
        <v>6660</v>
      </c>
    </row>
    <row r="3002" spans="1:2" x14ac:dyDescent="0.25">
      <c r="A3002" t="s">
        <v>5738</v>
      </c>
      <c r="B3002" t="s">
        <v>6660</v>
      </c>
    </row>
    <row r="3003" spans="1:2" x14ac:dyDescent="0.25">
      <c r="A3003" t="s">
        <v>3248</v>
      </c>
      <c r="B3003" t="s">
        <v>6660</v>
      </c>
    </row>
    <row r="3004" spans="1:2" x14ac:dyDescent="0.25">
      <c r="A3004" t="s">
        <v>1987</v>
      </c>
      <c r="B3004" t="s">
        <v>6660</v>
      </c>
    </row>
    <row r="3005" spans="1:2" x14ac:dyDescent="0.25">
      <c r="A3005" t="s">
        <v>4190</v>
      </c>
      <c r="B3005" t="s">
        <v>6660</v>
      </c>
    </row>
    <row r="3006" spans="1:2" x14ac:dyDescent="0.25">
      <c r="A3006" t="s">
        <v>4919</v>
      </c>
      <c r="B3006" t="s">
        <v>6660</v>
      </c>
    </row>
    <row r="3007" spans="1:2" x14ac:dyDescent="0.25">
      <c r="A3007" t="s">
        <v>4918</v>
      </c>
      <c r="B3007" t="s">
        <v>6660</v>
      </c>
    </row>
    <row r="3008" spans="1:2" x14ac:dyDescent="0.25">
      <c r="A3008" t="s">
        <v>1986</v>
      </c>
      <c r="B3008" t="s">
        <v>6660</v>
      </c>
    </row>
    <row r="3009" spans="1:2" x14ac:dyDescent="0.25">
      <c r="A3009" t="s">
        <v>1985</v>
      </c>
      <c r="B3009" t="s">
        <v>6660</v>
      </c>
    </row>
    <row r="3010" spans="1:2" x14ac:dyDescent="0.25">
      <c r="A3010" t="s">
        <v>1021</v>
      </c>
      <c r="B3010" t="s">
        <v>6660</v>
      </c>
    </row>
    <row r="3011" spans="1:2" x14ac:dyDescent="0.25">
      <c r="A3011" t="s">
        <v>3027</v>
      </c>
      <c r="B3011" t="s">
        <v>6663</v>
      </c>
    </row>
    <row r="3012" spans="1:2" x14ac:dyDescent="0.25">
      <c r="A3012" t="s">
        <v>1217</v>
      </c>
      <c r="B3012" t="s">
        <v>6660</v>
      </c>
    </row>
    <row r="3013" spans="1:2" x14ac:dyDescent="0.25">
      <c r="A3013" t="s">
        <v>10755</v>
      </c>
      <c r="B3013" t="s">
        <v>6667</v>
      </c>
    </row>
    <row r="3014" spans="1:2" x14ac:dyDescent="0.25">
      <c r="A3014" t="s">
        <v>9834</v>
      </c>
      <c r="B3014" t="s">
        <v>6660</v>
      </c>
    </row>
    <row r="3015" spans="1:2" x14ac:dyDescent="0.25">
      <c r="A3015" t="s">
        <v>2685</v>
      </c>
      <c r="B3015" t="s">
        <v>6660</v>
      </c>
    </row>
    <row r="3016" spans="1:2" x14ac:dyDescent="0.25">
      <c r="A3016" t="s">
        <v>4267</v>
      </c>
      <c r="B3016" t="s">
        <v>6660</v>
      </c>
    </row>
    <row r="3017" spans="1:2" x14ac:dyDescent="0.25">
      <c r="A3017" t="s">
        <v>2684</v>
      </c>
      <c r="B3017" t="s">
        <v>6660</v>
      </c>
    </row>
    <row r="3018" spans="1:2" x14ac:dyDescent="0.25">
      <c r="A3018" t="s">
        <v>4268</v>
      </c>
      <c r="B3018" t="s">
        <v>6660</v>
      </c>
    </row>
    <row r="3019" spans="1:2" x14ac:dyDescent="0.25">
      <c r="A3019" t="s">
        <v>5744</v>
      </c>
      <c r="B3019" t="s">
        <v>6660</v>
      </c>
    </row>
    <row r="3020" spans="1:2" x14ac:dyDescent="0.25">
      <c r="A3020" t="s">
        <v>933</v>
      </c>
      <c r="B3020" t="s">
        <v>6660</v>
      </c>
    </row>
    <row r="3021" spans="1:2" x14ac:dyDescent="0.25">
      <c r="A3021" t="s">
        <v>5743</v>
      </c>
      <c r="B3021" t="s">
        <v>6660</v>
      </c>
    </row>
    <row r="3022" spans="1:2" x14ac:dyDescent="0.25">
      <c r="A3022" t="s">
        <v>3826</v>
      </c>
      <c r="B3022" t="s">
        <v>6661</v>
      </c>
    </row>
    <row r="3023" spans="1:2" x14ac:dyDescent="0.25">
      <c r="A3023" t="s">
        <v>6051</v>
      </c>
      <c r="B3023" t="s">
        <v>6664</v>
      </c>
    </row>
    <row r="3024" spans="1:2" x14ac:dyDescent="0.25">
      <c r="A3024" t="s">
        <v>936</v>
      </c>
      <c r="B3024" t="s">
        <v>6664</v>
      </c>
    </row>
    <row r="3025" spans="1:2" x14ac:dyDescent="0.25">
      <c r="A3025" t="s">
        <v>5745</v>
      </c>
      <c r="B3025" t="s">
        <v>6660</v>
      </c>
    </row>
    <row r="3026" spans="1:2" x14ac:dyDescent="0.25">
      <c r="A3026" t="s">
        <v>3246</v>
      </c>
      <c r="B3026" t="s">
        <v>6660</v>
      </c>
    </row>
    <row r="3027" spans="1:2" x14ac:dyDescent="0.25">
      <c r="A3027" t="s">
        <v>934</v>
      </c>
      <c r="B3027" t="s">
        <v>6660</v>
      </c>
    </row>
    <row r="3028" spans="1:2" x14ac:dyDescent="0.25">
      <c r="A3028" t="s">
        <v>935</v>
      </c>
      <c r="B3028" t="s">
        <v>6664</v>
      </c>
    </row>
    <row r="3029" spans="1:2" x14ac:dyDescent="0.25">
      <c r="A3029" t="s">
        <v>4945</v>
      </c>
      <c r="B3029" t="s">
        <v>6660</v>
      </c>
    </row>
    <row r="3030" spans="1:2" x14ac:dyDescent="0.25">
      <c r="A3030" t="s">
        <v>2159</v>
      </c>
      <c r="B3030" t="s">
        <v>6660</v>
      </c>
    </row>
    <row r="3031" spans="1:2" x14ac:dyDescent="0.25">
      <c r="A3031" t="s">
        <v>4946</v>
      </c>
      <c r="B3031" t="s">
        <v>6660</v>
      </c>
    </row>
    <row r="3032" spans="1:2" x14ac:dyDescent="0.25">
      <c r="A3032" t="s">
        <v>4944</v>
      </c>
      <c r="B3032" t="s">
        <v>6660</v>
      </c>
    </row>
    <row r="3033" spans="1:2" x14ac:dyDescent="0.25">
      <c r="A3033" t="s">
        <v>2157</v>
      </c>
      <c r="B3033" t="s">
        <v>6660</v>
      </c>
    </row>
    <row r="3034" spans="1:2" x14ac:dyDescent="0.25">
      <c r="A3034" t="s">
        <v>2155</v>
      </c>
      <c r="B3034" t="s">
        <v>6660</v>
      </c>
    </row>
    <row r="3035" spans="1:2" x14ac:dyDescent="0.25">
      <c r="A3035" t="s">
        <v>2158</v>
      </c>
      <c r="B3035" t="s">
        <v>6660</v>
      </c>
    </row>
    <row r="3036" spans="1:2" x14ac:dyDescent="0.25">
      <c r="A3036" t="s">
        <v>9262</v>
      </c>
      <c r="B3036" t="s">
        <v>6660</v>
      </c>
    </row>
    <row r="3037" spans="1:2" x14ac:dyDescent="0.25">
      <c r="A3037" t="s">
        <v>3615</v>
      </c>
      <c r="B3037" t="s">
        <v>6660</v>
      </c>
    </row>
    <row r="3038" spans="1:2" x14ac:dyDescent="0.25">
      <c r="A3038" t="s">
        <v>3616</v>
      </c>
      <c r="B3038" t="s">
        <v>6660</v>
      </c>
    </row>
    <row r="3039" spans="1:2" x14ac:dyDescent="0.25">
      <c r="A3039" t="s">
        <v>10231</v>
      </c>
      <c r="B3039" t="s">
        <v>6666</v>
      </c>
    </row>
    <row r="3040" spans="1:2" x14ac:dyDescent="0.25">
      <c r="A3040" t="s">
        <v>3122</v>
      </c>
      <c r="B3040" t="s">
        <v>6664</v>
      </c>
    </row>
    <row r="3041" spans="1:2" x14ac:dyDescent="0.25">
      <c r="A3041" t="s">
        <v>3504</v>
      </c>
      <c r="B3041" t="s">
        <v>6660</v>
      </c>
    </row>
    <row r="3042" spans="1:2" x14ac:dyDescent="0.25">
      <c r="A3042" t="s">
        <v>7500</v>
      </c>
      <c r="B3042" t="s">
        <v>6664</v>
      </c>
    </row>
    <row r="3043" spans="1:2" x14ac:dyDescent="0.25">
      <c r="A3043" t="s">
        <v>8556</v>
      </c>
      <c r="B3043" t="s">
        <v>6661</v>
      </c>
    </row>
    <row r="3044" spans="1:2" x14ac:dyDescent="0.25">
      <c r="A3044" t="s">
        <v>9654</v>
      </c>
      <c r="B3044" t="s">
        <v>6667</v>
      </c>
    </row>
    <row r="3045" spans="1:2" x14ac:dyDescent="0.25">
      <c r="A3045" t="s">
        <v>9770</v>
      </c>
      <c r="B3045" t="s">
        <v>6660</v>
      </c>
    </row>
    <row r="3046" spans="1:2" x14ac:dyDescent="0.25">
      <c r="A3046" t="s">
        <v>8855</v>
      </c>
      <c r="B3046" t="s">
        <v>6662</v>
      </c>
    </row>
    <row r="3047" spans="1:2" x14ac:dyDescent="0.25">
      <c r="A3047" t="s">
        <v>7499</v>
      </c>
      <c r="B3047" t="s">
        <v>6661</v>
      </c>
    </row>
    <row r="3048" spans="1:2" x14ac:dyDescent="0.25">
      <c r="A3048" t="s">
        <v>7501</v>
      </c>
      <c r="B3048" t="s">
        <v>6662</v>
      </c>
    </row>
    <row r="3049" spans="1:2" x14ac:dyDescent="0.25">
      <c r="A3049" t="s">
        <v>5979</v>
      </c>
      <c r="B3049" t="s">
        <v>6660</v>
      </c>
    </row>
    <row r="3050" spans="1:2" x14ac:dyDescent="0.25">
      <c r="A3050" t="s">
        <v>4623</v>
      </c>
      <c r="B3050" t="s">
        <v>6660</v>
      </c>
    </row>
    <row r="3051" spans="1:2" x14ac:dyDescent="0.25">
      <c r="A3051" t="s">
        <v>8586</v>
      </c>
      <c r="B3051" t="s">
        <v>6660</v>
      </c>
    </row>
    <row r="3052" spans="1:2" x14ac:dyDescent="0.25">
      <c r="A3052" t="s">
        <v>9378</v>
      </c>
      <c r="B3052" t="s">
        <v>6663</v>
      </c>
    </row>
    <row r="3053" spans="1:2" x14ac:dyDescent="0.25">
      <c r="A3053" t="s">
        <v>8778</v>
      </c>
      <c r="B3053" t="s">
        <v>6660</v>
      </c>
    </row>
    <row r="3054" spans="1:2" x14ac:dyDescent="0.25">
      <c r="A3054" t="s">
        <v>8584</v>
      </c>
      <c r="B3054" t="s">
        <v>6660</v>
      </c>
    </row>
    <row r="3055" spans="1:2" x14ac:dyDescent="0.25">
      <c r="A3055" t="s">
        <v>8585</v>
      </c>
      <c r="B3055" t="s">
        <v>6660</v>
      </c>
    </row>
    <row r="3056" spans="1:2" x14ac:dyDescent="0.25">
      <c r="A3056" t="s">
        <v>9004</v>
      </c>
      <c r="B3056" t="s">
        <v>6660</v>
      </c>
    </row>
    <row r="3057" spans="1:2" x14ac:dyDescent="0.25">
      <c r="A3057" t="s">
        <v>9714</v>
      </c>
      <c r="B3057" t="s">
        <v>6660</v>
      </c>
    </row>
    <row r="3058" spans="1:2" x14ac:dyDescent="0.25">
      <c r="A3058" t="s">
        <v>10117</v>
      </c>
      <c r="B3058" t="s">
        <v>6660</v>
      </c>
    </row>
    <row r="3059" spans="1:2" x14ac:dyDescent="0.25">
      <c r="A3059" t="s">
        <v>6728</v>
      </c>
      <c r="B3059" t="s">
        <v>6660</v>
      </c>
    </row>
    <row r="3060" spans="1:2" x14ac:dyDescent="0.25">
      <c r="A3060" t="s">
        <v>6679</v>
      </c>
      <c r="B3060" t="s">
        <v>6660</v>
      </c>
    </row>
    <row r="3061" spans="1:2" x14ac:dyDescent="0.25">
      <c r="A3061" t="s">
        <v>6911</v>
      </c>
      <c r="B3061" t="s">
        <v>6660</v>
      </c>
    </row>
    <row r="3062" spans="1:2" x14ac:dyDescent="0.25">
      <c r="A3062" t="s">
        <v>6678</v>
      </c>
      <c r="B3062" t="s">
        <v>6660</v>
      </c>
    </row>
    <row r="3063" spans="1:2" x14ac:dyDescent="0.25">
      <c r="A3063" t="s">
        <v>6235</v>
      </c>
      <c r="B3063" t="s">
        <v>6660</v>
      </c>
    </row>
    <row r="3064" spans="1:2" x14ac:dyDescent="0.25">
      <c r="A3064" t="s">
        <v>374</v>
      </c>
      <c r="B3064" t="s">
        <v>6660</v>
      </c>
    </row>
    <row r="3065" spans="1:2" x14ac:dyDescent="0.25">
      <c r="A3065" t="s">
        <v>3636</v>
      </c>
      <c r="B3065" t="s">
        <v>6660</v>
      </c>
    </row>
    <row r="3066" spans="1:2" x14ac:dyDescent="0.25">
      <c r="A3066" t="s">
        <v>2774</v>
      </c>
      <c r="B3066" t="s">
        <v>6660</v>
      </c>
    </row>
    <row r="3067" spans="1:2" x14ac:dyDescent="0.25">
      <c r="A3067" t="s">
        <v>10628</v>
      </c>
      <c r="B3067" t="s">
        <v>6660</v>
      </c>
    </row>
    <row r="3068" spans="1:2" x14ac:dyDescent="0.25">
      <c r="A3068" t="s">
        <v>10627</v>
      </c>
      <c r="B3068" t="s">
        <v>6660</v>
      </c>
    </row>
    <row r="3069" spans="1:2" x14ac:dyDescent="0.25">
      <c r="A3069" t="s">
        <v>10741</v>
      </c>
      <c r="B3069" t="s">
        <v>6664</v>
      </c>
    </row>
    <row r="3070" spans="1:2" x14ac:dyDescent="0.25">
      <c r="A3070" t="s">
        <v>10528</v>
      </c>
      <c r="B3070" t="s">
        <v>6660</v>
      </c>
    </row>
    <row r="3071" spans="1:2" x14ac:dyDescent="0.25">
      <c r="A3071" t="s">
        <v>6041</v>
      </c>
      <c r="B3071" t="s">
        <v>6660</v>
      </c>
    </row>
    <row r="3072" spans="1:2" x14ac:dyDescent="0.25">
      <c r="A3072" t="s">
        <v>1305</v>
      </c>
      <c r="B3072" t="s">
        <v>6661</v>
      </c>
    </row>
    <row r="3073" spans="1:2" x14ac:dyDescent="0.25">
      <c r="A3073" t="s">
        <v>1351</v>
      </c>
      <c r="B3073" t="s">
        <v>6661</v>
      </c>
    </row>
    <row r="3074" spans="1:2" x14ac:dyDescent="0.25">
      <c r="A3074" t="s">
        <v>3256</v>
      </c>
      <c r="B3074" t="s">
        <v>6661</v>
      </c>
    </row>
    <row r="3075" spans="1:2" x14ac:dyDescent="0.25">
      <c r="A3075" t="s">
        <v>1307</v>
      </c>
      <c r="B3075" t="s">
        <v>6664</v>
      </c>
    </row>
    <row r="3076" spans="1:2" x14ac:dyDescent="0.25">
      <c r="A3076" t="s">
        <v>1347</v>
      </c>
      <c r="B3076" t="s">
        <v>6660</v>
      </c>
    </row>
    <row r="3077" spans="1:2" x14ac:dyDescent="0.25">
      <c r="A3077" t="s">
        <v>3259</v>
      </c>
      <c r="B3077" t="s">
        <v>6664</v>
      </c>
    </row>
    <row r="3078" spans="1:2" x14ac:dyDescent="0.25">
      <c r="A3078" t="s">
        <v>3258</v>
      </c>
      <c r="B3078" t="s">
        <v>6660</v>
      </c>
    </row>
    <row r="3079" spans="1:2" x14ac:dyDescent="0.25">
      <c r="A3079" t="s">
        <v>3400</v>
      </c>
      <c r="B3079" t="s">
        <v>6660</v>
      </c>
    </row>
    <row r="3080" spans="1:2" x14ac:dyDescent="0.25">
      <c r="A3080" t="s">
        <v>3507</v>
      </c>
      <c r="B3080" t="s">
        <v>6664</v>
      </c>
    </row>
    <row r="3081" spans="1:2" x14ac:dyDescent="0.25">
      <c r="A3081" t="s">
        <v>1345</v>
      </c>
      <c r="B3081" t="s">
        <v>6660</v>
      </c>
    </row>
    <row r="3082" spans="1:2" x14ac:dyDescent="0.25">
      <c r="A3082" t="s">
        <v>1346</v>
      </c>
      <c r="B3082" t="s">
        <v>6660</v>
      </c>
    </row>
    <row r="3083" spans="1:2" x14ac:dyDescent="0.25">
      <c r="A3083" t="s">
        <v>1349</v>
      </c>
      <c r="B3083" t="s">
        <v>6664</v>
      </c>
    </row>
    <row r="3084" spans="1:2" x14ac:dyDescent="0.25">
      <c r="A3084" t="s">
        <v>2945</v>
      </c>
      <c r="B3084" t="s">
        <v>6660</v>
      </c>
    </row>
    <row r="3085" spans="1:2" x14ac:dyDescent="0.25">
      <c r="A3085" t="s">
        <v>6021</v>
      </c>
      <c r="B3085" t="s">
        <v>6664</v>
      </c>
    </row>
    <row r="3086" spans="1:2" x14ac:dyDescent="0.25">
      <c r="A3086" t="s">
        <v>1306</v>
      </c>
      <c r="B3086" t="s">
        <v>6660</v>
      </c>
    </row>
    <row r="3087" spans="1:2" x14ac:dyDescent="0.25">
      <c r="A3087" t="s">
        <v>3403</v>
      </c>
      <c r="B3087" t="s">
        <v>6660</v>
      </c>
    </row>
    <row r="3088" spans="1:2" x14ac:dyDescent="0.25">
      <c r="A3088" t="s">
        <v>3506</v>
      </c>
      <c r="B3088" t="s">
        <v>6660</v>
      </c>
    </row>
    <row r="3089" spans="1:2" x14ac:dyDescent="0.25">
      <c r="A3089" t="s">
        <v>3401</v>
      </c>
      <c r="B3089" t="s">
        <v>6660</v>
      </c>
    </row>
    <row r="3090" spans="1:2" x14ac:dyDescent="0.25">
      <c r="A3090" t="s">
        <v>4855</v>
      </c>
      <c r="B3090" t="s">
        <v>6660</v>
      </c>
    </row>
    <row r="3091" spans="1:2" x14ac:dyDescent="0.25">
      <c r="A3091" t="s">
        <v>3510</v>
      </c>
      <c r="B3091" t="s">
        <v>6660</v>
      </c>
    </row>
    <row r="3092" spans="1:2" x14ac:dyDescent="0.25">
      <c r="A3092" t="s">
        <v>6490</v>
      </c>
      <c r="B3092" t="s">
        <v>6667</v>
      </c>
    </row>
    <row r="3093" spans="1:2" x14ac:dyDescent="0.25">
      <c r="A3093" t="s">
        <v>4848</v>
      </c>
      <c r="B3093" t="s">
        <v>6660</v>
      </c>
    </row>
    <row r="3094" spans="1:2" x14ac:dyDescent="0.25">
      <c r="A3094" t="s">
        <v>1352</v>
      </c>
      <c r="B3094" t="s">
        <v>6660</v>
      </c>
    </row>
    <row r="3095" spans="1:2" x14ac:dyDescent="0.25">
      <c r="A3095" t="s">
        <v>1344</v>
      </c>
      <c r="B3095" t="s">
        <v>6663</v>
      </c>
    </row>
    <row r="3096" spans="1:2" x14ac:dyDescent="0.25">
      <c r="A3096" t="s">
        <v>3255</v>
      </c>
      <c r="B3096" t="s">
        <v>6660</v>
      </c>
    </row>
    <row r="3097" spans="1:2" x14ac:dyDescent="0.25">
      <c r="A3097" t="s">
        <v>3257</v>
      </c>
      <c r="B3097" t="s">
        <v>6660</v>
      </c>
    </row>
    <row r="3098" spans="1:2" x14ac:dyDescent="0.25">
      <c r="A3098" t="s">
        <v>1350</v>
      </c>
      <c r="B3098" t="s">
        <v>6660</v>
      </c>
    </row>
    <row r="3099" spans="1:2" x14ac:dyDescent="0.25">
      <c r="A3099" t="s">
        <v>3508</v>
      </c>
      <c r="B3099" t="s">
        <v>6660</v>
      </c>
    </row>
    <row r="3100" spans="1:2" x14ac:dyDescent="0.25">
      <c r="A3100" t="s">
        <v>3402</v>
      </c>
      <c r="B3100" t="s">
        <v>6664</v>
      </c>
    </row>
    <row r="3101" spans="1:2" x14ac:dyDescent="0.25">
      <c r="A3101" t="s">
        <v>3366</v>
      </c>
      <c r="B3101" t="s">
        <v>6664</v>
      </c>
    </row>
    <row r="3102" spans="1:2" x14ac:dyDescent="0.25">
      <c r="A3102" t="s">
        <v>1348</v>
      </c>
      <c r="B3102" t="s">
        <v>6660</v>
      </c>
    </row>
    <row r="3103" spans="1:2" x14ac:dyDescent="0.25">
      <c r="A3103" t="s">
        <v>1525</v>
      </c>
      <c r="B3103" t="s">
        <v>6660</v>
      </c>
    </row>
    <row r="3104" spans="1:2" x14ac:dyDescent="0.25">
      <c r="A3104" t="s">
        <v>3144</v>
      </c>
      <c r="B3104" t="s">
        <v>6660</v>
      </c>
    </row>
    <row r="3105" spans="1:2" x14ac:dyDescent="0.25">
      <c r="A3105" t="s">
        <v>4887</v>
      </c>
      <c r="B3105" t="s">
        <v>6660</v>
      </c>
    </row>
    <row r="3106" spans="1:2" x14ac:dyDescent="0.25">
      <c r="A3106" t="s">
        <v>1524</v>
      </c>
      <c r="B3106" t="s">
        <v>6660</v>
      </c>
    </row>
    <row r="3107" spans="1:2" x14ac:dyDescent="0.25">
      <c r="A3107" t="s">
        <v>7178</v>
      </c>
      <c r="B3107" t="s">
        <v>6660</v>
      </c>
    </row>
    <row r="3108" spans="1:2" x14ac:dyDescent="0.25">
      <c r="A3108" t="s">
        <v>7594</v>
      </c>
      <c r="B3108" t="s">
        <v>6665</v>
      </c>
    </row>
    <row r="3109" spans="1:2" x14ac:dyDescent="0.25">
      <c r="A3109" t="s">
        <v>10563</v>
      </c>
      <c r="B3109" t="s">
        <v>6660</v>
      </c>
    </row>
    <row r="3110" spans="1:2" x14ac:dyDescent="0.25">
      <c r="A3110" t="s">
        <v>9560</v>
      </c>
      <c r="B3110" t="s">
        <v>6660</v>
      </c>
    </row>
    <row r="3111" spans="1:2" x14ac:dyDescent="0.25">
      <c r="A3111" t="s">
        <v>7592</v>
      </c>
      <c r="B3111" t="s">
        <v>6660</v>
      </c>
    </row>
    <row r="3112" spans="1:2" x14ac:dyDescent="0.25">
      <c r="A3112" t="s">
        <v>10739</v>
      </c>
      <c r="B3112" t="s">
        <v>6661</v>
      </c>
    </row>
    <row r="3113" spans="1:2" x14ac:dyDescent="0.25">
      <c r="A3113" t="s">
        <v>7593</v>
      </c>
      <c r="B3113" t="s">
        <v>6664</v>
      </c>
    </row>
    <row r="3114" spans="1:2" x14ac:dyDescent="0.25">
      <c r="A3114" t="s">
        <v>7595</v>
      </c>
      <c r="B3114" t="s">
        <v>6660</v>
      </c>
    </row>
    <row r="3115" spans="1:2" x14ac:dyDescent="0.25">
      <c r="A3115" t="s">
        <v>10740</v>
      </c>
      <c r="B3115" t="s">
        <v>6665</v>
      </c>
    </row>
    <row r="3116" spans="1:2" x14ac:dyDescent="0.25">
      <c r="A3116" t="s">
        <v>7622</v>
      </c>
      <c r="B3116" t="s">
        <v>6660</v>
      </c>
    </row>
    <row r="3117" spans="1:2" x14ac:dyDescent="0.25">
      <c r="A3117" t="s">
        <v>10385</v>
      </c>
      <c r="B3117" t="s">
        <v>6660</v>
      </c>
    </row>
    <row r="3118" spans="1:2" x14ac:dyDescent="0.25">
      <c r="A3118" t="s">
        <v>10384</v>
      </c>
      <c r="B3118" t="s">
        <v>6660</v>
      </c>
    </row>
    <row r="3119" spans="1:2" x14ac:dyDescent="0.25">
      <c r="A3119" t="s">
        <v>5042</v>
      </c>
      <c r="B3119" t="s">
        <v>6660</v>
      </c>
    </row>
    <row r="3120" spans="1:2" x14ac:dyDescent="0.25">
      <c r="A3120" t="s">
        <v>10138</v>
      </c>
      <c r="B3120" t="s">
        <v>6660</v>
      </c>
    </row>
    <row r="3121" spans="1:2" x14ac:dyDescent="0.25">
      <c r="A3121" t="s">
        <v>10723</v>
      </c>
      <c r="B3121" t="s">
        <v>6661</v>
      </c>
    </row>
    <row r="3122" spans="1:2" x14ac:dyDescent="0.25">
      <c r="A3122" t="s">
        <v>10721</v>
      </c>
      <c r="B3122" t="s">
        <v>6664</v>
      </c>
    </row>
    <row r="3123" spans="1:2" x14ac:dyDescent="0.25">
      <c r="A3123" t="s">
        <v>7271</v>
      </c>
      <c r="B3123" t="s">
        <v>6660</v>
      </c>
    </row>
    <row r="3124" spans="1:2" x14ac:dyDescent="0.25">
      <c r="A3124" t="s">
        <v>7269</v>
      </c>
      <c r="B3124" t="s">
        <v>6660</v>
      </c>
    </row>
    <row r="3125" spans="1:2" x14ac:dyDescent="0.25">
      <c r="A3125" t="s">
        <v>7268</v>
      </c>
      <c r="B3125" t="s">
        <v>6660</v>
      </c>
    </row>
    <row r="3126" spans="1:2" x14ac:dyDescent="0.25">
      <c r="A3126" t="s">
        <v>7270</v>
      </c>
      <c r="B3126" t="s">
        <v>6660</v>
      </c>
    </row>
    <row r="3127" spans="1:2" x14ac:dyDescent="0.25">
      <c r="A3127" t="s">
        <v>4269</v>
      </c>
      <c r="B3127" t="s">
        <v>6660</v>
      </c>
    </row>
    <row r="3128" spans="1:2" x14ac:dyDescent="0.25">
      <c r="A3128" t="s">
        <v>2607</v>
      </c>
      <c r="B3128" t="s">
        <v>6661</v>
      </c>
    </row>
    <row r="3129" spans="1:2" x14ac:dyDescent="0.25">
      <c r="A3129" t="s">
        <v>5620</v>
      </c>
      <c r="B3129" t="s">
        <v>6660</v>
      </c>
    </row>
    <row r="3130" spans="1:2" x14ac:dyDescent="0.25">
      <c r="A3130" t="s">
        <v>4270</v>
      </c>
      <c r="B3130" t="s">
        <v>6660</v>
      </c>
    </row>
    <row r="3131" spans="1:2" x14ac:dyDescent="0.25">
      <c r="A3131" t="s">
        <v>5064</v>
      </c>
      <c r="B3131" t="s">
        <v>6660</v>
      </c>
    </row>
    <row r="3132" spans="1:2" x14ac:dyDescent="0.25">
      <c r="A3132" t="s">
        <v>4271</v>
      </c>
      <c r="B3132" t="s">
        <v>6661</v>
      </c>
    </row>
    <row r="3133" spans="1:2" x14ac:dyDescent="0.25">
      <c r="A3133" t="s">
        <v>4272</v>
      </c>
      <c r="B3133" t="s">
        <v>6660</v>
      </c>
    </row>
    <row r="3134" spans="1:2" x14ac:dyDescent="0.25">
      <c r="A3134" t="s">
        <v>5065</v>
      </c>
      <c r="B3134" t="s">
        <v>6664</v>
      </c>
    </row>
    <row r="3135" spans="1:2" x14ac:dyDescent="0.25">
      <c r="A3135" t="s">
        <v>5621</v>
      </c>
      <c r="B3135" t="s">
        <v>6660</v>
      </c>
    </row>
    <row r="3136" spans="1:2" x14ac:dyDescent="0.25">
      <c r="A3136" t="s">
        <v>6062</v>
      </c>
      <c r="B3136" t="s">
        <v>6660</v>
      </c>
    </row>
    <row r="3137" spans="1:2" x14ac:dyDescent="0.25">
      <c r="A3137" t="s">
        <v>10136</v>
      </c>
      <c r="B3137" t="s">
        <v>6660</v>
      </c>
    </row>
    <row r="3138" spans="1:2" x14ac:dyDescent="0.25">
      <c r="A3138" t="s">
        <v>898</v>
      </c>
      <c r="B3138" t="s">
        <v>6660</v>
      </c>
    </row>
    <row r="3139" spans="1:2" x14ac:dyDescent="0.25">
      <c r="A3139" t="s">
        <v>899</v>
      </c>
      <c r="B3139" t="s">
        <v>6660</v>
      </c>
    </row>
    <row r="3140" spans="1:2" x14ac:dyDescent="0.25">
      <c r="A3140" t="s">
        <v>3013</v>
      </c>
      <c r="B3140" t="s">
        <v>6660</v>
      </c>
    </row>
    <row r="3141" spans="1:2" x14ac:dyDescent="0.25">
      <c r="A3141" t="s">
        <v>9960</v>
      </c>
      <c r="B3141" t="s">
        <v>6660</v>
      </c>
    </row>
    <row r="3142" spans="1:2" x14ac:dyDescent="0.25">
      <c r="A3142" t="s">
        <v>8434</v>
      </c>
      <c r="B3142" t="s">
        <v>6660</v>
      </c>
    </row>
    <row r="3143" spans="1:2" x14ac:dyDescent="0.25">
      <c r="A3143" t="s">
        <v>2910</v>
      </c>
      <c r="B3143" t="s">
        <v>6664</v>
      </c>
    </row>
    <row r="3144" spans="1:2" x14ac:dyDescent="0.25">
      <c r="A3144" t="s">
        <v>2888</v>
      </c>
      <c r="B3144" t="s">
        <v>6664</v>
      </c>
    </row>
    <row r="3145" spans="1:2" x14ac:dyDescent="0.25">
      <c r="A3145" t="s">
        <v>3280</v>
      </c>
      <c r="B3145" t="s">
        <v>6663</v>
      </c>
    </row>
    <row r="3146" spans="1:2" x14ac:dyDescent="0.25">
      <c r="A3146" t="s">
        <v>7376</v>
      </c>
      <c r="B3146" t="s">
        <v>6660</v>
      </c>
    </row>
    <row r="3147" spans="1:2" x14ac:dyDescent="0.25">
      <c r="A3147" t="s">
        <v>792</v>
      </c>
      <c r="B3147" t="s">
        <v>6663</v>
      </c>
    </row>
    <row r="3148" spans="1:2" x14ac:dyDescent="0.25">
      <c r="A3148" t="s">
        <v>793</v>
      </c>
      <c r="B3148" t="s">
        <v>6660</v>
      </c>
    </row>
    <row r="3149" spans="1:2" x14ac:dyDescent="0.25">
      <c r="A3149" t="s">
        <v>791</v>
      </c>
      <c r="B3149" t="s">
        <v>6663</v>
      </c>
    </row>
    <row r="3150" spans="1:2" x14ac:dyDescent="0.25">
      <c r="A3150" t="s">
        <v>6277</v>
      </c>
      <c r="B3150" t="s">
        <v>6660</v>
      </c>
    </row>
    <row r="3151" spans="1:2" x14ac:dyDescent="0.25">
      <c r="A3151" t="s">
        <v>2991</v>
      </c>
      <c r="B3151" t="s">
        <v>6664</v>
      </c>
    </row>
    <row r="3152" spans="1:2" x14ac:dyDescent="0.25">
      <c r="A3152" t="s">
        <v>6000</v>
      </c>
      <c r="B3152" t="s">
        <v>6660</v>
      </c>
    </row>
    <row r="3153" spans="1:2" x14ac:dyDescent="0.25">
      <c r="A3153" t="s">
        <v>6651</v>
      </c>
      <c r="B3153" t="s">
        <v>6668</v>
      </c>
    </row>
    <row r="3154" spans="1:2" x14ac:dyDescent="0.25">
      <c r="A3154" t="s">
        <v>3151</v>
      </c>
      <c r="B3154" t="s">
        <v>6660</v>
      </c>
    </row>
    <row r="3155" spans="1:2" x14ac:dyDescent="0.25">
      <c r="A3155" t="s">
        <v>2138</v>
      </c>
      <c r="B3155" t="s">
        <v>6660</v>
      </c>
    </row>
    <row r="3156" spans="1:2" x14ac:dyDescent="0.25">
      <c r="A3156" t="s">
        <v>1602</v>
      </c>
      <c r="B3156" t="s">
        <v>6660</v>
      </c>
    </row>
    <row r="3157" spans="1:2" x14ac:dyDescent="0.25">
      <c r="A3157" t="s">
        <v>3089</v>
      </c>
      <c r="B3157" t="s">
        <v>6660</v>
      </c>
    </row>
    <row r="3158" spans="1:2" x14ac:dyDescent="0.25">
      <c r="A3158" t="s">
        <v>1603</v>
      </c>
      <c r="B3158" t="s">
        <v>6660</v>
      </c>
    </row>
    <row r="3159" spans="1:2" x14ac:dyDescent="0.25">
      <c r="A3159" t="s">
        <v>4075</v>
      </c>
      <c r="B3159" t="s">
        <v>6660</v>
      </c>
    </row>
    <row r="3160" spans="1:2" x14ac:dyDescent="0.25">
      <c r="A3160" t="s">
        <v>5787</v>
      </c>
      <c r="B3160" t="s">
        <v>6660</v>
      </c>
    </row>
    <row r="3161" spans="1:2" x14ac:dyDescent="0.25">
      <c r="A3161" t="s">
        <v>10157</v>
      </c>
      <c r="B3161" t="s">
        <v>6660</v>
      </c>
    </row>
    <row r="3162" spans="1:2" x14ac:dyDescent="0.25">
      <c r="A3162" t="s">
        <v>10141</v>
      </c>
      <c r="B3162" t="s">
        <v>6660</v>
      </c>
    </row>
    <row r="3163" spans="1:2" x14ac:dyDescent="0.25">
      <c r="A3163" t="s">
        <v>4576</v>
      </c>
      <c r="B3163" t="s">
        <v>6660</v>
      </c>
    </row>
    <row r="3164" spans="1:2" x14ac:dyDescent="0.25">
      <c r="A3164" t="s">
        <v>5852</v>
      </c>
      <c r="B3164" t="s">
        <v>6660</v>
      </c>
    </row>
    <row r="3165" spans="1:2" x14ac:dyDescent="0.25">
      <c r="A3165" t="s">
        <v>5851</v>
      </c>
      <c r="B3165" t="s">
        <v>6660</v>
      </c>
    </row>
    <row r="3166" spans="1:2" x14ac:dyDescent="0.25">
      <c r="A3166" t="s">
        <v>5830</v>
      </c>
      <c r="B3166" t="s">
        <v>6660</v>
      </c>
    </row>
    <row r="3167" spans="1:2" x14ac:dyDescent="0.25">
      <c r="A3167" t="s">
        <v>623</v>
      </c>
      <c r="B3167" t="s">
        <v>6660</v>
      </c>
    </row>
    <row r="3168" spans="1:2" x14ac:dyDescent="0.25">
      <c r="A3168" t="s">
        <v>2993</v>
      </c>
      <c r="B3168" t="s">
        <v>6660</v>
      </c>
    </row>
    <row r="3169" spans="1:2" x14ac:dyDescent="0.25">
      <c r="A3169" t="s">
        <v>3354</v>
      </c>
      <c r="B3169" t="s">
        <v>6660</v>
      </c>
    </row>
    <row r="3170" spans="1:2" x14ac:dyDescent="0.25">
      <c r="A3170" t="s">
        <v>3886</v>
      </c>
      <c r="B3170" t="s">
        <v>6661</v>
      </c>
    </row>
    <row r="3171" spans="1:2" x14ac:dyDescent="0.25">
      <c r="A3171" t="s">
        <v>4123</v>
      </c>
      <c r="B3171" t="s">
        <v>6660</v>
      </c>
    </row>
    <row r="3172" spans="1:2" x14ac:dyDescent="0.25">
      <c r="A3172" t="s">
        <v>947</v>
      </c>
      <c r="B3172" t="s">
        <v>6660</v>
      </c>
    </row>
    <row r="3173" spans="1:2" x14ac:dyDescent="0.25">
      <c r="A3173" t="s">
        <v>4648</v>
      </c>
      <c r="B3173" t="s">
        <v>6660</v>
      </c>
    </row>
    <row r="3174" spans="1:2" x14ac:dyDescent="0.25">
      <c r="A3174" t="s">
        <v>6336</v>
      </c>
      <c r="B3174" t="s">
        <v>6660</v>
      </c>
    </row>
    <row r="3175" spans="1:2" x14ac:dyDescent="0.25">
      <c r="A3175" t="s">
        <v>948</v>
      </c>
      <c r="B3175" t="s">
        <v>6660</v>
      </c>
    </row>
    <row r="3176" spans="1:2" x14ac:dyDescent="0.25">
      <c r="A3176" t="s">
        <v>4647</v>
      </c>
      <c r="B3176" t="s">
        <v>6660</v>
      </c>
    </row>
    <row r="3177" spans="1:2" x14ac:dyDescent="0.25">
      <c r="A3177" t="s">
        <v>4580</v>
      </c>
      <c r="B3177" t="s">
        <v>6660</v>
      </c>
    </row>
    <row r="3178" spans="1:2" x14ac:dyDescent="0.25">
      <c r="A3178" t="s">
        <v>627</v>
      </c>
      <c r="B3178" t="s">
        <v>6661</v>
      </c>
    </row>
    <row r="3179" spans="1:2" x14ac:dyDescent="0.25">
      <c r="A3179" t="s">
        <v>6278</v>
      </c>
      <c r="B3179" t="s">
        <v>6660</v>
      </c>
    </row>
    <row r="3180" spans="1:2" x14ac:dyDescent="0.25">
      <c r="A3180" t="s">
        <v>3358</v>
      </c>
      <c r="B3180" t="s">
        <v>6660</v>
      </c>
    </row>
    <row r="3181" spans="1:2" x14ac:dyDescent="0.25">
      <c r="A3181" t="s">
        <v>2994</v>
      </c>
      <c r="B3181" t="s">
        <v>6661</v>
      </c>
    </row>
    <row r="3182" spans="1:2" x14ac:dyDescent="0.25">
      <c r="A3182" t="s">
        <v>6001</v>
      </c>
      <c r="B3182" t="s">
        <v>6660</v>
      </c>
    </row>
    <row r="3183" spans="1:2" x14ac:dyDescent="0.25">
      <c r="A3183" t="s">
        <v>8678</v>
      </c>
      <c r="B3183" t="s">
        <v>6660</v>
      </c>
    </row>
    <row r="3184" spans="1:2" x14ac:dyDescent="0.25">
      <c r="A3184" t="s">
        <v>7051</v>
      </c>
      <c r="B3184" t="s">
        <v>6660</v>
      </c>
    </row>
    <row r="3185" spans="1:2" x14ac:dyDescent="0.25">
      <c r="A3185" t="s">
        <v>7046</v>
      </c>
      <c r="B3185" t="s">
        <v>6660</v>
      </c>
    </row>
    <row r="3186" spans="1:2" x14ac:dyDescent="0.25">
      <c r="A3186" t="s">
        <v>7049</v>
      </c>
      <c r="B3186" t="s">
        <v>6660</v>
      </c>
    </row>
    <row r="3187" spans="1:2" x14ac:dyDescent="0.25">
      <c r="A3187" t="s">
        <v>7052</v>
      </c>
      <c r="B3187" t="s">
        <v>6660</v>
      </c>
    </row>
    <row r="3188" spans="1:2" x14ac:dyDescent="0.25">
      <c r="A3188" t="s">
        <v>7048</v>
      </c>
      <c r="B3188" t="s">
        <v>6660</v>
      </c>
    </row>
    <row r="3189" spans="1:2" x14ac:dyDescent="0.25">
      <c r="A3189" t="s">
        <v>7050</v>
      </c>
      <c r="B3189" t="s">
        <v>6660</v>
      </c>
    </row>
    <row r="3190" spans="1:2" x14ac:dyDescent="0.25">
      <c r="A3190" t="s">
        <v>10891</v>
      </c>
      <c r="B3190" t="s">
        <v>6660</v>
      </c>
    </row>
    <row r="3191" spans="1:2" x14ac:dyDescent="0.25">
      <c r="A3191" t="s">
        <v>8677</v>
      </c>
      <c r="B3191" t="s">
        <v>6660</v>
      </c>
    </row>
    <row r="3192" spans="1:2" x14ac:dyDescent="0.25">
      <c r="A3192" t="s">
        <v>6723</v>
      </c>
      <c r="B3192" t="s">
        <v>6660</v>
      </c>
    </row>
    <row r="3193" spans="1:2" x14ac:dyDescent="0.25">
      <c r="A3193" t="s">
        <v>9431</v>
      </c>
      <c r="B3193" t="s">
        <v>6667</v>
      </c>
    </row>
    <row r="3194" spans="1:2" x14ac:dyDescent="0.25">
      <c r="A3194" t="s">
        <v>8749</v>
      </c>
      <c r="B3194" t="s">
        <v>6664</v>
      </c>
    </row>
    <row r="3195" spans="1:2" x14ac:dyDescent="0.25">
      <c r="A3195" t="s">
        <v>6722</v>
      </c>
      <c r="B3195" t="s">
        <v>6660</v>
      </c>
    </row>
    <row r="3196" spans="1:2" x14ac:dyDescent="0.25">
      <c r="A3196" t="s">
        <v>10271</v>
      </c>
      <c r="B3196" t="s">
        <v>6664</v>
      </c>
    </row>
    <row r="3197" spans="1:2" x14ac:dyDescent="0.25">
      <c r="A3197" t="s">
        <v>9713</v>
      </c>
      <c r="B3197" t="s">
        <v>6660</v>
      </c>
    </row>
    <row r="3198" spans="1:2" x14ac:dyDescent="0.25">
      <c r="A3198" t="s">
        <v>10151</v>
      </c>
      <c r="B3198" t="s">
        <v>6660</v>
      </c>
    </row>
    <row r="3199" spans="1:2" x14ac:dyDescent="0.25">
      <c r="A3199" t="s">
        <v>6903</v>
      </c>
      <c r="B3199" t="s">
        <v>6660</v>
      </c>
    </row>
    <row r="3200" spans="1:2" x14ac:dyDescent="0.25">
      <c r="A3200" t="s">
        <v>9266</v>
      </c>
      <c r="B3200" t="s">
        <v>6660</v>
      </c>
    </row>
    <row r="3201" spans="1:2" x14ac:dyDescent="0.25">
      <c r="A3201" t="s">
        <v>10882</v>
      </c>
      <c r="B3201" t="s">
        <v>6660</v>
      </c>
    </row>
    <row r="3202" spans="1:2" x14ac:dyDescent="0.25">
      <c r="A3202" t="s">
        <v>6904</v>
      </c>
      <c r="B3202" t="s">
        <v>6660</v>
      </c>
    </row>
    <row r="3203" spans="1:2" x14ac:dyDescent="0.25">
      <c r="A3203" t="s">
        <v>6905</v>
      </c>
      <c r="B3203" t="s">
        <v>6660</v>
      </c>
    </row>
    <row r="3204" spans="1:2" x14ac:dyDescent="0.25">
      <c r="A3204" t="s">
        <v>2239</v>
      </c>
      <c r="B3204" t="s">
        <v>6660</v>
      </c>
    </row>
    <row r="3205" spans="1:2" x14ac:dyDescent="0.25">
      <c r="A3205" t="s">
        <v>6802</v>
      </c>
      <c r="B3205" t="s">
        <v>6660</v>
      </c>
    </row>
    <row r="3206" spans="1:2" x14ac:dyDescent="0.25">
      <c r="A3206" t="s">
        <v>7029</v>
      </c>
      <c r="B3206" t="s">
        <v>6660</v>
      </c>
    </row>
    <row r="3207" spans="1:2" x14ac:dyDescent="0.25">
      <c r="A3207" t="s">
        <v>9384</v>
      </c>
      <c r="B3207" t="s">
        <v>6664</v>
      </c>
    </row>
    <row r="3208" spans="1:2" x14ac:dyDescent="0.25">
      <c r="A3208" t="s">
        <v>7027</v>
      </c>
      <c r="B3208" t="s">
        <v>6660</v>
      </c>
    </row>
    <row r="3209" spans="1:2" x14ac:dyDescent="0.25">
      <c r="A3209" t="s">
        <v>8747</v>
      </c>
      <c r="B3209" t="s">
        <v>6660</v>
      </c>
    </row>
    <row r="3210" spans="1:2" x14ac:dyDescent="0.25">
      <c r="A3210" t="s">
        <v>7030</v>
      </c>
      <c r="B3210" t="s">
        <v>6660</v>
      </c>
    </row>
    <row r="3211" spans="1:2" x14ac:dyDescent="0.25">
      <c r="A3211" t="s">
        <v>8906</v>
      </c>
      <c r="B3211" t="s">
        <v>6660</v>
      </c>
    </row>
    <row r="3212" spans="1:2" x14ac:dyDescent="0.25">
      <c r="A3212" t="s">
        <v>8907</v>
      </c>
      <c r="B3212" t="s">
        <v>6660</v>
      </c>
    </row>
    <row r="3213" spans="1:2" x14ac:dyDescent="0.25">
      <c r="A3213" t="s">
        <v>7037</v>
      </c>
      <c r="B3213" t="s">
        <v>6660</v>
      </c>
    </row>
    <row r="3214" spans="1:2" x14ac:dyDescent="0.25">
      <c r="A3214" t="s">
        <v>8748</v>
      </c>
      <c r="B3214" t="s">
        <v>6660</v>
      </c>
    </row>
    <row r="3215" spans="1:2" x14ac:dyDescent="0.25">
      <c r="A3215" t="s">
        <v>7031</v>
      </c>
      <c r="B3215" t="s">
        <v>6660</v>
      </c>
    </row>
    <row r="3216" spans="1:2" x14ac:dyDescent="0.25">
      <c r="A3216" t="s">
        <v>7033</v>
      </c>
      <c r="B3216" t="s">
        <v>6660</v>
      </c>
    </row>
    <row r="3217" spans="1:2" x14ac:dyDescent="0.25">
      <c r="A3217" t="s">
        <v>7038</v>
      </c>
      <c r="B3217" t="s">
        <v>6660</v>
      </c>
    </row>
    <row r="3218" spans="1:2" x14ac:dyDescent="0.25">
      <c r="A3218" t="s">
        <v>7028</v>
      </c>
      <c r="B3218" t="s">
        <v>6660</v>
      </c>
    </row>
    <row r="3219" spans="1:2" x14ac:dyDescent="0.25">
      <c r="A3219" t="s">
        <v>7034</v>
      </c>
      <c r="B3219" t="s">
        <v>6660</v>
      </c>
    </row>
    <row r="3220" spans="1:2" x14ac:dyDescent="0.25">
      <c r="A3220" t="s">
        <v>7036</v>
      </c>
      <c r="B3220" t="s">
        <v>6660</v>
      </c>
    </row>
    <row r="3221" spans="1:2" x14ac:dyDescent="0.25">
      <c r="A3221" t="s">
        <v>7032</v>
      </c>
      <c r="B3221" t="s">
        <v>6664</v>
      </c>
    </row>
    <row r="3222" spans="1:2" x14ac:dyDescent="0.25">
      <c r="A3222" t="s">
        <v>7035</v>
      </c>
      <c r="B3222" t="s">
        <v>6660</v>
      </c>
    </row>
    <row r="3223" spans="1:2" x14ac:dyDescent="0.25">
      <c r="A3223" t="s">
        <v>3359</v>
      </c>
      <c r="B3223" t="s">
        <v>6664</v>
      </c>
    </row>
    <row r="3224" spans="1:2" x14ac:dyDescent="0.25">
      <c r="A3224" t="s">
        <v>5848</v>
      </c>
      <c r="B3224" t="s">
        <v>6660</v>
      </c>
    </row>
    <row r="3225" spans="1:2" x14ac:dyDescent="0.25">
      <c r="A3225" t="s">
        <v>10717</v>
      </c>
      <c r="B3225" t="s">
        <v>6661</v>
      </c>
    </row>
    <row r="3226" spans="1:2" x14ac:dyDescent="0.25">
      <c r="A3226" t="s">
        <v>10128</v>
      </c>
      <c r="B3226" t="s">
        <v>6660</v>
      </c>
    </row>
    <row r="3227" spans="1:2" x14ac:dyDescent="0.25">
      <c r="A3227" t="s">
        <v>6887</v>
      </c>
      <c r="B3227" t="s">
        <v>6660</v>
      </c>
    </row>
    <row r="3228" spans="1:2" x14ac:dyDescent="0.25">
      <c r="A3228" t="s">
        <v>7589</v>
      </c>
      <c r="B3228" t="s">
        <v>6660</v>
      </c>
    </row>
    <row r="3229" spans="1:2" x14ac:dyDescent="0.25">
      <c r="A3229" t="s">
        <v>5122</v>
      </c>
      <c r="B3229" t="s">
        <v>6664</v>
      </c>
    </row>
    <row r="3230" spans="1:2" x14ac:dyDescent="0.25">
      <c r="A3230" t="s">
        <v>1368</v>
      </c>
      <c r="B3230" t="s">
        <v>6660</v>
      </c>
    </row>
    <row r="3231" spans="1:2" x14ac:dyDescent="0.25">
      <c r="A3231" t="s">
        <v>6125</v>
      </c>
      <c r="B3231" t="s">
        <v>6660</v>
      </c>
    </row>
    <row r="3232" spans="1:2" x14ac:dyDescent="0.25">
      <c r="A3232" t="s">
        <v>1369</v>
      </c>
      <c r="B3232" t="s">
        <v>6660</v>
      </c>
    </row>
    <row r="3233" spans="1:2" x14ac:dyDescent="0.25">
      <c r="A3233" t="s">
        <v>3511</v>
      </c>
      <c r="B3233" t="s">
        <v>6660</v>
      </c>
    </row>
    <row r="3234" spans="1:2" x14ac:dyDescent="0.25">
      <c r="A3234" t="s">
        <v>3512</v>
      </c>
      <c r="B3234" t="s">
        <v>6660</v>
      </c>
    </row>
    <row r="3235" spans="1:2" x14ac:dyDescent="0.25">
      <c r="A3235" t="s">
        <v>4153</v>
      </c>
      <c r="B3235" t="s">
        <v>6660</v>
      </c>
    </row>
    <row r="3236" spans="1:2" x14ac:dyDescent="0.25">
      <c r="A3236" t="s">
        <v>9404</v>
      </c>
      <c r="B3236" t="s">
        <v>6662</v>
      </c>
    </row>
    <row r="3237" spans="1:2" x14ac:dyDescent="0.25">
      <c r="A3237" t="s">
        <v>2129</v>
      </c>
      <c r="B3237" t="s">
        <v>6660</v>
      </c>
    </row>
    <row r="3238" spans="1:2" x14ac:dyDescent="0.25">
      <c r="A3238" t="s">
        <v>3540</v>
      </c>
      <c r="B3238" t="s">
        <v>6660</v>
      </c>
    </row>
    <row r="3239" spans="1:2" x14ac:dyDescent="0.25">
      <c r="A3239" t="s">
        <v>2114</v>
      </c>
      <c r="B3239" t="s">
        <v>6660</v>
      </c>
    </row>
    <row r="3240" spans="1:2" x14ac:dyDescent="0.25">
      <c r="A3240" t="s">
        <v>3521</v>
      </c>
      <c r="B3240" t="s">
        <v>6664</v>
      </c>
    </row>
    <row r="3241" spans="1:2" x14ac:dyDescent="0.25">
      <c r="A3241" t="s">
        <v>4935</v>
      </c>
      <c r="B3241" t="s">
        <v>6660</v>
      </c>
    </row>
    <row r="3242" spans="1:2" x14ac:dyDescent="0.25">
      <c r="A3242" t="s">
        <v>2787</v>
      </c>
      <c r="B3242" t="s">
        <v>6660</v>
      </c>
    </row>
    <row r="3243" spans="1:2" x14ac:dyDescent="0.25">
      <c r="A3243" t="s">
        <v>3226</v>
      </c>
      <c r="B3243" t="s">
        <v>6660</v>
      </c>
    </row>
    <row r="3244" spans="1:2" x14ac:dyDescent="0.25">
      <c r="A3244" t="s">
        <v>2118</v>
      </c>
      <c r="B3244" t="s">
        <v>6660</v>
      </c>
    </row>
    <row r="3245" spans="1:2" x14ac:dyDescent="0.25">
      <c r="A3245" t="s">
        <v>3227</v>
      </c>
      <c r="B3245" t="s">
        <v>6660</v>
      </c>
    </row>
    <row r="3246" spans="1:2" x14ac:dyDescent="0.25">
      <c r="A3246" t="s">
        <v>4940</v>
      </c>
      <c r="B3246" t="s">
        <v>6660</v>
      </c>
    </row>
    <row r="3247" spans="1:2" x14ac:dyDescent="0.25">
      <c r="A3247" t="s">
        <v>2115</v>
      </c>
      <c r="B3247" t="s">
        <v>6660</v>
      </c>
    </row>
    <row r="3248" spans="1:2" x14ac:dyDescent="0.25">
      <c r="A3248" t="s">
        <v>2123</v>
      </c>
      <c r="B3248" t="s">
        <v>6660</v>
      </c>
    </row>
    <row r="3249" spans="1:2" x14ac:dyDescent="0.25">
      <c r="A3249" t="s">
        <v>2136</v>
      </c>
      <c r="B3249" t="s">
        <v>6660</v>
      </c>
    </row>
    <row r="3250" spans="1:2" x14ac:dyDescent="0.25">
      <c r="A3250" t="s">
        <v>6394</v>
      </c>
      <c r="B3250" t="s">
        <v>6665</v>
      </c>
    </row>
    <row r="3251" spans="1:2" x14ac:dyDescent="0.25">
      <c r="A3251" t="s">
        <v>2122</v>
      </c>
      <c r="B3251" t="s">
        <v>6660</v>
      </c>
    </row>
    <row r="3252" spans="1:2" x14ac:dyDescent="0.25">
      <c r="A3252" t="s">
        <v>2126</v>
      </c>
      <c r="B3252" t="s">
        <v>6660</v>
      </c>
    </row>
    <row r="3253" spans="1:2" x14ac:dyDescent="0.25">
      <c r="A3253" t="s">
        <v>4934</v>
      </c>
      <c r="B3253" t="s">
        <v>6664</v>
      </c>
    </row>
    <row r="3254" spans="1:2" x14ac:dyDescent="0.25">
      <c r="A3254" t="s">
        <v>4938</v>
      </c>
      <c r="B3254" t="s">
        <v>6660</v>
      </c>
    </row>
    <row r="3255" spans="1:2" x14ac:dyDescent="0.25">
      <c r="A3255" t="s">
        <v>4937</v>
      </c>
      <c r="B3255" t="s">
        <v>6660</v>
      </c>
    </row>
    <row r="3256" spans="1:2" x14ac:dyDescent="0.25">
      <c r="A3256" t="s">
        <v>3281</v>
      </c>
      <c r="B3256" t="s">
        <v>6661</v>
      </c>
    </row>
    <row r="3257" spans="1:2" x14ac:dyDescent="0.25">
      <c r="A3257" t="s">
        <v>3224</v>
      </c>
      <c r="B3257" t="s">
        <v>6660</v>
      </c>
    </row>
    <row r="3258" spans="1:2" x14ac:dyDescent="0.25">
      <c r="A3258" t="s">
        <v>2135</v>
      </c>
      <c r="B3258" t="s">
        <v>6660</v>
      </c>
    </row>
    <row r="3259" spans="1:2" x14ac:dyDescent="0.25">
      <c r="A3259" t="s">
        <v>2121</v>
      </c>
      <c r="B3259" t="s">
        <v>6660</v>
      </c>
    </row>
    <row r="3260" spans="1:2" x14ac:dyDescent="0.25">
      <c r="A3260" t="s">
        <v>3229</v>
      </c>
      <c r="B3260" t="s">
        <v>6660</v>
      </c>
    </row>
    <row r="3261" spans="1:2" x14ac:dyDescent="0.25">
      <c r="A3261" t="s">
        <v>2131</v>
      </c>
      <c r="B3261" t="s">
        <v>6660</v>
      </c>
    </row>
    <row r="3262" spans="1:2" x14ac:dyDescent="0.25">
      <c r="A3262" t="s">
        <v>2133</v>
      </c>
      <c r="B3262" t="s">
        <v>6660</v>
      </c>
    </row>
    <row r="3263" spans="1:2" x14ac:dyDescent="0.25">
      <c r="A3263" t="s">
        <v>3522</v>
      </c>
      <c r="B3263" t="s">
        <v>6660</v>
      </c>
    </row>
    <row r="3264" spans="1:2" x14ac:dyDescent="0.25">
      <c r="A3264" t="s">
        <v>5130</v>
      </c>
      <c r="B3264" t="s">
        <v>6660</v>
      </c>
    </row>
    <row r="3265" spans="1:2" x14ac:dyDescent="0.25">
      <c r="A3265" t="s">
        <v>3228</v>
      </c>
      <c r="B3265" t="s">
        <v>6660</v>
      </c>
    </row>
    <row r="3266" spans="1:2" x14ac:dyDescent="0.25">
      <c r="A3266" t="s">
        <v>2132</v>
      </c>
      <c r="B3266" t="s">
        <v>6660</v>
      </c>
    </row>
    <row r="3267" spans="1:2" x14ac:dyDescent="0.25">
      <c r="A3267" t="s">
        <v>2116</v>
      </c>
      <c r="B3267" t="s">
        <v>6660</v>
      </c>
    </row>
    <row r="3268" spans="1:2" x14ac:dyDescent="0.25">
      <c r="A3268" t="s">
        <v>3222</v>
      </c>
      <c r="B3268" t="s">
        <v>6660</v>
      </c>
    </row>
    <row r="3269" spans="1:2" x14ac:dyDescent="0.25">
      <c r="A3269" t="s">
        <v>4939</v>
      </c>
      <c r="B3269" t="s">
        <v>6660</v>
      </c>
    </row>
    <row r="3270" spans="1:2" x14ac:dyDescent="0.25">
      <c r="A3270" t="s">
        <v>2125</v>
      </c>
      <c r="B3270" t="s">
        <v>6660</v>
      </c>
    </row>
    <row r="3271" spans="1:2" x14ac:dyDescent="0.25">
      <c r="A3271" t="s">
        <v>2117</v>
      </c>
      <c r="B3271" t="s">
        <v>6660</v>
      </c>
    </row>
    <row r="3272" spans="1:2" x14ac:dyDescent="0.25">
      <c r="A3272" t="s">
        <v>2128</v>
      </c>
      <c r="B3272" t="s">
        <v>6660</v>
      </c>
    </row>
    <row r="3273" spans="1:2" x14ac:dyDescent="0.25">
      <c r="A3273" t="s">
        <v>2127</v>
      </c>
      <c r="B3273" t="s">
        <v>6660</v>
      </c>
    </row>
    <row r="3274" spans="1:2" x14ac:dyDescent="0.25">
      <c r="A3274" t="s">
        <v>3864</v>
      </c>
      <c r="B3274" t="s">
        <v>6660</v>
      </c>
    </row>
    <row r="3275" spans="1:2" x14ac:dyDescent="0.25">
      <c r="A3275" t="s">
        <v>2124</v>
      </c>
      <c r="B3275" t="s">
        <v>6660</v>
      </c>
    </row>
    <row r="3276" spans="1:2" x14ac:dyDescent="0.25">
      <c r="A3276" t="s">
        <v>6492</v>
      </c>
      <c r="B3276" t="s">
        <v>6667</v>
      </c>
    </row>
    <row r="3277" spans="1:2" x14ac:dyDescent="0.25">
      <c r="A3277" t="s">
        <v>2119</v>
      </c>
      <c r="B3277" t="s">
        <v>6661</v>
      </c>
    </row>
    <row r="3278" spans="1:2" x14ac:dyDescent="0.25">
      <c r="A3278" t="s">
        <v>2134</v>
      </c>
      <c r="B3278" t="s">
        <v>6660</v>
      </c>
    </row>
    <row r="3279" spans="1:2" x14ac:dyDescent="0.25">
      <c r="A3279" t="s">
        <v>3223</v>
      </c>
      <c r="B3279" t="s">
        <v>6660</v>
      </c>
    </row>
    <row r="3280" spans="1:2" x14ac:dyDescent="0.25">
      <c r="A3280" t="s">
        <v>2120</v>
      </c>
      <c r="B3280" t="s">
        <v>6660</v>
      </c>
    </row>
    <row r="3281" spans="1:2" x14ac:dyDescent="0.25">
      <c r="A3281" t="s">
        <v>2130</v>
      </c>
      <c r="B3281" t="s">
        <v>6660</v>
      </c>
    </row>
    <row r="3282" spans="1:2" x14ac:dyDescent="0.25">
      <c r="A3282" t="s">
        <v>2137</v>
      </c>
      <c r="B3282" t="s">
        <v>6660</v>
      </c>
    </row>
    <row r="3283" spans="1:2" x14ac:dyDescent="0.25">
      <c r="A3283" t="s">
        <v>6496</v>
      </c>
      <c r="B3283" t="s">
        <v>6664</v>
      </c>
    </row>
    <row r="3284" spans="1:2" x14ac:dyDescent="0.25">
      <c r="A3284" t="s">
        <v>4936</v>
      </c>
      <c r="B3284" t="s">
        <v>6660</v>
      </c>
    </row>
    <row r="3285" spans="1:2" x14ac:dyDescent="0.25">
      <c r="A3285" t="s">
        <v>3225</v>
      </c>
      <c r="B3285" t="s">
        <v>6660</v>
      </c>
    </row>
    <row r="3286" spans="1:2" x14ac:dyDescent="0.25">
      <c r="A3286" t="s">
        <v>429</v>
      </c>
      <c r="B3286" t="s">
        <v>6660</v>
      </c>
    </row>
    <row r="3287" spans="1:2" x14ac:dyDescent="0.25">
      <c r="A3287" t="s">
        <v>2792</v>
      </c>
      <c r="B3287" t="s">
        <v>6660</v>
      </c>
    </row>
    <row r="3288" spans="1:2" x14ac:dyDescent="0.25">
      <c r="A3288" t="s">
        <v>1085</v>
      </c>
      <c r="B3288" t="s">
        <v>6660</v>
      </c>
    </row>
    <row r="3289" spans="1:2" x14ac:dyDescent="0.25">
      <c r="A3289" t="s">
        <v>1079</v>
      </c>
      <c r="B3289" t="s">
        <v>6664</v>
      </c>
    </row>
    <row r="3290" spans="1:2" x14ac:dyDescent="0.25">
      <c r="A3290" t="s">
        <v>3871</v>
      </c>
      <c r="B3290" t="s">
        <v>6660</v>
      </c>
    </row>
    <row r="3291" spans="1:2" x14ac:dyDescent="0.25">
      <c r="A3291" t="s">
        <v>3394</v>
      </c>
      <c r="B3291" t="s">
        <v>6660</v>
      </c>
    </row>
    <row r="3292" spans="1:2" x14ac:dyDescent="0.25">
      <c r="A3292" t="s">
        <v>1078</v>
      </c>
      <c r="B3292" t="s">
        <v>6660</v>
      </c>
    </row>
    <row r="3293" spans="1:2" x14ac:dyDescent="0.25">
      <c r="A3293" t="s">
        <v>1087</v>
      </c>
      <c r="B3293" t="s">
        <v>6660</v>
      </c>
    </row>
    <row r="3294" spans="1:2" x14ac:dyDescent="0.25">
      <c r="A3294" t="s">
        <v>3396</v>
      </c>
      <c r="B3294" t="s">
        <v>6660</v>
      </c>
    </row>
    <row r="3295" spans="1:2" x14ac:dyDescent="0.25">
      <c r="A3295" t="s">
        <v>1084</v>
      </c>
      <c r="B3295" t="s">
        <v>6660</v>
      </c>
    </row>
    <row r="3296" spans="1:2" x14ac:dyDescent="0.25">
      <c r="A3296" t="s">
        <v>4095</v>
      </c>
      <c r="B3296" t="s">
        <v>6660</v>
      </c>
    </row>
    <row r="3297" spans="1:2" x14ac:dyDescent="0.25">
      <c r="A3297" t="s">
        <v>4094</v>
      </c>
      <c r="B3297" t="s">
        <v>6660</v>
      </c>
    </row>
    <row r="3298" spans="1:2" x14ac:dyDescent="0.25">
      <c r="A3298" t="s">
        <v>1080</v>
      </c>
      <c r="B3298" t="s">
        <v>6663</v>
      </c>
    </row>
    <row r="3299" spans="1:2" x14ac:dyDescent="0.25">
      <c r="A3299" t="s">
        <v>2960</v>
      </c>
      <c r="B3299" t="s">
        <v>6660</v>
      </c>
    </row>
    <row r="3300" spans="1:2" x14ac:dyDescent="0.25">
      <c r="A3300" t="s">
        <v>1083</v>
      </c>
      <c r="B3300" t="s">
        <v>6660</v>
      </c>
    </row>
    <row r="3301" spans="1:2" x14ac:dyDescent="0.25">
      <c r="A3301" t="s">
        <v>3562</v>
      </c>
      <c r="B3301" t="s">
        <v>6660</v>
      </c>
    </row>
    <row r="3302" spans="1:2" x14ac:dyDescent="0.25">
      <c r="A3302" t="s">
        <v>4092</v>
      </c>
      <c r="B3302" t="s">
        <v>6660</v>
      </c>
    </row>
    <row r="3303" spans="1:2" x14ac:dyDescent="0.25">
      <c r="A3303" t="s">
        <v>1082</v>
      </c>
      <c r="B3303" t="s">
        <v>6660</v>
      </c>
    </row>
    <row r="3304" spans="1:2" x14ac:dyDescent="0.25">
      <c r="A3304" t="s">
        <v>1088</v>
      </c>
      <c r="B3304" t="s">
        <v>6664</v>
      </c>
    </row>
    <row r="3305" spans="1:2" x14ac:dyDescent="0.25">
      <c r="A3305" t="s">
        <v>3278</v>
      </c>
      <c r="B3305" t="s">
        <v>6663</v>
      </c>
    </row>
    <row r="3306" spans="1:2" x14ac:dyDescent="0.25">
      <c r="A3306" t="s">
        <v>4093</v>
      </c>
      <c r="B3306" t="s">
        <v>6660</v>
      </c>
    </row>
    <row r="3307" spans="1:2" x14ac:dyDescent="0.25">
      <c r="A3307" t="s">
        <v>4096</v>
      </c>
      <c r="B3307" t="s">
        <v>6660</v>
      </c>
    </row>
    <row r="3308" spans="1:2" x14ac:dyDescent="0.25">
      <c r="A3308" t="s">
        <v>1089</v>
      </c>
      <c r="B3308" t="s">
        <v>6660</v>
      </c>
    </row>
    <row r="3309" spans="1:2" x14ac:dyDescent="0.25">
      <c r="A3309" t="s">
        <v>1086</v>
      </c>
      <c r="B3309" t="s">
        <v>6660</v>
      </c>
    </row>
    <row r="3310" spans="1:2" x14ac:dyDescent="0.25">
      <c r="A3310" t="s">
        <v>3682</v>
      </c>
      <c r="B3310" t="s">
        <v>6660</v>
      </c>
    </row>
    <row r="3311" spans="1:2" x14ac:dyDescent="0.25">
      <c r="A3311" t="s">
        <v>3395</v>
      </c>
      <c r="B3311" t="s">
        <v>6664</v>
      </c>
    </row>
    <row r="3312" spans="1:2" x14ac:dyDescent="0.25">
      <c r="A3312" t="s">
        <v>1081</v>
      </c>
      <c r="B3312" t="s">
        <v>6661</v>
      </c>
    </row>
    <row r="3313" spans="1:2" x14ac:dyDescent="0.25">
      <c r="A3313" t="s">
        <v>10404</v>
      </c>
      <c r="B3313" t="s">
        <v>6667</v>
      </c>
    </row>
    <row r="3314" spans="1:2" x14ac:dyDescent="0.25">
      <c r="A3314" t="s">
        <v>5077</v>
      </c>
      <c r="B3314" t="s">
        <v>6660</v>
      </c>
    </row>
    <row r="3315" spans="1:2" x14ac:dyDescent="0.25">
      <c r="A3315" t="s">
        <v>5912</v>
      </c>
      <c r="B3315" t="s">
        <v>6660</v>
      </c>
    </row>
    <row r="3316" spans="1:2" x14ac:dyDescent="0.25">
      <c r="A3316" t="s">
        <v>2666</v>
      </c>
      <c r="B3316" t="s">
        <v>6660</v>
      </c>
    </row>
    <row r="3317" spans="1:2" x14ac:dyDescent="0.25">
      <c r="A3317" t="s">
        <v>5081</v>
      </c>
      <c r="B3317" t="s">
        <v>6660</v>
      </c>
    </row>
    <row r="3318" spans="1:2" x14ac:dyDescent="0.25">
      <c r="A3318" t="s">
        <v>2667</v>
      </c>
      <c r="B3318" t="s">
        <v>6660</v>
      </c>
    </row>
    <row r="3319" spans="1:2" x14ac:dyDescent="0.25">
      <c r="A3319" t="s">
        <v>2669</v>
      </c>
      <c r="B3319" t="s">
        <v>6660</v>
      </c>
    </row>
    <row r="3320" spans="1:2" x14ac:dyDescent="0.25">
      <c r="A3320" t="s">
        <v>5078</v>
      </c>
      <c r="B3320" t="s">
        <v>6660</v>
      </c>
    </row>
    <row r="3321" spans="1:2" x14ac:dyDescent="0.25">
      <c r="A3321" t="s">
        <v>2668</v>
      </c>
      <c r="B3321" t="s">
        <v>6660</v>
      </c>
    </row>
    <row r="3322" spans="1:2" x14ac:dyDescent="0.25">
      <c r="A3322" t="s">
        <v>2664</v>
      </c>
      <c r="B3322" t="s">
        <v>6660</v>
      </c>
    </row>
    <row r="3323" spans="1:2" x14ac:dyDescent="0.25">
      <c r="A3323" t="s">
        <v>6206</v>
      </c>
      <c r="B3323" t="s">
        <v>6664</v>
      </c>
    </row>
    <row r="3324" spans="1:2" x14ac:dyDescent="0.25">
      <c r="A3324" t="s">
        <v>2665</v>
      </c>
      <c r="B3324" t="s">
        <v>6660</v>
      </c>
    </row>
    <row r="3325" spans="1:2" x14ac:dyDescent="0.25">
      <c r="A3325" t="s">
        <v>5080</v>
      </c>
      <c r="B3325" t="s">
        <v>6660</v>
      </c>
    </row>
    <row r="3326" spans="1:2" x14ac:dyDescent="0.25">
      <c r="A3326" t="s">
        <v>2662</v>
      </c>
      <c r="B3326" t="s">
        <v>6660</v>
      </c>
    </row>
    <row r="3327" spans="1:2" x14ac:dyDescent="0.25">
      <c r="A3327" t="s">
        <v>5079</v>
      </c>
      <c r="B3327" t="s">
        <v>6660</v>
      </c>
    </row>
    <row r="3328" spans="1:2" x14ac:dyDescent="0.25">
      <c r="A3328" t="s">
        <v>2663</v>
      </c>
      <c r="B3328" t="s">
        <v>6660</v>
      </c>
    </row>
    <row r="3329" spans="1:2" x14ac:dyDescent="0.25">
      <c r="A3329" t="s">
        <v>5626</v>
      </c>
      <c r="B3329" t="s">
        <v>6660</v>
      </c>
    </row>
    <row r="3330" spans="1:2" x14ac:dyDescent="0.25">
      <c r="A3330" t="s">
        <v>2661</v>
      </c>
      <c r="B3330" t="s">
        <v>6660</v>
      </c>
    </row>
    <row r="3331" spans="1:2" x14ac:dyDescent="0.25">
      <c r="A3331" t="s">
        <v>5549</v>
      </c>
      <c r="B3331" t="s">
        <v>6663</v>
      </c>
    </row>
    <row r="3332" spans="1:2" x14ac:dyDescent="0.25">
      <c r="A3332" t="s">
        <v>4978</v>
      </c>
      <c r="B3332" t="s">
        <v>6660</v>
      </c>
    </row>
    <row r="3333" spans="1:2" x14ac:dyDescent="0.25">
      <c r="A3333" t="s">
        <v>9064</v>
      </c>
      <c r="B3333" t="s">
        <v>6660</v>
      </c>
    </row>
    <row r="3334" spans="1:2" x14ac:dyDescent="0.25">
      <c r="A3334" t="s">
        <v>8752</v>
      </c>
      <c r="B3334" t="s">
        <v>6664</v>
      </c>
    </row>
    <row r="3335" spans="1:2" x14ac:dyDescent="0.25">
      <c r="A3335" t="s">
        <v>9346</v>
      </c>
      <c r="B3335" t="s">
        <v>6660</v>
      </c>
    </row>
    <row r="3336" spans="1:2" x14ac:dyDescent="0.25">
      <c r="A3336" t="s">
        <v>9065</v>
      </c>
      <c r="B3336" t="s">
        <v>6660</v>
      </c>
    </row>
    <row r="3337" spans="1:2" x14ac:dyDescent="0.25">
      <c r="A3337" t="s">
        <v>7092</v>
      </c>
      <c r="B3337" t="s">
        <v>6660</v>
      </c>
    </row>
    <row r="3338" spans="1:2" x14ac:dyDescent="0.25">
      <c r="A3338" t="s">
        <v>9851</v>
      </c>
      <c r="B3338" t="s">
        <v>6663</v>
      </c>
    </row>
    <row r="3339" spans="1:2" x14ac:dyDescent="0.25">
      <c r="A3339" t="s">
        <v>10041</v>
      </c>
      <c r="B3339" t="s">
        <v>6663</v>
      </c>
    </row>
    <row r="3340" spans="1:2" x14ac:dyDescent="0.25">
      <c r="A3340" t="s">
        <v>10045</v>
      </c>
      <c r="B3340" t="s">
        <v>6667</v>
      </c>
    </row>
    <row r="3341" spans="1:2" x14ac:dyDescent="0.25">
      <c r="A3341" t="s">
        <v>10015</v>
      </c>
      <c r="B3341" t="s">
        <v>6661</v>
      </c>
    </row>
    <row r="3342" spans="1:2" x14ac:dyDescent="0.25">
      <c r="A3342" t="s">
        <v>10014</v>
      </c>
      <c r="B3342" t="s">
        <v>6661</v>
      </c>
    </row>
    <row r="3343" spans="1:2" x14ac:dyDescent="0.25">
      <c r="A3343" t="s">
        <v>10042</v>
      </c>
      <c r="B3343" t="s">
        <v>6663</v>
      </c>
    </row>
    <row r="3344" spans="1:2" x14ac:dyDescent="0.25">
      <c r="A3344" t="s">
        <v>9102</v>
      </c>
      <c r="B3344" t="s">
        <v>6660</v>
      </c>
    </row>
    <row r="3345" spans="1:2" x14ac:dyDescent="0.25">
      <c r="A3345" t="s">
        <v>9101</v>
      </c>
      <c r="B3345" t="s">
        <v>6660</v>
      </c>
    </row>
    <row r="3346" spans="1:2" x14ac:dyDescent="0.25">
      <c r="A3346" t="s">
        <v>9585</v>
      </c>
      <c r="B3346" t="s">
        <v>6660</v>
      </c>
    </row>
    <row r="3347" spans="1:2" x14ac:dyDescent="0.25">
      <c r="A3347" t="s">
        <v>9584</v>
      </c>
      <c r="B3347" t="s">
        <v>6660</v>
      </c>
    </row>
    <row r="3348" spans="1:2" x14ac:dyDescent="0.25">
      <c r="A3348" t="s">
        <v>7668</v>
      </c>
      <c r="B3348" t="s">
        <v>6665</v>
      </c>
    </row>
    <row r="3349" spans="1:2" x14ac:dyDescent="0.25">
      <c r="A3349" t="s">
        <v>7669</v>
      </c>
      <c r="B3349" t="s">
        <v>6660</v>
      </c>
    </row>
    <row r="3350" spans="1:2" x14ac:dyDescent="0.25">
      <c r="A3350" t="s">
        <v>7667</v>
      </c>
      <c r="B3350" t="s">
        <v>6664</v>
      </c>
    </row>
    <row r="3351" spans="1:2" x14ac:dyDescent="0.25">
      <c r="A3351" t="s">
        <v>5072</v>
      </c>
      <c r="B3351" t="s">
        <v>6660</v>
      </c>
    </row>
    <row r="3352" spans="1:2" x14ac:dyDescent="0.25">
      <c r="A3352" t="s">
        <v>5562</v>
      </c>
      <c r="B3352" t="s">
        <v>6660</v>
      </c>
    </row>
    <row r="3353" spans="1:2" x14ac:dyDescent="0.25">
      <c r="A3353" t="s">
        <v>5099</v>
      </c>
      <c r="B3353" t="s">
        <v>6660</v>
      </c>
    </row>
    <row r="3354" spans="1:2" x14ac:dyDescent="0.25">
      <c r="A3354" t="s">
        <v>2705</v>
      </c>
      <c r="B3354" t="s">
        <v>6660</v>
      </c>
    </row>
    <row r="3355" spans="1:2" x14ac:dyDescent="0.25">
      <c r="A3355" t="s">
        <v>320</v>
      </c>
      <c r="B3355" t="s">
        <v>6661</v>
      </c>
    </row>
    <row r="3356" spans="1:2" x14ac:dyDescent="0.25">
      <c r="A3356" t="s">
        <v>2765</v>
      </c>
      <c r="B3356" t="s">
        <v>6661</v>
      </c>
    </row>
    <row r="3357" spans="1:2" x14ac:dyDescent="0.25">
      <c r="A3357" t="s">
        <v>5704</v>
      </c>
      <c r="B3357" t="s">
        <v>6660</v>
      </c>
    </row>
    <row r="3358" spans="1:2" x14ac:dyDescent="0.25">
      <c r="A3358" t="s">
        <v>2626</v>
      </c>
      <c r="B3358" t="s">
        <v>6660</v>
      </c>
    </row>
    <row r="3359" spans="1:2" x14ac:dyDescent="0.25">
      <c r="A3359" t="s">
        <v>10746</v>
      </c>
      <c r="B3359" t="s">
        <v>6664</v>
      </c>
    </row>
    <row r="3360" spans="1:2" x14ac:dyDescent="0.25">
      <c r="A3360" t="s">
        <v>10520</v>
      </c>
      <c r="B3360" t="s">
        <v>6660</v>
      </c>
    </row>
    <row r="3361" spans="1:2" x14ac:dyDescent="0.25">
      <c r="A3361" t="s">
        <v>7644</v>
      </c>
      <c r="B3361" t="s">
        <v>6660</v>
      </c>
    </row>
    <row r="3362" spans="1:2" x14ac:dyDescent="0.25">
      <c r="A3362" t="s">
        <v>7645</v>
      </c>
      <c r="B3362" t="s">
        <v>6660</v>
      </c>
    </row>
    <row r="3363" spans="1:2" x14ac:dyDescent="0.25">
      <c r="A3363" t="s">
        <v>6388</v>
      </c>
      <c r="B3363" t="s">
        <v>6661</v>
      </c>
    </row>
    <row r="3364" spans="1:2" x14ac:dyDescent="0.25">
      <c r="A3364" t="s">
        <v>2464</v>
      </c>
      <c r="B3364" t="s">
        <v>6662</v>
      </c>
    </row>
    <row r="3365" spans="1:2" x14ac:dyDescent="0.25">
      <c r="A3365" t="s">
        <v>2463</v>
      </c>
      <c r="B3365" t="s">
        <v>6662</v>
      </c>
    </row>
    <row r="3366" spans="1:2" x14ac:dyDescent="0.25">
      <c r="A3366" t="s">
        <v>8090</v>
      </c>
      <c r="B3366" t="s">
        <v>6664</v>
      </c>
    </row>
    <row r="3367" spans="1:2" x14ac:dyDescent="0.25">
      <c r="A3367" t="s">
        <v>4954</v>
      </c>
      <c r="B3367" t="s">
        <v>6660</v>
      </c>
    </row>
    <row r="3368" spans="1:2" x14ac:dyDescent="0.25">
      <c r="A3368" t="s">
        <v>976</v>
      </c>
      <c r="B3368" t="s">
        <v>6660</v>
      </c>
    </row>
    <row r="3369" spans="1:2" x14ac:dyDescent="0.25">
      <c r="A3369" t="s">
        <v>977</v>
      </c>
      <c r="B3369" t="s">
        <v>6664</v>
      </c>
    </row>
    <row r="3370" spans="1:2" x14ac:dyDescent="0.25">
      <c r="A3370" t="s">
        <v>5537</v>
      </c>
      <c r="B3370" t="s">
        <v>6661</v>
      </c>
    </row>
    <row r="3371" spans="1:2" x14ac:dyDescent="0.25">
      <c r="A3371" t="s">
        <v>8553</v>
      </c>
      <c r="B3371" t="s">
        <v>6662</v>
      </c>
    </row>
    <row r="3372" spans="1:2" x14ac:dyDescent="0.25">
      <c r="A3372" t="s">
        <v>8850</v>
      </c>
      <c r="B3372" t="s">
        <v>6662</v>
      </c>
    </row>
    <row r="3373" spans="1:2" x14ac:dyDescent="0.25">
      <c r="A3373" t="s">
        <v>9706</v>
      </c>
      <c r="B3373" t="s">
        <v>6660</v>
      </c>
    </row>
    <row r="3374" spans="1:2" x14ac:dyDescent="0.25">
      <c r="A3374" t="s">
        <v>10340</v>
      </c>
      <c r="B3374" t="s">
        <v>6660</v>
      </c>
    </row>
    <row r="3375" spans="1:2" x14ac:dyDescent="0.25">
      <c r="A3375" t="s">
        <v>9547</v>
      </c>
      <c r="B3375" t="s">
        <v>6660</v>
      </c>
    </row>
    <row r="3376" spans="1:2" x14ac:dyDescent="0.25">
      <c r="A3376" t="s">
        <v>10489</v>
      </c>
      <c r="B3376" t="s">
        <v>6660</v>
      </c>
    </row>
    <row r="3377" spans="1:2" x14ac:dyDescent="0.25">
      <c r="A3377" t="s">
        <v>1733</v>
      </c>
      <c r="B3377" t="s">
        <v>6660</v>
      </c>
    </row>
    <row r="3378" spans="1:2" x14ac:dyDescent="0.25">
      <c r="A3378" t="s">
        <v>4157</v>
      </c>
      <c r="B3378" t="s">
        <v>6660</v>
      </c>
    </row>
    <row r="3379" spans="1:2" x14ac:dyDescent="0.25">
      <c r="A3379" t="s">
        <v>853</v>
      </c>
      <c r="B3379" t="s">
        <v>6660</v>
      </c>
    </row>
    <row r="3380" spans="1:2" x14ac:dyDescent="0.25">
      <c r="A3380" t="s">
        <v>3749</v>
      </c>
      <c r="B3380" t="s">
        <v>6660</v>
      </c>
    </row>
    <row r="3381" spans="1:2" x14ac:dyDescent="0.25">
      <c r="A3381" t="s">
        <v>445</v>
      </c>
      <c r="B3381" t="s">
        <v>6664</v>
      </c>
    </row>
    <row r="3382" spans="1:2" x14ac:dyDescent="0.25">
      <c r="A3382" t="s">
        <v>4457</v>
      </c>
      <c r="B3382" t="s">
        <v>6660</v>
      </c>
    </row>
    <row r="3383" spans="1:2" x14ac:dyDescent="0.25">
      <c r="A3383" t="s">
        <v>443</v>
      </c>
      <c r="B3383" t="s">
        <v>6660</v>
      </c>
    </row>
    <row r="3384" spans="1:2" x14ac:dyDescent="0.25">
      <c r="A3384" t="s">
        <v>5764</v>
      </c>
      <c r="B3384" t="s">
        <v>6660</v>
      </c>
    </row>
    <row r="3385" spans="1:2" x14ac:dyDescent="0.25">
      <c r="A3385" t="s">
        <v>6529</v>
      </c>
      <c r="B3385" t="s">
        <v>6664</v>
      </c>
    </row>
    <row r="3386" spans="1:2" x14ac:dyDescent="0.25">
      <c r="A3386" t="s">
        <v>2985</v>
      </c>
      <c r="B3386" t="s">
        <v>6660</v>
      </c>
    </row>
    <row r="3387" spans="1:2" x14ac:dyDescent="0.25">
      <c r="A3387" t="s">
        <v>446</v>
      </c>
      <c r="B3387" t="s">
        <v>6660</v>
      </c>
    </row>
    <row r="3388" spans="1:2" x14ac:dyDescent="0.25">
      <c r="A3388" t="s">
        <v>3336</v>
      </c>
      <c r="B3388" t="s">
        <v>6664</v>
      </c>
    </row>
    <row r="3389" spans="1:2" x14ac:dyDescent="0.25">
      <c r="A3389" t="s">
        <v>444</v>
      </c>
      <c r="B3389" t="s">
        <v>6660</v>
      </c>
    </row>
    <row r="3390" spans="1:2" x14ac:dyDescent="0.25">
      <c r="A3390" t="s">
        <v>3337</v>
      </c>
      <c r="B3390" t="s">
        <v>6660</v>
      </c>
    </row>
    <row r="3391" spans="1:2" x14ac:dyDescent="0.25">
      <c r="A3391" t="s">
        <v>3643</v>
      </c>
      <c r="B3391" t="s">
        <v>6660</v>
      </c>
    </row>
    <row r="3392" spans="1:2" x14ac:dyDescent="0.25">
      <c r="A3392" t="s">
        <v>3356</v>
      </c>
      <c r="B3392" t="s">
        <v>6660</v>
      </c>
    </row>
    <row r="3393" spans="1:2" x14ac:dyDescent="0.25">
      <c r="A3393" t="s">
        <v>3361</v>
      </c>
      <c r="B3393" t="s">
        <v>6664</v>
      </c>
    </row>
    <row r="3394" spans="1:2" x14ac:dyDescent="0.25">
      <c r="A3394" t="s">
        <v>9068</v>
      </c>
      <c r="B3394" t="s">
        <v>6660</v>
      </c>
    </row>
    <row r="3395" spans="1:2" x14ac:dyDescent="0.25">
      <c r="A3395" t="s">
        <v>9487</v>
      </c>
      <c r="B3395" t="s">
        <v>6660</v>
      </c>
    </row>
    <row r="3396" spans="1:2" x14ac:dyDescent="0.25">
      <c r="A3396" t="s">
        <v>7055</v>
      </c>
      <c r="B3396" t="s">
        <v>6660</v>
      </c>
    </row>
    <row r="3397" spans="1:2" x14ac:dyDescent="0.25">
      <c r="A3397" t="s">
        <v>9069</v>
      </c>
      <c r="B3397" t="s">
        <v>6660</v>
      </c>
    </row>
    <row r="3398" spans="1:2" x14ac:dyDescent="0.25">
      <c r="A3398" t="s">
        <v>7056</v>
      </c>
      <c r="B3398" t="s">
        <v>6660</v>
      </c>
    </row>
    <row r="3399" spans="1:2" x14ac:dyDescent="0.25">
      <c r="A3399" t="s">
        <v>9347</v>
      </c>
      <c r="B3399" t="s">
        <v>6660</v>
      </c>
    </row>
    <row r="3400" spans="1:2" x14ac:dyDescent="0.25">
      <c r="A3400" t="s">
        <v>9344</v>
      </c>
      <c r="B3400" t="s">
        <v>6661</v>
      </c>
    </row>
    <row r="3401" spans="1:2" x14ac:dyDescent="0.25">
      <c r="A3401" t="s">
        <v>7077</v>
      </c>
      <c r="B3401" t="s">
        <v>6660</v>
      </c>
    </row>
    <row r="3402" spans="1:2" x14ac:dyDescent="0.25">
      <c r="A3402" t="s">
        <v>6720</v>
      </c>
      <c r="B3402" t="s">
        <v>6660</v>
      </c>
    </row>
    <row r="3403" spans="1:2" x14ac:dyDescent="0.25">
      <c r="A3403" t="s">
        <v>9394</v>
      </c>
      <c r="B3403" t="s">
        <v>6662</v>
      </c>
    </row>
    <row r="3404" spans="1:2" x14ac:dyDescent="0.25">
      <c r="A3404" t="s">
        <v>8171</v>
      </c>
      <c r="B3404" t="s">
        <v>6660</v>
      </c>
    </row>
    <row r="3405" spans="1:2" x14ac:dyDescent="0.25">
      <c r="A3405" t="s">
        <v>1153</v>
      </c>
      <c r="B3405" t="s">
        <v>6660</v>
      </c>
    </row>
    <row r="3406" spans="1:2" x14ac:dyDescent="0.25">
      <c r="A3406" t="s">
        <v>1151</v>
      </c>
      <c r="B3406" t="s">
        <v>6660</v>
      </c>
    </row>
    <row r="3407" spans="1:2" x14ac:dyDescent="0.25">
      <c r="A3407" t="s">
        <v>1149</v>
      </c>
      <c r="B3407" t="s">
        <v>6660</v>
      </c>
    </row>
    <row r="3408" spans="1:2" x14ac:dyDescent="0.25">
      <c r="A3408" t="s">
        <v>1150</v>
      </c>
      <c r="B3408" t="s">
        <v>6660</v>
      </c>
    </row>
    <row r="3409" spans="1:2" x14ac:dyDescent="0.25">
      <c r="A3409" t="s">
        <v>1154</v>
      </c>
      <c r="B3409" t="s">
        <v>6660</v>
      </c>
    </row>
    <row r="3410" spans="1:2" x14ac:dyDescent="0.25">
      <c r="A3410" t="s">
        <v>1152</v>
      </c>
      <c r="B3410" t="s">
        <v>6660</v>
      </c>
    </row>
    <row r="3411" spans="1:2" x14ac:dyDescent="0.25">
      <c r="A3411" t="s">
        <v>8364</v>
      </c>
      <c r="B3411" t="s">
        <v>6660</v>
      </c>
    </row>
    <row r="3412" spans="1:2" x14ac:dyDescent="0.25">
      <c r="A3412" t="s">
        <v>4273</v>
      </c>
      <c r="B3412" t="s">
        <v>6663</v>
      </c>
    </row>
    <row r="3413" spans="1:2" x14ac:dyDescent="0.25">
      <c r="A3413" t="s">
        <v>2577</v>
      </c>
      <c r="B3413" t="s">
        <v>6660</v>
      </c>
    </row>
    <row r="3414" spans="1:2" x14ac:dyDescent="0.25">
      <c r="A3414" t="s">
        <v>4274</v>
      </c>
      <c r="B3414" t="s">
        <v>6660</v>
      </c>
    </row>
    <row r="3415" spans="1:2" x14ac:dyDescent="0.25">
      <c r="A3415" t="s">
        <v>4275</v>
      </c>
      <c r="B3415" t="s">
        <v>6660</v>
      </c>
    </row>
    <row r="3416" spans="1:2" x14ac:dyDescent="0.25">
      <c r="A3416" t="s">
        <v>11079</v>
      </c>
      <c r="B3416" t="s">
        <v>6664</v>
      </c>
    </row>
    <row r="3417" spans="1:2" x14ac:dyDescent="0.25">
      <c r="A3417" t="s">
        <v>9356</v>
      </c>
      <c r="B3417" t="s">
        <v>6663</v>
      </c>
    </row>
    <row r="3418" spans="1:2" x14ac:dyDescent="0.25">
      <c r="A3418" t="s">
        <v>8801</v>
      </c>
      <c r="B3418" t="s">
        <v>6660</v>
      </c>
    </row>
    <row r="3419" spans="1:2" x14ac:dyDescent="0.25">
      <c r="A3419" t="s">
        <v>11021</v>
      </c>
      <c r="B3419" t="s">
        <v>6660</v>
      </c>
    </row>
    <row r="3420" spans="1:2" x14ac:dyDescent="0.25">
      <c r="A3420" t="s">
        <v>8579</v>
      </c>
      <c r="B3420" t="s">
        <v>6660</v>
      </c>
    </row>
    <row r="3421" spans="1:2" x14ac:dyDescent="0.25">
      <c r="A3421" t="s">
        <v>11047</v>
      </c>
      <c r="B3421" t="s">
        <v>6660</v>
      </c>
    </row>
    <row r="3422" spans="1:2" x14ac:dyDescent="0.25">
      <c r="A3422" t="s">
        <v>11020</v>
      </c>
      <c r="B3422" t="s">
        <v>6664</v>
      </c>
    </row>
    <row r="3423" spans="1:2" x14ac:dyDescent="0.25">
      <c r="A3423" t="s">
        <v>9170</v>
      </c>
      <c r="B3423" t="s">
        <v>6661</v>
      </c>
    </row>
    <row r="3424" spans="1:2" x14ac:dyDescent="0.25">
      <c r="A3424" t="s">
        <v>8102</v>
      </c>
      <c r="B3424" t="s">
        <v>6660</v>
      </c>
    </row>
    <row r="3425" spans="1:2" x14ac:dyDescent="0.25">
      <c r="A3425" t="s">
        <v>9280</v>
      </c>
      <c r="B3425" t="s">
        <v>6664</v>
      </c>
    </row>
    <row r="3426" spans="1:2" x14ac:dyDescent="0.25">
      <c r="A3426" t="s">
        <v>8096</v>
      </c>
      <c r="B3426" t="s">
        <v>6660</v>
      </c>
    </row>
    <row r="3427" spans="1:2" x14ac:dyDescent="0.25">
      <c r="A3427" t="s">
        <v>8802</v>
      </c>
      <c r="B3427" t="s">
        <v>6660</v>
      </c>
    </row>
    <row r="3428" spans="1:2" x14ac:dyDescent="0.25">
      <c r="A3428" t="s">
        <v>9747</v>
      </c>
      <c r="B3428" t="s">
        <v>6664</v>
      </c>
    </row>
    <row r="3429" spans="1:2" x14ac:dyDescent="0.25">
      <c r="A3429" t="s">
        <v>9636</v>
      </c>
      <c r="B3429" t="s">
        <v>6660</v>
      </c>
    </row>
    <row r="3430" spans="1:2" x14ac:dyDescent="0.25">
      <c r="A3430" t="s">
        <v>8098</v>
      </c>
      <c r="B3430" t="s">
        <v>6663</v>
      </c>
    </row>
    <row r="3431" spans="1:2" x14ac:dyDescent="0.25">
      <c r="A3431" t="s">
        <v>8827</v>
      </c>
      <c r="B3431" t="s">
        <v>6660</v>
      </c>
    </row>
    <row r="3432" spans="1:2" x14ac:dyDescent="0.25">
      <c r="A3432" t="s">
        <v>8104</v>
      </c>
      <c r="B3432" t="s">
        <v>6664</v>
      </c>
    </row>
    <row r="3433" spans="1:2" x14ac:dyDescent="0.25">
      <c r="A3433" t="s">
        <v>8107</v>
      </c>
      <c r="B3433" t="s">
        <v>6660</v>
      </c>
    </row>
    <row r="3434" spans="1:2" x14ac:dyDescent="0.25">
      <c r="A3434" t="s">
        <v>8103</v>
      </c>
      <c r="B3434" t="s">
        <v>6660</v>
      </c>
    </row>
    <row r="3435" spans="1:2" x14ac:dyDescent="0.25">
      <c r="A3435" t="s">
        <v>9640</v>
      </c>
      <c r="B3435" t="s">
        <v>6660</v>
      </c>
    </row>
    <row r="3436" spans="1:2" x14ac:dyDescent="0.25">
      <c r="A3436" t="s">
        <v>9639</v>
      </c>
      <c r="B3436" t="s">
        <v>6660</v>
      </c>
    </row>
    <row r="3437" spans="1:2" x14ac:dyDescent="0.25">
      <c r="A3437" t="s">
        <v>8095</v>
      </c>
      <c r="B3437" t="s">
        <v>6663</v>
      </c>
    </row>
    <row r="3438" spans="1:2" x14ac:dyDescent="0.25">
      <c r="A3438" t="s">
        <v>8105</v>
      </c>
      <c r="B3438" t="s">
        <v>6660</v>
      </c>
    </row>
    <row r="3439" spans="1:2" x14ac:dyDescent="0.25">
      <c r="A3439" t="s">
        <v>8826</v>
      </c>
      <c r="B3439" t="s">
        <v>6660</v>
      </c>
    </row>
    <row r="3440" spans="1:2" x14ac:dyDescent="0.25">
      <c r="A3440" t="s">
        <v>9020</v>
      </c>
      <c r="B3440" t="s">
        <v>6660</v>
      </c>
    </row>
    <row r="3441" spans="1:2" x14ac:dyDescent="0.25">
      <c r="A3441" t="s">
        <v>11080</v>
      </c>
      <c r="B3441" t="s">
        <v>6664</v>
      </c>
    </row>
    <row r="3442" spans="1:2" x14ac:dyDescent="0.25">
      <c r="A3442" t="s">
        <v>9269</v>
      </c>
      <c r="B3442" t="s">
        <v>6660</v>
      </c>
    </row>
    <row r="3443" spans="1:2" x14ac:dyDescent="0.25">
      <c r="A3443" t="s">
        <v>10975</v>
      </c>
      <c r="B3443" t="s">
        <v>6661</v>
      </c>
    </row>
    <row r="3444" spans="1:2" x14ac:dyDescent="0.25">
      <c r="A3444" t="s">
        <v>10688</v>
      </c>
      <c r="B3444" t="s">
        <v>6664</v>
      </c>
    </row>
    <row r="3445" spans="1:2" x14ac:dyDescent="0.25">
      <c r="A3445" t="s">
        <v>8097</v>
      </c>
      <c r="B3445" t="s">
        <v>6660</v>
      </c>
    </row>
    <row r="3446" spans="1:2" x14ac:dyDescent="0.25">
      <c r="A3446" t="s">
        <v>9019</v>
      </c>
      <c r="B3446" t="s">
        <v>6660</v>
      </c>
    </row>
    <row r="3447" spans="1:2" x14ac:dyDescent="0.25">
      <c r="A3447" t="s">
        <v>8100</v>
      </c>
      <c r="B3447" t="s">
        <v>6661</v>
      </c>
    </row>
    <row r="3448" spans="1:2" x14ac:dyDescent="0.25">
      <c r="A3448" t="s">
        <v>9021</v>
      </c>
      <c r="B3448" t="s">
        <v>6660</v>
      </c>
    </row>
    <row r="3449" spans="1:2" x14ac:dyDescent="0.25">
      <c r="A3449" t="s">
        <v>9638</v>
      </c>
      <c r="B3449" t="s">
        <v>6660</v>
      </c>
    </row>
    <row r="3450" spans="1:2" x14ac:dyDescent="0.25">
      <c r="A3450" t="s">
        <v>8094</v>
      </c>
      <c r="B3450" t="s">
        <v>6664</v>
      </c>
    </row>
    <row r="3451" spans="1:2" x14ac:dyDescent="0.25">
      <c r="A3451" t="s">
        <v>9637</v>
      </c>
      <c r="B3451" t="s">
        <v>6660</v>
      </c>
    </row>
    <row r="3452" spans="1:2" x14ac:dyDescent="0.25">
      <c r="A3452" t="s">
        <v>11055</v>
      </c>
      <c r="B3452" t="s">
        <v>6664</v>
      </c>
    </row>
    <row r="3453" spans="1:2" x14ac:dyDescent="0.25">
      <c r="A3453" t="s">
        <v>11019</v>
      </c>
      <c r="B3453" t="s">
        <v>6660</v>
      </c>
    </row>
    <row r="3454" spans="1:2" x14ac:dyDescent="0.25">
      <c r="A3454" t="s">
        <v>8101</v>
      </c>
      <c r="B3454" t="s">
        <v>6660</v>
      </c>
    </row>
    <row r="3455" spans="1:2" x14ac:dyDescent="0.25">
      <c r="A3455" t="s">
        <v>9022</v>
      </c>
      <c r="B3455" t="s">
        <v>6660</v>
      </c>
    </row>
    <row r="3456" spans="1:2" x14ac:dyDescent="0.25">
      <c r="A3456" t="s">
        <v>8933</v>
      </c>
      <c r="B3456" t="s">
        <v>6660</v>
      </c>
    </row>
    <row r="3457" spans="1:2" x14ac:dyDescent="0.25">
      <c r="A3457" t="s">
        <v>11023</v>
      </c>
      <c r="B3457" t="s">
        <v>6664</v>
      </c>
    </row>
    <row r="3458" spans="1:2" x14ac:dyDescent="0.25">
      <c r="A3458" t="s">
        <v>8099</v>
      </c>
      <c r="B3458" t="s">
        <v>6664</v>
      </c>
    </row>
    <row r="3459" spans="1:2" x14ac:dyDescent="0.25">
      <c r="A3459" t="s">
        <v>8106</v>
      </c>
      <c r="B3459" t="s">
        <v>6660</v>
      </c>
    </row>
    <row r="3460" spans="1:2" x14ac:dyDescent="0.25">
      <c r="A3460" t="s">
        <v>1219</v>
      </c>
      <c r="B3460" t="s">
        <v>6660</v>
      </c>
    </row>
    <row r="3461" spans="1:2" x14ac:dyDescent="0.25">
      <c r="A3461" t="s">
        <v>1482</v>
      </c>
      <c r="B3461" t="s">
        <v>6660</v>
      </c>
    </row>
    <row r="3462" spans="1:2" x14ac:dyDescent="0.25">
      <c r="A3462" t="s">
        <v>2000</v>
      </c>
      <c r="B3462" t="s">
        <v>6660</v>
      </c>
    </row>
    <row r="3463" spans="1:2" x14ac:dyDescent="0.25">
      <c r="A3463" t="s">
        <v>3449</v>
      </c>
      <c r="B3463" t="s">
        <v>6660</v>
      </c>
    </row>
    <row r="3464" spans="1:2" x14ac:dyDescent="0.25">
      <c r="A3464" t="s">
        <v>3667</v>
      </c>
      <c r="B3464" t="s">
        <v>6660</v>
      </c>
    </row>
    <row r="3465" spans="1:2" x14ac:dyDescent="0.25">
      <c r="A3465" t="s">
        <v>4076</v>
      </c>
      <c r="B3465" t="s">
        <v>6660</v>
      </c>
    </row>
    <row r="3466" spans="1:2" x14ac:dyDescent="0.25">
      <c r="A3466" t="s">
        <v>1201</v>
      </c>
      <c r="B3466" t="s">
        <v>6660</v>
      </c>
    </row>
    <row r="3467" spans="1:2" x14ac:dyDescent="0.25">
      <c r="A3467" t="s">
        <v>1203</v>
      </c>
      <c r="B3467" t="s">
        <v>6660</v>
      </c>
    </row>
    <row r="3468" spans="1:2" x14ac:dyDescent="0.25">
      <c r="A3468" t="s">
        <v>1205</v>
      </c>
      <c r="B3468" t="s">
        <v>6660</v>
      </c>
    </row>
    <row r="3469" spans="1:2" x14ac:dyDescent="0.25">
      <c r="A3469" t="s">
        <v>3666</v>
      </c>
      <c r="B3469" t="s">
        <v>6660</v>
      </c>
    </row>
    <row r="3470" spans="1:2" x14ac:dyDescent="0.25">
      <c r="A3470" t="s">
        <v>1204</v>
      </c>
      <c r="B3470" t="s">
        <v>6660</v>
      </c>
    </row>
    <row r="3471" spans="1:2" x14ac:dyDescent="0.25">
      <c r="A3471" t="s">
        <v>1202</v>
      </c>
      <c r="B3471" t="s">
        <v>6660</v>
      </c>
    </row>
    <row r="3472" spans="1:2" x14ac:dyDescent="0.25">
      <c r="A3472" t="s">
        <v>6428</v>
      </c>
      <c r="B3472" t="s">
        <v>6660</v>
      </c>
    </row>
    <row r="3473" spans="1:2" x14ac:dyDescent="0.25">
      <c r="A3473" t="s">
        <v>6239</v>
      </c>
      <c r="B3473" t="s">
        <v>6660</v>
      </c>
    </row>
    <row r="3474" spans="1:2" x14ac:dyDescent="0.25">
      <c r="A3474" t="s">
        <v>3332</v>
      </c>
      <c r="B3474" t="s">
        <v>6661</v>
      </c>
    </row>
    <row r="3475" spans="1:2" x14ac:dyDescent="0.25">
      <c r="A3475" t="s">
        <v>6195</v>
      </c>
      <c r="B3475" t="s">
        <v>6661</v>
      </c>
    </row>
    <row r="3476" spans="1:2" x14ac:dyDescent="0.25">
      <c r="A3476" t="s">
        <v>4448</v>
      </c>
      <c r="B3476" t="s">
        <v>6660</v>
      </c>
    </row>
    <row r="3477" spans="1:2" x14ac:dyDescent="0.25">
      <c r="A3477" t="s">
        <v>403</v>
      </c>
      <c r="B3477" t="s">
        <v>6664</v>
      </c>
    </row>
    <row r="3478" spans="1:2" x14ac:dyDescent="0.25">
      <c r="A3478" t="s">
        <v>404</v>
      </c>
      <c r="B3478" t="s">
        <v>6660</v>
      </c>
    </row>
    <row r="3479" spans="1:2" x14ac:dyDescent="0.25">
      <c r="A3479" t="s">
        <v>4449</v>
      </c>
      <c r="B3479" t="s">
        <v>6660</v>
      </c>
    </row>
    <row r="3480" spans="1:2" x14ac:dyDescent="0.25">
      <c r="A3480" t="s">
        <v>3575</v>
      </c>
      <c r="B3480" t="s">
        <v>6662</v>
      </c>
    </row>
    <row r="3481" spans="1:2" x14ac:dyDescent="0.25">
      <c r="A3481" t="s">
        <v>10292</v>
      </c>
      <c r="B3481" t="s">
        <v>6663</v>
      </c>
    </row>
    <row r="3482" spans="1:2" x14ac:dyDescent="0.25">
      <c r="A3482" t="s">
        <v>9401</v>
      </c>
      <c r="B3482" t="s">
        <v>6662</v>
      </c>
    </row>
    <row r="3483" spans="1:2" x14ac:dyDescent="0.25">
      <c r="A3483" t="s">
        <v>10290</v>
      </c>
      <c r="B3483" t="s">
        <v>6660</v>
      </c>
    </row>
    <row r="3484" spans="1:2" x14ac:dyDescent="0.25">
      <c r="A3484" t="s">
        <v>10291</v>
      </c>
      <c r="B3484" t="s">
        <v>6661</v>
      </c>
    </row>
    <row r="3485" spans="1:2" x14ac:dyDescent="0.25">
      <c r="A3485" t="s">
        <v>10382</v>
      </c>
      <c r="B3485" t="s">
        <v>6660</v>
      </c>
    </row>
    <row r="3486" spans="1:2" x14ac:dyDescent="0.25">
      <c r="A3486" t="s">
        <v>10222</v>
      </c>
      <c r="B3486" t="s">
        <v>6662</v>
      </c>
    </row>
    <row r="3487" spans="1:2" x14ac:dyDescent="0.25">
      <c r="A3487" t="s">
        <v>1019</v>
      </c>
      <c r="B3487" t="s">
        <v>6664</v>
      </c>
    </row>
    <row r="3488" spans="1:2" x14ac:dyDescent="0.25">
      <c r="A3488" t="s">
        <v>1028</v>
      </c>
      <c r="B3488" t="s">
        <v>6660</v>
      </c>
    </row>
    <row r="3489" spans="1:2" x14ac:dyDescent="0.25">
      <c r="A3489" t="s">
        <v>3989</v>
      </c>
      <c r="B3489" t="s">
        <v>6660</v>
      </c>
    </row>
    <row r="3490" spans="1:2" x14ac:dyDescent="0.25">
      <c r="A3490" t="s">
        <v>6386</v>
      </c>
      <c r="B3490" t="s">
        <v>6660</v>
      </c>
    </row>
    <row r="3491" spans="1:2" x14ac:dyDescent="0.25">
      <c r="A3491" t="s">
        <v>1025</v>
      </c>
      <c r="B3491" t="s">
        <v>6660</v>
      </c>
    </row>
    <row r="3492" spans="1:2" x14ac:dyDescent="0.25">
      <c r="A3492" t="s">
        <v>3696</v>
      </c>
      <c r="B3492" t="s">
        <v>6660</v>
      </c>
    </row>
    <row r="3493" spans="1:2" x14ac:dyDescent="0.25">
      <c r="A3493" t="s">
        <v>1031</v>
      </c>
      <c r="B3493" t="s">
        <v>6664</v>
      </c>
    </row>
    <row r="3494" spans="1:2" x14ac:dyDescent="0.25">
      <c r="A3494" t="s">
        <v>1029</v>
      </c>
      <c r="B3494" t="s">
        <v>6660</v>
      </c>
    </row>
    <row r="3495" spans="1:2" x14ac:dyDescent="0.25">
      <c r="A3495" t="s">
        <v>6648</v>
      </c>
      <c r="B3495" t="s">
        <v>6663</v>
      </c>
    </row>
    <row r="3496" spans="1:2" x14ac:dyDescent="0.25">
      <c r="A3496" t="s">
        <v>1030</v>
      </c>
      <c r="B3496" t="s">
        <v>6660</v>
      </c>
    </row>
    <row r="3497" spans="1:2" x14ac:dyDescent="0.25">
      <c r="A3497" t="s">
        <v>3698</v>
      </c>
      <c r="B3497" t="s">
        <v>6660</v>
      </c>
    </row>
    <row r="3498" spans="1:2" x14ac:dyDescent="0.25">
      <c r="A3498" t="s">
        <v>4034</v>
      </c>
      <c r="B3498" t="s">
        <v>6661</v>
      </c>
    </row>
    <row r="3499" spans="1:2" x14ac:dyDescent="0.25">
      <c r="A3499" t="s">
        <v>3700</v>
      </c>
      <c r="B3499" t="s">
        <v>6660</v>
      </c>
    </row>
    <row r="3500" spans="1:2" x14ac:dyDescent="0.25">
      <c r="A3500" t="s">
        <v>4032</v>
      </c>
      <c r="B3500" t="s">
        <v>6660</v>
      </c>
    </row>
    <row r="3501" spans="1:2" x14ac:dyDescent="0.25">
      <c r="A3501" t="s">
        <v>1027</v>
      </c>
      <c r="B3501" t="s">
        <v>6660</v>
      </c>
    </row>
    <row r="3502" spans="1:2" x14ac:dyDescent="0.25">
      <c r="A3502" t="s">
        <v>3318</v>
      </c>
      <c r="B3502" t="s">
        <v>6663</v>
      </c>
    </row>
    <row r="3503" spans="1:2" x14ac:dyDescent="0.25">
      <c r="A3503" t="s">
        <v>3697</v>
      </c>
      <c r="B3503" t="s">
        <v>6660</v>
      </c>
    </row>
    <row r="3504" spans="1:2" x14ac:dyDescent="0.25">
      <c r="A3504" t="s">
        <v>1032</v>
      </c>
      <c r="B3504" t="s">
        <v>6661</v>
      </c>
    </row>
    <row r="3505" spans="1:2" x14ac:dyDescent="0.25">
      <c r="A3505" t="s">
        <v>3208</v>
      </c>
      <c r="B3505" t="s">
        <v>6664</v>
      </c>
    </row>
    <row r="3506" spans="1:2" x14ac:dyDescent="0.25">
      <c r="A3506" t="s">
        <v>3659</v>
      </c>
      <c r="B3506" t="s">
        <v>6660</v>
      </c>
    </row>
    <row r="3507" spans="1:2" x14ac:dyDescent="0.25">
      <c r="A3507" t="s">
        <v>3215</v>
      </c>
      <c r="B3507" t="s">
        <v>6665</v>
      </c>
    </row>
    <row r="3508" spans="1:2" x14ac:dyDescent="0.25">
      <c r="A3508" t="s">
        <v>3699</v>
      </c>
      <c r="B3508" t="s">
        <v>6660</v>
      </c>
    </row>
    <row r="3509" spans="1:2" x14ac:dyDescent="0.25">
      <c r="A3509" t="s">
        <v>4033</v>
      </c>
      <c r="B3509" t="s">
        <v>6660</v>
      </c>
    </row>
    <row r="3510" spans="1:2" x14ac:dyDescent="0.25">
      <c r="A3510" t="s">
        <v>1026</v>
      </c>
      <c r="B3510" t="s">
        <v>6660</v>
      </c>
    </row>
    <row r="3511" spans="1:2" x14ac:dyDescent="0.25">
      <c r="A3511" t="s">
        <v>4035</v>
      </c>
      <c r="B3511" t="s">
        <v>6660</v>
      </c>
    </row>
    <row r="3512" spans="1:2" x14ac:dyDescent="0.25">
      <c r="A3512" t="s">
        <v>8485</v>
      </c>
      <c r="B3512" t="s">
        <v>6660</v>
      </c>
    </row>
    <row r="3513" spans="1:2" x14ac:dyDescent="0.25">
      <c r="A3513" t="s">
        <v>9365</v>
      </c>
      <c r="B3513" t="s">
        <v>6660</v>
      </c>
    </row>
    <row r="3514" spans="1:2" x14ac:dyDescent="0.25">
      <c r="A3514" t="s">
        <v>8489</v>
      </c>
      <c r="B3514" t="s">
        <v>6661</v>
      </c>
    </row>
    <row r="3515" spans="1:2" x14ac:dyDescent="0.25">
      <c r="A3515" t="s">
        <v>6699</v>
      </c>
      <c r="B3515" t="s">
        <v>6660</v>
      </c>
    </row>
    <row r="3516" spans="1:2" x14ac:dyDescent="0.25">
      <c r="A3516" t="s">
        <v>8895</v>
      </c>
      <c r="B3516" t="s">
        <v>6660</v>
      </c>
    </row>
    <row r="3517" spans="1:2" x14ac:dyDescent="0.25">
      <c r="A3517" t="s">
        <v>8487</v>
      </c>
      <c r="B3517" t="s">
        <v>6660</v>
      </c>
    </row>
    <row r="3518" spans="1:2" x14ac:dyDescent="0.25">
      <c r="A3518" t="s">
        <v>10346</v>
      </c>
      <c r="B3518" t="s">
        <v>6660</v>
      </c>
    </row>
    <row r="3519" spans="1:2" x14ac:dyDescent="0.25">
      <c r="A3519" t="s">
        <v>10245</v>
      </c>
      <c r="B3519" t="s">
        <v>6664</v>
      </c>
    </row>
    <row r="3520" spans="1:2" x14ac:dyDescent="0.25">
      <c r="A3520" t="s">
        <v>9687</v>
      </c>
      <c r="B3520" t="s">
        <v>6660</v>
      </c>
    </row>
    <row r="3521" spans="1:2" x14ac:dyDescent="0.25">
      <c r="A3521" t="s">
        <v>8488</v>
      </c>
      <c r="B3521" t="s">
        <v>6660</v>
      </c>
    </row>
    <row r="3522" spans="1:2" x14ac:dyDescent="0.25">
      <c r="A3522" t="s">
        <v>8486</v>
      </c>
      <c r="B3522" t="s">
        <v>6660</v>
      </c>
    </row>
    <row r="3523" spans="1:2" x14ac:dyDescent="0.25">
      <c r="A3523" t="s">
        <v>8484</v>
      </c>
      <c r="B3523" t="s">
        <v>6661</v>
      </c>
    </row>
    <row r="3524" spans="1:2" x14ac:dyDescent="0.25">
      <c r="A3524" t="s">
        <v>1981</v>
      </c>
      <c r="B3524" t="s">
        <v>6660</v>
      </c>
    </row>
    <row r="3525" spans="1:2" x14ac:dyDescent="0.25">
      <c r="A3525" t="s">
        <v>6129</v>
      </c>
      <c r="B3525" t="s">
        <v>6660</v>
      </c>
    </row>
    <row r="3526" spans="1:2" x14ac:dyDescent="0.25">
      <c r="A3526" t="s">
        <v>3034</v>
      </c>
      <c r="B3526" t="s">
        <v>6660</v>
      </c>
    </row>
    <row r="3527" spans="1:2" x14ac:dyDescent="0.25">
      <c r="A3527" t="s">
        <v>3609</v>
      </c>
      <c r="B3527" t="s">
        <v>6660</v>
      </c>
    </row>
    <row r="3528" spans="1:2" x14ac:dyDescent="0.25">
      <c r="A3528" t="s">
        <v>144</v>
      </c>
      <c r="B3528" t="s">
        <v>6660</v>
      </c>
    </row>
    <row r="3529" spans="1:2" x14ac:dyDescent="0.25">
      <c r="A3529" t="s">
        <v>143</v>
      </c>
      <c r="B3529" t="s">
        <v>6660</v>
      </c>
    </row>
    <row r="3530" spans="1:2" x14ac:dyDescent="0.25">
      <c r="A3530" t="s">
        <v>146</v>
      </c>
      <c r="B3530" t="s">
        <v>6660</v>
      </c>
    </row>
    <row r="3531" spans="1:2" x14ac:dyDescent="0.25">
      <c r="A3531" t="s">
        <v>147</v>
      </c>
      <c r="B3531" t="s">
        <v>6660</v>
      </c>
    </row>
    <row r="3532" spans="1:2" x14ac:dyDescent="0.25">
      <c r="A3532" t="s">
        <v>5824</v>
      </c>
      <c r="B3532" t="s">
        <v>6660</v>
      </c>
    </row>
    <row r="3533" spans="1:2" x14ac:dyDescent="0.25">
      <c r="A3533" t="s">
        <v>5823</v>
      </c>
      <c r="B3533" t="s">
        <v>6660</v>
      </c>
    </row>
    <row r="3534" spans="1:2" x14ac:dyDescent="0.25">
      <c r="A3534" t="s">
        <v>142</v>
      </c>
      <c r="B3534" t="s">
        <v>6660</v>
      </c>
    </row>
    <row r="3535" spans="1:2" x14ac:dyDescent="0.25">
      <c r="A3535" t="s">
        <v>5825</v>
      </c>
      <c r="B3535" t="s">
        <v>6660</v>
      </c>
    </row>
    <row r="3536" spans="1:2" x14ac:dyDescent="0.25">
      <c r="A3536" t="s">
        <v>4428</v>
      </c>
      <c r="B3536" t="s">
        <v>6660</v>
      </c>
    </row>
    <row r="3537" spans="1:2" x14ac:dyDescent="0.25">
      <c r="A3537" t="s">
        <v>145</v>
      </c>
      <c r="B3537" t="s">
        <v>6660</v>
      </c>
    </row>
    <row r="3538" spans="1:2" x14ac:dyDescent="0.25">
      <c r="A3538" t="s">
        <v>3625</v>
      </c>
      <c r="B3538" t="s">
        <v>6660</v>
      </c>
    </row>
    <row r="3539" spans="1:2" x14ac:dyDescent="0.25">
      <c r="A3539" t="s">
        <v>3624</v>
      </c>
      <c r="B3539" t="s">
        <v>6660</v>
      </c>
    </row>
    <row r="3540" spans="1:2" x14ac:dyDescent="0.25">
      <c r="A3540" t="s">
        <v>4427</v>
      </c>
      <c r="B3540" t="s">
        <v>6660</v>
      </c>
    </row>
    <row r="3541" spans="1:2" x14ac:dyDescent="0.25">
      <c r="A3541" t="s">
        <v>4429</v>
      </c>
      <c r="B3541" t="s">
        <v>6660</v>
      </c>
    </row>
    <row r="3542" spans="1:2" x14ac:dyDescent="0.25">
      <c r="A3542" t="s">
        <v>140</v>
      </c>
      <c r="B3542" t="s">
        <v>6661</v>
      </c>
    </row>
    <row r="3543" spans="1:2" x14ac:dyDescent="0.25">
      <c r="A3543" t="s">
        <v>3305</v>
      </c>
      <c r="B3543" t="s">
        <v>6660</v>
      </c>
    </row>
    <row r="3544" spans="1:2" x14ac:dyDescent="0.25">
      <c r="A3544" t="s">
        <v>3033</v>
      </c>
      <c r="B3544" t="s">
        <v>6660</v>
      </c>
    </row>
    <row r="3545" spans="1:2" x14ac:dyDescent="0.25">
      <c r="A3545" t="s">
        <v>139</v>
      </c>
      <c r="B3545" t="s">
        <v>6660</v>
      </c>
    </row>
    <row r="3546" spans="1:2" x14ac:dyDescent="0.25">
      <c r="A3546" t="s">
        <v>141</v>
      </c>
      <c r="B3546" t="s">
        <v>6660</v>
      </c>
    </row>
    <row r="3547" spans="1:2" x14ac:dyDescent="0.25">
      <c r="A3547" t="s">
        <v>8350</v>
      </c>
      <c r="B3547" t="s">
        <v>6660</v>
      </c>
    </row>
    <row r="3548" spans="1:2" x14ac:dyDescent="0.25">
      <c r="A3548" t="s">
        <v>8352</v>
      </c>
      <c r="B3548" t="s">
        <v>6660</v>
      </c>
    </row>
    <row r="3549" spans="1:2" x14ac:dyDescent="0.25">
      <c r="A3549" t="s">
        <v>10221</v>
      </c>
      <c r="B3549" t="s">
        <v>6660</v>
      </c>
    </row>
    <row r="3550" spans="1:2" x14ac:dyDescent="0.25">
      <c r="A3550" t="s">
        <v>8353</v>
      </c>
      <c r="B3550" t="s">
        <v>6660</v>
      </c>
    </row>
    <row r="3551" spans="1:2" x14ac:dyDescent="0.25">
      <c r="A3551" t="s">
        <v>8354</v>
      </c>
      <c r="B3551" t="s">
        <v>6664</v>
      </c>
    </row>
    <row r="3552" spans="1:2" x14ac:dyDescent="0.25">
      <c r="A3552" t="s">
        <v>6340</v>
      </c>
      <c r="B3552" t="s">
        <v>6664</v>
      </c>
    </row>
    <row r="3553" spans="1:2" x14ac:dyDescent="0.25">
      <c r="A3553" t="s">
        <v>10770</v>
      </c>
      <c r="B3553" t="s">
        <v>6661</v>
      </c>
    </row>
    <row r="3554" spans="1:2" x14ac:dyDescent="0.25">
      <c r="A3554" t="s">
        <v>10472</v>
      </c>
      <c r="B3554" t="s">
        <v>6660</v>
      </c>
    </row>
    <row r="3555" spans="1:2" x14ac:dyDescent="0.25">
      <c r="A3555" t="s">
        <v>3377</v>
      </c>
      <c r="B3555" t="s">
        <v>6664</v>
      </c>
    </row>
    <row r="3556" spans="1:2" x14ac:dyDescent="0.25">
      <c r="A3556" t="s">
        <v>3376</v>
      </c>
      <c r="B3556" t="s">
        <v>6663</v>
      </c>
    </row>
    <row r="3557" spans="1:2" x14ac:dyDescent="0.25">
      <c r="A3557" t="s">
        <v>11030</v>
      </c>
      <c r="B3557" t="s">
        <v>6661</v>
      </c>
    </row>
    <row r="3558" spans="1:2" x14ac:dyDescent="0.25">
      <c r="A3558" t="s">
        <v>10241</v>
      </c>
      <c r="B3558" t="s">
        <v>6661</v>
      </c>
    </row>
    <row r="3559" spans="1:2" x14ac:dyDescent="0.25">
      <c r="A3559" t="s">
        <v>1093</v>
      </c>
      <c r="B3559" t="s">
        <v>6660</v>
      </c>
    </row>
    <row r="3560" spans="1:2" x14ac:dyDescent="0.25">
      <c r="A3560" t="s">
        <v>1095</v>
      </c>
      <c r="B3560" t="s">
        <v>6660</v>
      </c>
    </row>
    <row r="3561" spans="1:2" x14ac:dyDescent="0.25">
      <c r="A3561" t="s">
        <v>1096</v>
      </c>
      <c r="B3561" t="s">
        <v>6660</v>
      </c>
    </row>
    <row r="3562" spans="1:2" x14ac:dyDescent="0.25">
      <c r="A3562" t="s">
        <v>4167</v>
      </c>
      <c r="B3562" t="s">
        <v>6660</v>
      </c>
    </row>
    <row r="3563" spans="1:2" x14ac:dyDescent="0.25">
      <c r="A3563" t="s">
        <v>1094</v>
      </c>
      <c r="B3563" t="s">
        <v>6660</v>
      </c>
    </row>
    <row r="3564" spans="1:2" x14ac:dyDescent="0.25">
      <c r="A3564" t="s">
        <v>8316</v>
      </c>
      <c r="B3564" t="s">
        <v>6660</v>
      </c>
    </row>
    <row r="3565" spans="1:2" x14ac:dyDescent="0.25">
      <c r="A3565" t="s">
        <v>10533</v>
      </c>
      <c r="B3565" t="s">
        <v>6660</v>
      </c>
    </row>
    <row r="3566" spans="1:2" x14ac:dyDescent="0.25">
      <c r="A3566" t="s">
        <v>10534</v>
      </c>
      <c r="B3566" t="s">
        <v>6660</v>
      </c>
    </row>
    <row r="3567" spans="1:2" x14ac:dyDescent="0.25">
      <c r="A3567" t="s">
        <v>1413</v>
      </c>
      <c r="B3567" t="s">
        <v>6660</v>
      </c>
    </row>
    <row r="3568" spans="1:2" x14ac:dyDescent="0.25">
      <c r="A3568" t="s">
        <v>1412</v>
      </c>
      <c r="B3568" t="s">
        <v>6660</v>
      </c>
    </row>
    <row r="3569" spans="1:2" x14ac:dyDescent="0.25">
      <c r="A3569" t="s">
        <v>1414</v>
      </c>
      <c r="B3569" t="s">
        <v>6660</v>
      </c>
    </row>
    <row r="3570" spans="1:2" x14ac:dyDescent="0.25">
      <c r="A3570" t="s">
        <v>2476</v>
      </c>
      <c r="B3570" t="s">
        <v>6660</v>
      </c>
    </row>
    <row r="3571" spans="1:2" x14ac:dyDescent="0.25">
      <c r="A3571" t="s">
        <v>4236</v>
      </c>
      <c r="B3571" t="s">
        <v>6667</v>
      </c>
    </row>
    <row r="3572" spans="1:2" x14ac:dyDescent="0.25">
      <c r="A3572" t="s">
        <v>3477</v>
      </c>
      <c r="B3572" t="s">
        <v>6660</v>
      </c>
    </row>
    <row r="3573" spans="1:2" x14ac:dyDescent="0.25">
      <c r="A3573" t="s">
        <v>3474</v>
      </c>
      <c r="B3573" t="s">
        <v>6660</v>
      </c>
    </row>
    <row r="3574" spans="1:2" x14ac:dyDescent="0.25">
      <c r="A3574" t="s">
        <v>2477</v>
      </c>
      <c r="B3574" t="s">
        <v>6660</v>
      </c>
    </row>
    <row r="3575" spans="1:2" x14ac:dyDescent="0.25">
      <c r="A3575" t="s">
        <v>6130</v>
      </c>
      <c r="B3575" t="s">
        <v>6660</v>
      </c>
    </row>
    <row r="3576" spans="1:2" x14ac:dyDescent="0.25">
      <c r="A3576" t="s">
        <v>6122</v>
      </c>
      <c r="B3576" t="s">
        <v>6660</v>
      </c>
    </row>
    <row r="3577" spans="1:2" x14ac:dyDescent="0.25">
      <c r="A3577" t="s">
        <v>5028</v>
      </c>
      <c r="B3577" t="s">
        <v>6660</v>
      </c>
    </row>
    <row r="3578" spans="1:2" x14ac:dyDescent="0.25">
      <c r="A3578" t="s">
        <v>2472</v>
      </c>
      <c r="B3578" t="s">
        <v>6660</v>
      </c>
    </row>
    <row r="3579" spans="1:2" x14ac:dyDescent="0.25">
      <c r="A3579" t="s">
        <v>3473</v>
      </c>
      <c r="B3579" t="s">
        <v>6660</v>
      </c>
    </row>
    <row r="3580" spans="1:2" x14ac:dyDescent="0.25">
      <c r="A3580" t="s">
        <v>6655</v>
      </c>
      <c r="B3580" t="s">
        <v>6664</v>
      </c>
    </row>
    <row r="3581" spans="1:2" x14ac:dyDescent="0.25">
      <c r="A3581" t="s">
        <v>2467</v>
      </c>
      <c r="B3581" t="s">
        <v>6660</v>
      </c>
    </row>
    <row r="3582" spans="1:2" x14ac:dyDescent="0.25">
      <c r="A3582" t="s">
        <v>5024</v>
      </c>
      <c r="B3582" t="s">
        <v>6660</v>
      </c>
    </row>
    <row r="3583" spans="1:2" x14ac:dyDescent="0.25">
      <c r="A3583" t="s">
        <v>57</v>
      </c>
      <c r="B3583" t="s">
        <v>6660</v>
      </c>
    </row>
    <row r="3584" spans="1:2" x14ac:dyDescent="0.25">
      <c r="A3584" t="s">
        <v>5029</v>
      </c>
      <c r="B3584" t="s">
        <v>6660</v>
      </c>
    </row>
    <row r="3585" spans="1:2" x14ac:dyDescent="0.25">
      <c r="A3585" t="s">
        <v>2474</v>
      </c>
      <c r="B3585" t="s">
        <v>6660</v>
      </c>
    </row>
    <row r="3586" spans="1:2" x14ac:dyDescent="0.25">
      <c r="A3586" t="s">
        <v>2471</v>
      </c>
      <c r="B3586" t="s">
        <v>6660</v>
      </c>
    </row>
    <row r="3587" spans="1:2" x14ac:dyDescent="0.25">
      <c r="A3587" t="s">
        <v>5025</v>
      </c>
      <c r="B3587" t="s">
        <v>6660</v>
      </c>
    </row>
    <row r="3588" spans="1:2" x14ac:dyDescent="0.25">
      <c r="A3588" t="s">
        <v>3237</v>
      </c>
      <c r="B3588" t="s">
        <v>6660</v>
      </c>
    </row>
    <row r="3589" spans="1:2" x14ac:dyDescent="0.25">
      <c r="A3589" t="s">
        <v>3475</v>
      </c>
      <c r="B3589" t="s">
        <v>6660</v>
      </c>
    </row>
    <row r="3590" spans="1:2" x14ac:dyDescent="0.25">
      <c r="A3590" t="s">
        <v>5027</v>
      </c>
      <c r="B3590" t="s">
        <v>6660</v>
      </c>
    </row>
    <row r="3591" spans="1:2" x14ac:dyDescent="0.25">
      <c r="A3591" t="s">
        <v>5026</v>
      </c>
      <c r="B3591" t="s">
        <v>6663</v>
      </c>
    </row>
    <row r="3592" spans="1:2" x14ac:dyDescent="0.25">
      <c r="A3592" t="s">
        <v>3472</v>
      </c>
      <c r="B3592" t="s">
        <v>6664</v>
      </c>
    </row>
    <row r="3593" spans="1:2" x14ac:dyDescent="0.25">
      <c r="A3593" t="s">
        <v>2466</v>
      </c>
      <c r="B3593" t="s">
        <v>6660</v>
      </c>
    </row>
    <row r="3594" spans="1:2" x14ac:dyDescent="0.25">
      <c r="A3594" t="s">
        <v>3471</v>
      </c>
      <c r="B3594" t="s">
        <v>6660</v>
      </c>
    </row>
    <row r="3595" spans="1:2" x14ac:dyDescent="0.25">
      <c r="A3595" t="s">
        <v>58</v>
      </c>
      <c r="B3595" t="s">
        <v>6660</v>
      </c>
    </row>
    <row r="3596" spans="1:2" x14ac:dyDescent="0.25">
      <c r="A3596" t="s">
        <v>6133</v>
      </c>
      <c r="B3596" t="s">
        <v>6660</v>
      </c>
    </row>
    <row r="3597" spans="1:2" x14ac:dyDescent="0.25">
      <c r="A3597" t="s">
        <v>5124</v>
      </c>
      <c r="B3597" t="s">
        <v>6660</v>
      </c>
    </row>
    <row r="3598" spans="1:2" x14ac:dyDescent="0.25">
      <c r="A3598" t="s">
        <v>2475</v>
      </c>
      <c r="B3598" t="s">
        <v>6660</v>
      </c>
    </row>
    <row r="3599" spans="1:2" x14ac:dyDescent="0.25">
      <c r="A3599" t="s">
        <v>3476</v>
      </c>
      <c r="B3599" t="s">
        <v>6660</v>
      </c>
    </row>
    <row r="3600" spans="1:2" x14ac:dyDescent="0.25">
      <c r="A3600" t="s">
        <v>62</v>
      </c>
      <c r="B3600" t="s">
        <v>6661</v>
      </c>
    </row>
    <row r="3601" spans="1:2" x14ac:dyDescent="0.25">
      <c r="A3601" t="s">
        <v>2473</v>
      </c>
      <c r="B3601" t="s">
        <v>6660</v>
      </c>
    </row>
    <row r="3602" spans="1:2" x14ac:dyDescent="0.25">
      <c r="A3602" t="s">
        <v>3166</v>
      </c>
      <c r="B3602" t="s">
        <v>6660</v>
      </c>
    </row>
    <row r="3603" spans="1:2" x14ac:dyDescent="0.25">
      <c r="A3603" t="s">
        <v>6097</v>
      </c>
      <c r="B3603" t="s">
        <v>6660</v>
      </c>
    </row>
    <row r="3604" spans="1:2" x14ac:dyDescent="0.25">
      <c r="A3604" t="s">
        <v>6135</v>
      </c>
      <c r="B3604" t="s">
        <v>6660</v>
      </c>
    </row>
    <row r="3605" spans="1:2" x14ac:dyDescent="0.25">
      <c r="A3605" t="s">
        <v>4186</v>
      </c>
      <c r="B3605" t="s">
        <v>6664</v>
      </c>
    </row>
    <row r="3606" spans="1:2" x14ac:dyDescent="0.25">
      <c r="A3606" t="s">
        <v>2479</v>
      </c>
      <c r="B3606" t="s">
        <v>6660</v>
      </c>
    </row>
    <row r="3607" spans="1:2" x14ac:dyDescent="0.25">
      <c r="A3607" t="s">
        <v>5023</v>
      </c>
      <c r="B3607" t="s">
        <v>6660</v>
      </c>
    </row>
    <row r="3608" spans="1:2" x14ac:dyDescent="0.25">
      <c r="A3608" t="s">
        <v>2468</v>
      </c>
      <c r="B3608" t="s">
        <v>6660</v>
      </c>
    </row>
    <row r="3609" spans="1:2" x14ac:dyDescent="0.25">
      <c r="A3609" t="s">
        <v>2478</v>
      </c>
      <c r="B3609" t="s">
        <v>6661</v>
      </c>
    </row>
    <row r="3610" spans="1:2" x14ac:dyDescent="0.25">
      <c r="A3610" t="s">
        <v>2469</v>
      </c>
      <c r="B3610" t="s">
        <v>6660</v>
      </c>
    </row>
    <row r="3611" spans="1:2" x14ac:dyDescent="0.25">
      <c r="A3611" t="s">
        <v>2470</v>
      </c>
      <c r="B3611" t="s">
        <v>6660</v>
      </c>
    </row>
    <row r="3612" spans="1:2" x14ac:dyDescent="0.25">
      <c r="A3612" t="s">
        <v>5030</v>
      </c>
      <c r="B3612" t="s">
        <v>6660</v>
      </c>
    </row>
    <row r="3613" spans="1:2" x14ac:dyDescent="0.25">
      <c r="A3613" t="s">
        <v>6497</v>
      </c>
      <c r="B3613" t="s">
        <v>6664</v>
      </c>
    </row>
    <row r="3614" spans="1:2" x14ac:dyDescent="0.25">
      <c r="A3614" t="s">
        <v>6582</v>
      </c>
      <c r="B3614" t="s">
        <v>6665</v>
      </c>
    </row>
    <row r="3615" spans="1:2" x14ac:dyDescent="0.25">
      <c r="A3615" t="s">
        <v>5073</v>
      </c>
      <c r="B3615" t="s">
        <v>6660</v>
      </c>
    </row>
    <row r="3616" spans="1:2" x14ac:dyDescent="0.25">
      <c r="A3616" t="s">
        <v>5074</v>
      </c>
      <c r="B3616" t="s">
        <v>6660</v>
      </c>
    </row>
    <row r="3617" spans="1:2" x14ac:dyDescent="0.25">
      <c r="A3617" t="s">
        <v>2645</v>
      </c>
      <c r="B3617" t="s">
        <v>6660</v>
      </c>
    </row>
    <row r="3618" spans="1:2" x14ac:dyDescent="0.25">
      <c r="A3618" t="s">
        <v>2644</v>
      </c>
      <c r="B3618" t="s">
        <v>6660</v>
      </c>
    </row>
    <row r="3619" spans="1:2" x14ac:dyDescent="0.25">
      <c r="A3619" t="s">
        <v>2355</v>
      </c>
      <c r="B3619" t="s">
        <v>6660</v>
      </c>
    </row>
    <row r="3620" spans="1:2" x14ac:dyDescent="0.25">
      <c r="A3620" t="s">
        <v>4023</v>
      </c>
      <c r="B3620" t="s">
        <v>6660</v>
      </c>
    </row>
    <row r="3621" spans="1:2" x14ac:dyDescent="0.25">
      <c r="A3621" t="s">
        <v>221</v>
      </c>
      <c r="B3621" t="s">
        <v>6660</v>
      </c>
    </row>
    <row r="3622" spans="1:2" x14ac:dyDescent="0.25">
      <c r="A3622" t="s">
        <v>5804</v>
      </c>
      <c r="B3622" t="s">
        <v>6660</v>
      </c>
    </row>
    <row r="3623" spans="1:2" x14ac:dyDescent="0.25">
      <c r="A3623" t="s">
        <v>5806</v>
      </c>
      <c r="B3623" t="s">
        <v>6660</v>
      </c>
    </row>
    <row r="3624" spans="1:2" x14ac:dyDescent="0.25">
      <c r="A3624" t="s">
        <v>222</v>
      </c>
      <c r="B3624" t="s">
        <v>6660</v>
      </c>
    </row>
    <row r="3625" spans="1:2" x14ac:dyDescent="0.25">
      <c r="A3625" t="s">
        <v>6569</v>
      </c>
      <c r="B3625" t="s">
        <v>6660</v>
      </c>
    </row>
    <row r="3626" spans="1:2" x14ac:dyDescent="0.25">
      <c r="A3626" t="s">
        <v>5799</v>
      </c>
      <c r="B3626" t="s">
        <v>6660</v>
      </c>
    </row>
    <row r="3627" spans="1:2" x14ac:dyDescent="0.25">
      <c r="A3627" t="s">
        <v>5808</v>
      </c>
      <c r="B3627" t="s">
        <v>6660</v>
      </c>
    </row>
    <row r="3628" spans="1:2" x14ac:dyDescent="0.25">
      <c r="A3628" t="s">
        <v>5798</v>
      </c>
      <c r="B3628" t="s">
        <v>6660</v>
      </c>
    </row>
    <row r="3629" spans="1:2" x14ac:dyDescent="0.25">
      <c r="A3629" t="s">
        <v>5802</v>
      </c>
      <c r="B3629" t="s">
        <v>6660</v>
      </c>
    </row>
    <row r="3630" spans="1:2" x14ac:dyDescent="0.25">
      <c r="A3630" t="s">
        <v>5803</v>
      </c>
      <c r="B3630" t="s">
        <v>6660</v>
      </c>
    </row>
    <row r="3631" spans="1:2" x14ac:dyDescent="0.25">
      <c r="A3631" t="s">
        <v>5800</v>
      </c>
      <c r="B3631" t="s">
        <v>6660</v>
      </c>
    </row>
    <row r="3632" spans="1:2" x14ac:dyDescent="0.25">
      <c r="A3632" t="s">
        <v>6570</v>
      </c>
      <c r="B3632" t="s">
        <v>6660</v>
      </c>
    </row>
    <row r="3633" spans="1:2" x14ac:dyDescent="0.25">
      <c r="A3633" t="s">
        <v>5805</v>
      </c>
      <c r="B3633" t="s">
        <v>6660</v>
      </c>
    </row>
    <row r="3634" spans="1:2" x14ac:dyDescent="0.25">
      <c r="A3634" t="s">
        <v>5807</v>
      </c>
      <c r="B3634" t="s">
        <v>6660</v>
      </c>
    </row>
    <row r="3635" spans="1:2" x14ac:dyDescent="0.25">
      <c r="A3635" t="s">
        <v>5801</v>
      </c>
      <c r="B3635" t="s">
        <v>6660</v>
      </c>
    </row>
    <row r="3636" spans="1:2" x14ac:dyDescent="0.25">
      <c r="A3636" t="s">
        <v>3317</v>
      </c>
      <c r="B3636" t="s">
        <v>6660</v>
      </c>
    </row>
    <row r="3637" spans="1:2" x14ac:dyDescent="0.25">
      <c r="A3637" t="s">
        <v>7555</v>
      </c>
      <c r="B3637" t="s">
        <v>6660</v>
      </c>
    </row>
    <row r="3638" spans="1:2" x14ac:dyDescent="0.25">
      <c r="A3638" t="s">
        <v>7556</v>
      </c>
      <c r="B3638" t="s">
        <v>6660</v>
      </c>
    </row>
    <row r="3639" spans="1:2" x14ac:dyDescent="0.25">
      <c r="A3639" t="s">
        <v>1397</v>
      </c>
      <c r="B3639" t="s">
        <v>6660</v>
      </c>
    </row>
    <row r="3640" spans="1:2" x14ac:dyDescent="0.25">
      <c r="A3640" t="s">
        <v>1399</v>
      </c>
      <c r="B3640" t="s">
        <v>6660</v>
      </c>
    </row>
    <row r="3641" spans="1:2" x14ac:dyDescent="0.25">
      <c r="A3641" t="s">
        <v>1400</v>
      </c>
      <c r="B3641" t="s">
        <v>6660</v>
      </c>
    </row>
    <row r="3642" spans="1:2" x14ac:dyDescent="0.25">
      <c r="A3642" t="s">
        <v>1396</v>
      </c>
      <c r="B3642" t="s">
        <v>6664</v>
      </c>
    </row>
    <row r="3643" spans="1:2" x14ac:dyDescent="0.25">
      <c r="A3643" t="s">
        <v>1398</v>
      </c>
      <c r="B3643" t="s">
        <v>6660</v>
      </c>
    </row>
    <row r="3644" spans="1:2" x14ac:dyDescent="0.25">
      <c r="A3644" t="s">
        <v>4861</v>
      </c>
      <c r="B3644" t="s">
        <v>6660</v>
      </c>
    </row>
    <row r="3645" spans="1:2" x14ac:dyDescent="0.25">
      <c r="A3645" t="s">
        <v>1395</v>
      </c>
      <c r="B3645" t="s">
        <v>6660</v>
      </c>
    </row>
    <row r="3646" spans="1:2" x14ac:dyDescent="0.25">
      <c r="A3646" t="s">
        <v>1481</v>
      </c>
      <c r="B3646" t="s">
        <v>6660</v>
      </c>
    </row>
    <row r="3647" spans="1:2" x14ac:dyDescent="0.25">
      <c r="A3647" t="s">
        <v>7746</v>
      </c>
      <c r="B3647" t="s">
        <v>6660</v>
      </c>
    </row>
    <row r="3648" spans="1:2" x14ac:dyDescent="0.25">
      <c r="A3648" t="s">
        <v>1259</v>
      </c>
      <c r="B3648" t="s">
        <v>6660</v>
      </c>
    </row>
    <row r="3649" spans="1:2" x14ac:dyDescent="0.25">
      <c r="A3649" t="s">
        <v>1258</v>
      </c>
      <c r="B3649" t="s">
        <v>6660</v>
      </c>
    </row>
    <row r="3650" spans="1:2" x14ac:dyDescent="0.25">
      <c r="A3650" t="s">
        <v>3045</v>
      </c>
      <c r="B3650" t="s">
        <v>6660</v>
      </c>
    </row>
    <row r="3651" spans="1:2" x14ac:dyDescent="0.25">
      <c r="A3651" t="s">
        <v>778</v>
      </c>
      <c r="B3651" t="s">
        <v>6660</v>
      </c>
    </row>
    <row r="3652" spans="1:2" x14ac:dyDescent="0.25">
      <c r="A3652" t="s">
        <v>9696</v>
      </c>
      <c r="B3652" t="s">
        <v>6660</v>
      </c>
    </row>
    <row r="3653" spans="1:2" x14ac:dyDescent="0.25">
      <c r="A3653" t="s">
        <v>2444</v>
      </c>
      <c r="B3653" t="s">
        <v>6660</v>
      </c>
    </row>
    <row r="3654" spans="1:2" x14ac:dyDescent="0.25">
      <c r="A3654" t="s">
        <v>5022</v>
      </c>
      <c r="B3654" t="s">
        <v>6660</v>
      </c>
    </row>
    <row r="3655" spans="1:2" x14ac:dyDescent="0.25">
      <c r="A3655" t="s">
        <v>844</v>
      </c>
      <c r="B3655" t="s">
        <v>6660</v>
      </c>
    </row>
    <row r="3656" spans="1:2" x14ac:dyDescent="0.25">
      <c r="A3656" t="s">
        <v>845</v>
      </c>
      <c r="B3656" t="s">
        <v>6660</v>
      </c>
    </row>
    <row r="3657" spans="1:2" x14ac:dyDescent="0.25">
      <c r="A3657" t="s">
        <v>9726</v>
      </c>
      <c r="B3657" t="s">
        <v>6660</v>
      </c>
    </row>
    <row r="3658" spans="1:2" x14ac:dyDescent="0.25">
      <c r="A3658" t="s">
        <v>7418</v>
      </c>
      <c r="B3658" t="s">
        <v>6661</v>
      </c>
    </row>
    <row r="3659" spans="1:2" x14ac:dyDescent="0.25">
      <c r="A3659" t="s">
        <v>7416</v>
      </c>
      <c r="B3659" t="s">
        <v>6663</v>
      </c>
    </row>
    <row r="3660" spans="1:2" x14ac:dyDescent="0.25">
      <c r="A3660" t="s">
        <v>10198</v>
      </c>
      <c r="B3660" t="s">
        <v>6664</v>
      </c>
    </row>
    <row r="3661" spans="1:2" x14ac:dyDescent="0.25">
      <c r="A3661" t="s">
        <v>10393</v>
      </c>
      <c r="B3661" t="s">
        <v>6664</v>
      </c>
    </row>
    <row r="3662" spans="1:2" x14ac:dyDescent="0.25">
      <c r="A3662" t="s">
        <v>7417</v>
      </c>
      <c r="B3662" t="s">
        <v>6660</v>
      </c>
    </row>
    <row r="3663" spans="1:2" x14ac:dyDescent="0.25">
      <c r="A3663" t="s">
        <v>8546</v>
      </c>
      <c r="B3663" t="s">
        <v>6664</v>
      </c>
    </row>
    <row r="3664" spans="1:2" x14ac:dyDescent="0.25">
      <c r="A3664" t="s">
        <v>8547</v>
      </c>
      <c r="B3664" t="s">
        <v>6660</v>
      </c>
    </row>
    <row r="3665" spans="1:2" x14ac:dyDescent="0.25">
      <c r="A3665" t="s">
        <v>2618</v>
      </c>
      <c r="B3665" t="s">
        <v>6660</v>
      </c>
    </row>
    <row r="3666" spans="1:2" x14ac:dyDescent="0.25">
      <c r="A3666" t="s">
        <v>2619</v>
      </c>
      <c r="B3666" t="s">
        <v>6660</v>
      </c>
    </row>
    <row r="3667" spans="1:2" x14ac:dyDescent="0.25">
      <c r="A3667" t="s">
        <v>3844</v>
      </c>
      <c r="B3667" t="s">
        <v>6660</v>
      </c>
    </row>
    <row r="3668" spans="1:2" x14ac:dyDescent="0.25">
      <c r="A3668" t="s">
        <v>975</v>
      </c>
      <c r="B3668" t="s">
        <v>6660</v>
      </c>
    </row>
    <row r="3669" spans="1:2" x14ac:dyDescent="0.25">
      <c r="A3669" t="s">
        <v>3638</v>
      </c>
      <c r="B3669" t="s">
        <v>6660</v>
      </c>
    </row>
    <row r="3670" spans="1:2" x14ac:dyDescent="0.25">
      <c r="A3670" t="s">
        <v>419</v>
      </c>
      <c r="B3670" t="s">
        <v>6660</v>
      </c>
    </row>
    <row r="3671" spans="1:2" x14ac:dyDescent="0.25">
      <c r="A3671" t="s">
        <v>4450</v>
      </c>
      <c r="B3671" t="s">
        <v>6660</v>
      </c>
    </row>
    <row r="3672" spans="1:2" x14ac:dyDescent="0.25">
      <c r="A3672" t="s">
        <v>416</v>
      </c>
      <c r="B3672" t="s">
        <v>6664</v>
      </c>
    </row>
    <row r="3673" spans="1:2" x14ac:dyDescent="0.25">
      <c r="A3673" t="s">
        <v>417</v>
      </c>
      <c r="B3673" t="s">
        <v>6660</v>
      </c>
    </row>
    <row r="3674" spans="1:2" x14ac:dyDescent="0.25">
      <c r="A3674" t="s">
        <v>2984</v>
      </c>
      <c r="B3674" t="s">
        <v>6660</v>
      </c>
    </row>
    <row r="3675" spans="1:2" x14ac:dyDescent="0.25">
      <c r="A3675" t="s">
        <v>4451</v>
      </c>
      <c r="B3675" t="s">
        <v>6660</v>
      </c>
    </row>
    <row r="3676" spans="1:2" x14ac:dyDescent="0.25">
      <c r="A3676" t="s">
        <v>418</v>
      </c>
      <c r="B3676" t="s">
        <v>6660</v>
      </c>
    </row>
    <row r="3677" spans="1:2" x14ac:dyDescent="0.25">
      <c r="A3677" t="s">
        <v>3333</v>
      </c>
      <c r="B3677" t="s">
        <v>6660</v>
      </c>
    </row>
    <row r="3678" spans="1:2" x14ac:dyDescent="0.25">
      <c r="A3678" t="s">
        <v>787</v>
      </c>
      <c r="B3678" t="s">
        <v>6660</v>
      </c>
    </row>
    <row r="3679" spans="1:2" x14ac:dyDescent="0.25">
      <c r="A3679" t="s">
        <v>785</v>
      </c>
      <c r="B3679" t="s">
        <v>6660</v>
      </c>
    </row>
    <row r="3680" spans="1:2" x14ac:dyDescent="0.25">
      <c r="A3680" t="s">
        <v>786</v>
      </c>
      <c r="B3680" t="s">
        <v>6660</v>
      </c>
    </row>
    <row r="3681" spans="1:2" x14ac:dyDescent="0.25">
      <c r="A3681" t="s">
        <v>3380</v>
      </c>
      <c r="B3681" t="s">
        <v>6660</v>
      </c>
    </row>
    <row r="3682" spans="1:2" x14ac:dyDescent="0.25">
      <c r="A3682" t="s">
        <v>2102</v>
      </c>
      <c r="B3682" t="s">
        <v>6660</v>
      </c>
    </row>
    <row r="3683" spans="1:2" x14ac:dyDescent="0.25">
      <c r="A3683" t="s">
        <v>3094</v>
      </c>
      <c r="B3683" t="s">
        <v>6660</v>
      </c>
    </row>
    <row r="3684" spans="1:2" x14ac:dyDescent="0.25">
      <c r="A3684" t="s">
        <v>4013</v>
      </c>
      <c r="B3684" t="s">
        <v>6660</v>
      </c>
    </row>
    <row r="3685" spans="1:2" x14ac:dyDescent="0.25">
      <c r="A3685" t="s">
        <v>4012</v>
      </c>
      <c r="B3685" t="s">
        <v>6660</v>
      </c>
    </row>
    <row r="3686" spans="1:2" x14ac:dyDescent="0.25">
      <c r="A3686" t="s">
        <v>4010</v>
      </c>
      <c r="B3686" t="s">
        <v>6660</v>
      </c>
    </row>
    <row r="3687" spans="1:2" x14ac:dyDescent="0.25">
      <c r="A3687" t="s">
        <v>1861</v>
      </c>
      <c r="B3687" t="s">
        <v>6660</v>
      </c>
    </row>
    <row r="3688" spans="1:2" x14ac:dyDescent="0.25">
      <c r="A3688" t="s">
        <v>1864</v>
      </c>
      <c r="B3688" t="s">
        <v>6660</v>
      </c>
    </row>
    <row r="3689" spans="1:2" x14ac:dyDescent="0.25">
      <c r="A3689" t="s">
        <v>4009</v>
      </c>
      <c r="B3689" t="s">
        <v>6660</v>
      </c>
    </row>
    <row r="3690" spans="1:2" x14ac:dyDescent="0.25">
      <c r="A3690" t="s">
        <v>1862</v>
      </c>
      <c r="B3690" t="s">
        <v>6660</v>
      </c>
    </row>
    <row r="3691" spans="1:2" x14ac:dyDescent="0.25">
      <c r="A3691" t="s">
        <v>1863</v>
      </c>
      <c r="B3691" t="s">
        <v>6660</v>
      </c>
    </row>
    <row r="3692" spans="1:2" x14ac:dyDescent="0.25">
      <c r="A3692" t="s">
        <v>6063</v>
      </c>
      <c r="B3692" t="s">
        <v>6664</v>
      </c>
    </row>
    <row r="3693" spans="1:2" x14ac:dyDescent="0.25">
      <c r="A3693" t="s">
        <v>4011</v>
      </c>
      <c r="B3693" t="s">
        <v>6660</v>
      </c>
    </row>
    <row r="3694" spans="1:2" x14ac:dyDescent="0.25">
      <c r="A3694" t="s">
        <v>5732</v>
      </c>
      <c r="B3694" t="s">
        <v>6660</v>
      </c>
    </row>
    <row r="3695" spans="1:2" x14ac:dyDescent="0.25">
      <c r="A3695" t="s">
        <v>2107</v>
      </c>
      <c r="B3695" t="s">
        <v>6660</v>
      </c>
    </row>
    <row r="3696" spans="1:2" x14ac:dyDescent="0.25">
      <c r="A3696" t="s">
        <v>3850</v>
      </c>
      <c r="B3696" t="s">
        <v>6660</v>
      </c>
    </row>
    <row r="3697" spans="1:2" x14ac:dyDescent="0.25">
      <c r="A3697" t="s">
        <v>2093</v>
      </c>
      <c r="B3697" t="s">
        <v>6660</v>
      </c>
    </row>
    <row r="3698" spans="1:2" x14ac:dyDescent="0.25">
      <c r="A3698" t="s">
        <v>2077</v>
      </c>
      <c r="B3698" t="s">
        <v>6660</v>
      </c>
    </row>
    <row r="3699" spans="1:2" x14ac:dyDescent="0.25">
      <c r="A3699" t="s">
        <v>2091</v>
      </c>
      <c r="B3699" t="s">
        <v>6660</v>
      </c>
    </row>
    <row r="3700" spans="1:2" x14ac:dyDescent="0.25">
      <c r="A3700" t="s">
        <v>3993</v>
      </c>
      <c r="B3700" t="s">
        <v>6660</v>
      </c>
    </row>
    <row r="3701" spans="1:2" x14ac:dyDescent="0.25">
      <c r="A3701" t="s">
        <v>3994</v>
      </c>
      <c r="B3701" t="s">
        <v>6660</v>
      </c>
    </row>
    <row r="3702" spans="1:2" x14ac:dyDescent="0.25">
      <c r="A3702" t="s">
        <v>2092</v>
      </c>
      <c r="B3702" t="s">
        <v>6660</v>
      </c>
    </row>
    <row r="3703" spans="1:2" x14ac:dyDescent="0.25">
      <c r="A3703" t="s">
        <v>2090</v>
      </c>
      <c r="B3703" t="s">
        <v>6660</v>
      </c>
    </row>
    <row r="3704" spans="1:2" x14ac:dyDescent="0.25">
      <c r="A3704" t="s">
        <v>7757</v>
      </c>
      <c r="B3704" t="s">
        <v>6660</v>
      </c>
    </row>
    <row r="3705" spans="1:2" x14ac:dyDescent="0.25">
      <c r="A3705" t="s">
        <v>7755</v>
      </c>
      <c r="B3705" t="s">
        <v>6664</v>
      </c>
    </row>
    <row r="3706" spans="1:2" x14ac:dyDescent="0.25">
      <c r="A3706" t="s">
        <v>7758</v>
      </c>
      <c r="B3706" t="s">
        <v>6664</v>
      </c>
    </row>
    <row r="3707" spans="1:2" x14ac:dyDescent="0.25">
      <c r="A3707" t="s">
        <v>7756</v>
      </c>
      <c r="B3707" t="s">
        <v>6660</v>
      </c>
    </row>
    <row r="3708" spans="1:2" x14ac:dyDescent="0.25">
      <c r="A3708" t="s">
        <v>10895</v>
      </c>
      <c r="B3708" t="s">
        <v>6667</v>
      </c>
    </row>
    <row r="3709" spans="1:2" x14ac:dyDescent="0.25">
      <c r="A3709" t="s">
        <v>9437</v>
      </c>
      <c r="B3709" t="s">
        <v>6667</v>
      </c>
    </row>
    <row r="3710" spans="1:2" x14ac:dyDescent="0.25">
      <c r="A3710" t="s">
        <v>9050</v>
      </c>
      <c r="B3710" t="s">
        <v>6660</v>
      </c>
    </row>
    <row r="3711" spans="1:2" x14ac:dyDescent="0.25">
      <c r="A3711" t="s">
        <v>9337</v>
      </c>
      <c r="B3711" t="s">
        <v>6663</v>
      </c>
    </row>
    <row r="3712" spans="1:2" x14ac:dyDescent="0.25">
      <c r="A3712" t="s">
        <v>9273</v>
      </c>
      <c r="B3712" t="s">
        <v>6660</v>
      </c>
    </row>
    <row r="3713" spans="1:2" x14ac:dyDescent="0.25">
      <c r="A3713" t="s">
        <v>10655</v>
      </c>
      <c r="B3713" t="s">
        <v>6663</v>
      </c>
    </row>
    <row r="3714" spans="1:2" x14ac:dyDescent="0.25">
      <c r="A3714" t="s">
        <v>9051</v>
      </c>
      <c r="B3714" t="s">
        <v>6660</v>
      </c>
    </row>
    <row r="3715" spans="1:2" x14ac:dyDescent="0.25">
      <c r="A3715" t="s">
        <v>7754</v>
      </c>
      <c r="B3715" t="s">
        <v>6660</v>
      </c>
    </row>
    <row r="3716" spans="1:2" x14ac:dyDescent="0.25">
      <c r="A3716" t="s">
        <v>4856</v>
      </c>
      <c r="B3716" t="s">
        <v>6660</v>
      </c>
    </row>
    <row r="3717" spans="1:2" x14ac:dyDescent="0.25">
      <c r="A3717" t="s">
        <v>2056</v>
      </c>
      <c r="B3717" t="s">
        <v>6660</v>
      </c>
    </row>
    <row r="3718" spans="1:2" x14ac:dyDescent="0.25">
      <c r="A3718" t="s">
        <v>1091</v>
      </c>
      <c r="B3718" t="s">
        <v>6660</v>
      </c>
    </row>
    <row r="3719" spans="1:2" x14ac:dyDescent="0.25">
      <c r="A3719" t="s">
        <v>1092</v>
      </c>
      <c r="B3719" t="s">
        <v>6660</v>
      </c>
    </row>
    <row r="3720" spans="1:2" x14ac:dyDescent="0.25">
      <c r="A3720" t="s">
        <v>1090</v>
      </c>
      <c r="B3720" t="s">
        <v>6660</v>
      </c>
    </row>
    <row r="3721" spans="1:2" x14ac:dyDescent="0.25">
      <c r="A3721" t="s">
        <v>2933</v>
      </c>
      <c r="B3721" t="s">
        <v>6660</v>
      </c>
    </row>
    <row r="3722" spans="1:2" x14ac:dyDescent="0.25">
      <c r="A3722" t="s">
        <v>1962</v>
      </c>
      <c r="B3722" t="s">
        <v>6660</v>
      </c>
    </row>
    <row r="3723" spans="1:2" x14ac:dyDescent="0.25">
      <c r="A3723" t="s">
        <v>5112</v>
      </c>
      <c r="B3723" t="s">
        <v>6660</v>
      </c>
    </row>
    <row r="3724" spans="1:2" x14ac:dyDescent="0.25">
      <c r="A3724" t="s">
        <v>1961</v>
      </c>
      <c r="B3724" t="s">
        <v>6660</v>
      </c>
    </row>
    <row r="3725" spans="1:2" x14ac:dyDescent="0.25">
      <c r="A3725" t="s">
        <v>2882</v>
      </c>
      <c r="B3725" t="s">
        <v>6660</v>
      </c>
    </row>
    <row r="3726" spans="1:2" x14ac:dyDescent="0.25">
      <c r="A3726" t="s">
        <v>5113</v>
      </c>
      <c r="B3726" t="s">
        <v>6660</v>
      </c>
    </row>
    <row r="3727" spans="1:2" x14ac:dyDescent="0.25">
      <c r="A3727" t="s">
        <v>8312</v>
      </c>
      <c r="B3727" t="s">
        <v>6660</v>
      </c>
    </row>
    <row r="3728" spans="1:2" x14ac:dyDescent="0.25">
      <c r="A3728" t="s">
        <v>8881</v>
      </c>
      <c r="B3728" t="s">
        <v>6662</v>
      </c>
    </row>
    <row r="3729" spans="1:2" x14ac:dyDescent="0.25">
      <c r="A3729" t="s">
        <v>4410</v>
      </c>
      <c r="B3729" t="s">
        <v>6660</v>
      </c>
    </row>
    <row r="3730" spans="1:2" x14ac:dyDescent="0.25">
      <c r="A3730" t="s">
        <v>2979</v>
      </c>
      <c r="B3730" t="s">
        <v>6663</v>
      </c>
    </row>
    <row r="3731" spans="1:2" x14ac:dyDescent="0.25">
      <c r="A3731" t="s">
        <v>3630</v>
      </c>
      <c r="B3731" t="s">
        <v>6660</v>
      </c>
    </row>
    <row r="3732" spans="1:2" x14ac:dyDescent="0.25">
      <c r="A3732" t="s">
        <v>76</v>
      </c>
      <c r="B3732" t="s">
        <v>6664</v>
      </c>
    </row>
    <row r="3733" spans="1:2" x14ac:dyDescent="0.25">
      <c r="A3733" t="s">
        <v>75</v>
      </c>
      <c r="B3733" t="s">
        <v>6660</v>
      </c>
    </row>
    <row r="3734" spans="1:2" x14ac:dyDescent="0.25">
      <c r="A3734" t="s">
        <v>3633</v>
      </c>
      <c r="B3734" t="s">
        <v>6660</v>
      </c>
    </row>
    <row r="3735" spans="1:2" x14ac:dyDescent="0.25">
      <c r="A3735" t="s">
        <v>2940</v>
      </c>
      <c r="B3735" t="s">
        <v>6664</v>
      </c>
    </row>
    <row r="3736" spans="1:2" x14ac:dyDescent="0.25">
      <c r="A3736" t="s">
        <v>2978</v>
      </c>
      <c r="B3736" t="s">
        <v>6661</v>
      </c>
    </row>
    <row r="3737" spans="1:2" x14ac:dyDescent="0.25">
      <c r="A3737" t="s">
        <v>74</v>
      </c>
      <c r="B3737" t="s">
        <v>6664</v>
      </c>
    </row>
    <row r="3738" spans="1:2" x14ac:dyDescent="0.25">
      <c r="A3738" t="s">
        <v>2981</v>
      </c>
      <c r="B3738" t="s">
        <v>6660</v>
      </c>
    </row>
    <row r="3739" spans="1:2" x14ac:dyDescent="0.25">
      <c r="A3739" t="s">
        <v>6472</v>
      </c>
      <c r="B3739" t="s">
        <v>6665</v>
      </c>
    </row>
    <row r="3740" spans="1:2" x14ac:dyDescent="0.25">
      <c r="A3740" t="s">
        <v>3634</v>
      </c>
      <c r="B3740" t="s">
        <v>6660</v>
      </c>
    </row>
    <row r="3741" spans="1:2" x14ac:dyDescent="0.25">
      <c r="A3741" t="s">
        <v>2980</v>
      </c>
      <c r="B3741" t="s">
        <v>6663</v>
      </c>
    </row>
    <row r="3742" spans="1:2" x14ac:dyDescent="0.25">
      <c r="A3742" t="s">
        <v>3632</v>
      </c>
      <c r="B3742" t="s">
        <v>6660</v>
      </c>
    </row>
    <row r="3743" spans="1:2" x14ac:dyDescent="0.25">
      <c r="A3743" t="s">
        <v>3631</v>
      </c>
      <c r="B3743" t="s">
        <v>6660</v>
      </c>
    </row>
    <row r="3744" spans="1:2" x14ac:dyDescent="0.25">
      <c r="A3744" t="s">
        <v>6633</v>
      </c>
      <c r="B3744" t="s">
        <v>6661</v>
      </c>
    </row>
    <row r="3745" spans="1:2" x14ac:dyDescent="0.25">
      <c r="A3745" t="s">
        <v>6567</v>
      </c>
      <c r="B3745" t="s">
        <v>6660</v>
      </c>
    </row>
    <row r="3746" spans="1:2" x14ac:dyDescent="0.25">
      <c r="A3746" t="s">
        <v>77</v>
      </c>
      <c r="B3746" t="s">
        <v>6661</v>
      </c>
    </row>
    <row r="3747" spans="1:2" x14ac:dyDescent="0.25">
      <c r="A3747" t="s">
        <v>8403</v>
      </c>
      <c r="B3747" t="s">
        <v>6665</v>
      </c>
    </row>
    <row r="3748" spans="1:2" x14ac:dyDescent="0.25">
      <c r="A3748" t="s">
        <v>8404</v>
      </c>
      <c r="B3748" t="s">
        <v>6664</v>
      </c>
    </row>
    <row r="3749" spans="1:2" x14ac:dyDescent="0.25">
      <c r="A3749" t="s">
        <v>6384</v>
      </c>
      <c r="B3749" t="s">
        <v>6660</v>
      </c>
    </row>
    <row r="3750" spans="1:2" x14ac:dyDescent="0.25">
      <c r="A3750" t="s">
        <v>3542</v>
      </c>
      <c r="B3750" t="s">
        <v>6664</v>
      </c>
    </row>
    <row r="3751" spans="1:2" x14ac:dyDescent="0.25">
      <c r="A3751" t="s">
        <v>4998</v>
      </c>
      <c r="B3751" t="s">
        <v>6660</v>
      </c>
    </row>
    <row r="3752" spans="1:2" x14ac:dyDescent="0.25">
      <c r="A3752" t="s">
        <v>2368</v>
      </c>
      <c r="B3752" t="s">
        <v>6661</v>
      </c>
    </row>
    <row r="3753" spans="1:2" x14ac:dyDescent="0.25">
      <c r="A3753" t="s">
        <v>2366</v>
      </c>
      <c r="B3753" t="s">
        <v>6660</v>
      </c>
    </row>
    <row r="3754" spans="1:2" x14ac:dyDescent="0.25">
      <c r="A3754" t="s">
        <v>2367</v>
      </c>
      <c r="B3754" t="s">
        <v>6660</v>
      </c>
    </row>
    <row r="3755" spans="1:2" x14ac:dyDescent="0.25">
      <c r="A3755" t="s">
        <v>2365</v>
      </c>
      <c r="B3755" t="s">
        <v>6660</v>
      </c>
    </row>
    <row r="3756" spans="1:2" x14ac:dyDescent="0.25">
      <c r="A3756" t="s">
        <v>5001</v>
      </c>
      <c r="B3756" t="s">
        <v>6660</v>
      </c>
    </row>
    <row r="3757" spans="1:2" x14ac:dyDescent="0.25">
      <c r="A3757" t="s">
        <v>5000</v>
      </c>
      <c r="B3757" t="s">
        <v>6660</v>
      </c>
    </row>
    <row r="3758" spans="1:2" x14ac:dyDescent="0.25">
      <c r="A3758" t="s">
        <v>4999</v>
      </c>
      <c r="B3758" t="s">
        <v>6660</v>
      </c>
    </row>
    <row r="3759" spans="1:2" x14ac:dyDescent="0.25">
      <c r="A3759" t="s">
        <v>3463</v>
      </c>
      <c r="B3759" t="s">
        <v>6661</v>
      </c>
    </row>
    <row r="3760" spans="1:2" x14ac:dyDescent="0.25">
      <c r="A3760" t="s">
        <v>8849</v>
      </c>
      <c r="B3760" t="s">
        <v>6664</v>
      </c>
    </row>
    <row r="3761" spans="1:2" x14ac:dyDescent="0.25">
      <c r="A3761" t="s">
        <v>9314</v>
      </c>
      <c r="B3761" t="s">
        <v>6664</v>
      </c>
    </row>
    <row r="3762" spans="1:2" x14ac:dyDescent="0.25">
      <c r="A3762" t="s">
        <v>4995</v>
      </c>
      <c r="B3762" t="s">
        <v>6660</v>
      </c>
    </row>
    <row r="3763" spans="1:2" x14ac:dyDescent="0.25">
      <c r="A3763" t="s">
        <v>3125</v>
      </c>
      <c r="B3763" t="s">
        <v>6660</v>
      </c>
    </row>
    <row r="3764" spans="1:2" x14ac:dyDescent="0.25">
      <c r="A3764" t="s">
        <v>2353</v>
      </c>
      <c r="B3764" t="s">
        <v>6660</v>
      </c>
    </row>
    <row r="3765" spans="1:2" x14ac:dyDescent="0.25">
      <c r="A3765" t="s">
        <v>4992</v>
      </c>
      <c r="B3765" t="s">
        <v>6660</v>
      </c>
    </row>
    <row r="3766" spans="1:2" x14ac:dyDescent="0.25">
      <c r="A3766" t="s">
        <v>3462</v>
      </c>
      <c r="B3766" t="s">
        <v>6660</v>
      </c>
    </row>
    <row r="3767" spans="1:2" x14ac:dyDescent="0.25">
      <c r="A3767" t="s">
        <v>2352</v>
      </c>
      <c r="B3767" t="s">
        <v>6660</v>
      </c>
    </row>
    <row r="3768" spans="1:2" x14ac:dyDescent="0.25">
      <c r="A3768" t="s">
        <v>4993</v>
      </c>
      <c r="B3768" t="s">
        <v>6660</v>
      </c>
    </row>
    <row r="3769" spans="1:2" x14ac:dyDescent="0.25">
      <c r="A3769" t="s">
        <v>2350</v>
      </c>
      <c r="B3769" t="s">
        <v>6665</v>
      </c>
    </row>
    <row r="3770" spans="1:2" x14ac:dyDescent="0.25">
      <c r="A3770" t="s">
        <v>2351</v>
      </c>
      <c r="B3770" t="s">
        <v>6660</v>
      </c>
    </row>
    <row r="3771" spans="1:2" x14ac:dyDescent="0.25">
      <c r="A3771" t="s">
        <v>2347</v>
      </c>
      <c r="B3771" t="s">
        <v>6660</v>
      </c>
    </row>
    <row r="3772" spans="1:2" x14ac:dyDescent="0.25">
      <c r="A3772" t="s">
        <v>2345</v>
      </c>
      <c r="B3772" t="s">
        <v>6660</v>
      </c>
    </row>
    <row r="3773" spans="1:2" x14ac:dyDescent="0.25">
      <c r="A3773" t="s">
        <v>5141</v>
      </c>
      <c r="B3773" t="s">
        <v>6664</v>
      </c>
    </row>
    <row r="3774" spans="1:2" x14ac:dyDescent="0.25">
      <c r="A3774" t="s">
        <v>2348</v>
      </c>
      <c r="B3774" t="s">
        <v>6660</v>
      </c>
    </row>
    <row r="3775" spans="1:2" x14ac:dyDescent="0.25">
      <c r="A3775" t="s">
        <v>2349</v>
      </c>
      <c r="B3775" t="s">
        <v>6660</v>
      </c>
    </row>
    <row r="3776" spans="1:2" x14ac:dyDescent="0.25">
      <c r="A3776" t="s">
        <v>2346</v>
      </c>
      <c r="B3776" t="s">
        <v>6660</v>
      </c>
    </row>
    <row r="3777" spans="1:2" x14ac:dyDescent="0.25">
      <c r="A3777" t="s">
        <v>4994</v>
      </c>
      <c r="B3777" t="s">
        <v>6660</v>
      </c>
    </row>
    <row r="3778" spans="1:2" x14ac:dyDescent="0.25">
      <c r="A3778" t="s">
        <v>8658</v>
      </c>
      <c r="B3778" t="s">
        <v>6660</v>
      </c>
    </row>
    <row r="3779" spans="1:2" x14ac:dyDescent="0.25">
      <c r="A3779" t="s">
        <v>10445</v>
      </c>
      <c r="B3779" t="s">
        <v>6660</v>
      </c>
    </row>
    <row r="3780" spans="1:2" x14ac:dyDescent="0.25">
      <c r="A3780" t="s">
        <v>10662</v>
      </c>
      <c r="B3780" t="s">
        <v>6664</v>
      </c>
    </row>
    <row r="3781" spans="1:2" x14ac:dyDescent="0.25">
      <c r="A3781" t="s">
        <v>8657</v>
      </c>
      <c r="B3781" t="s">
        <v>6660</v>
      </c>
    </row>
    <row r="3782" spans="1:2" x14ac:dyDescent="0.25">
      <c r="A3782" t="s">
        <v>10837</v>
      </c>
      <c r="B3782" t="s">
        <v>6660</v>
      </c>
    </row>
    <row r="3783" spans="1:2" x14ac:dyDescent="0.25">
      <c r="A3783" t="s">
        <v>7144</v>
      </c>
      <c r="B3783" t="s">
        <v>6660</v>
      </c>
    </row>
    <row r="3784" spans="1:2" x14ac:dyDescent="0.25">
      <c r="A3784" t="s">
        <v>8742</v>
      </c>
      <c r="B3784" t="s">
        <v>6660</v>
      </c>
    </row>
    <row r="3785" spans="1:2" x14ac:dyDescent="0.25">
      <c r="A3785" t="s">
        <v>447</v>
      </c>
      <c r="B3785" t="s">
        <v>6660</v>
      </c>
    </row>
    <row r="3786" spans="1:2" x14ac:dyDescent="0.25">
      <c r="A3786" t="s">
        <v>448</v>
      </c>
      <c r="B3786" t="s">
        <v>6660</v>
      </c>
    </row>
    <row r="3787" spans="1:2" x14ac:dyDescent="0.25">
      <c r="A3787" t="s">
        <v>449</v>
      </c>
      <c r="B3787" t="s">
        <v>6663</v>
      </c>
    </row>
    <row r="3788" spans="1:2" x14ac:dyDescent="0.25">
      <c r="A3788" t="s">
        <v>450</v>
      </c>
      <c r="B3788" t="s">
        <v>6660</v>
      </c>
    </row>
    <row r="3789" spans="1:2" x14ac:dyDescent="0.25">
      <c r="A3789" t="s">
        <v>5049</v>
      </c>
      <c r="B3789" t="s">
        <v>6660</v>
      </c>
    </row>
    <row r="3790" spans="1:2" x14ac:dyDescent="0.25">
      <c r="A3790" t="s">
        <v>10949</v>
      </c>
      <c r="B3790" t="s">
        <v>6660</v>
      </c>
    </row>
    <row r="3791" spans="1:2" x14ac:dyDescent="0.25">
      <c r="A3791" t="s">
        <v>8515</v>
      </c>
      <c r="B3791" t="s">
        <v>6660</v>
      </c>
    </row>
    <row r="3792" spans="1:2" x14ac:dyDescent="0.25">
      <c r="A3792" t="s">
        <v>6757</v>
      </c>
      <c r="B3792" t="s">
        <v>6660</v>
      </c>
    </row>
    <row r="3793" spans="1:2" x14ac:dyDescent="0.25">
      <c r="A3793" t="s">
        <v>6758</v>
      </c>
      <c r="B3793" t="s">
        <v>6660</v>
      </c>
    </row>
    <row r="3794" spans="1:2" x14ac:dyDescent="0.25">
      <c r="A3794" t="s">
        <v>6701</v>
      </c>
      <c r="B3794" t="s">
        <v>6660</v>
      </c>
    </row>
    <row r="3795" spans="1:2" x14ac:dyDescent="0.25">
      <c r="A3795" t="s">
        <v>9059</v>
      </c>
      <c r="B3795" t="s">
        <v>6660</v>
      </c>
    </row>
    <row r="3796" spans="1:2" x14ac:dyDescent="0.25">
      <c r="A3796" t="s">
        <v>7366</v>
      </c>
      <c r="B3796" t="s">
        <v>6660</v>
      </c>
    </row>
    <row r="3797" spans="1:2" x14ac:dyDescent="0.25">
      <c r="A3797" t="s">
        <v>10907</v>
      </c>
      <c r="B3797" t="s">
        <v>6661</v>
      </c>
    </row>
    <row r="3798" spans="1:2" x14ac:dyDescent="0.25">
      <c r="A3798" t="s">
        <v>10934</v>
      </c>
      <c r="B3798" t="s">
        <v>6661</v>
      </c>
    </row>
    <row r="3799" spans="1:2" x14ac:dyDescent="0.25">
      <c r="A3799" t="s">
        <v>10933</v>
      </c>
      <c r="B3799" t="s">
        <v>6663</v>
      </c>
    </row>
    <row r="3800" spans="1:2" x14ac:dyDescent="0.25">
      <c r="A3800" t="s">
        <v>10896</v>
      </c>
      <c r="B3800" t="s">
        <v>6664</v>
      </c>
    </row>
    <row r="3801" spans="1:2" x14ac:dyDescent="0.25">
      <c r="A3801" t="s">
        <v>9949</v>
      </c>
      <c r="B3801" t="s">
        <v>6661</v>
      </c>
    </row>
    <row r="3802" spans="1:2" x14ac:dyDescent="0.25">
      <c r="A3802" t="s">
        <v>9950</v>
      </c>
      <c r="B3802" t="s">
        <v>6664</v>
      </c>
    </row>
    <row r="3803" spans="1:2" x14ac:dyDescent="0.25">
      <c r="A3803" t="s">
        <v>9703</v>
      </c>
      <c r="B3803" t="s">
        <v>6663</v>
      </c>
    </row>
    <row r="3804" spans="1:2" x14ac:dyDescent="0.25">
      <c r="A3804" t="s">
        <v>11100</v>
      </c>
      <c r="B3804" t="s">
        <v>6660</v>
      </c>
    </row>
    <row r="3805" spans="1:2" x14ac:dyDescent="0.25">
      <c r="A3805" t="s">
        <v>10624</v>
      </c>
      <c r="B3805" t="s">
        <v>6660</v>
      </c>
    </row>
    <row r="3806" spans="1:2" x14ac:dyDescent="0.25">
      <c r="A3806" t="s">
        <v>4148</v>
      </c>
      <c r="B3806" t="s">
        <v>6660</v>
      </c>
    </row>
    <row r="3807" spans="1:2" x14ac:dyDescent="0.25">
      <c r="A3807" t="s">
        <v>4600</v>
      </c>
      <c r="B3807" t="s">
        <v>6660</v>
      </c>
    </row>
    <row r="3808" spans="1:2" x14ac:dyDescent="0.25">
      <c r="A3808" t="s">
        <v>8202</v>
      </c>
      <c r="B3808" t="s">
        <v>6660</v>
      </c>
    </row>
    <row r="3809" spans="1:2" x14ac:dyDescent="0.25">
      <c r="A3809" t="s">
        <v>929</v>
      </c>
      <c r="B3809" t="s">
        <v>6660</v>
      </c>
    </row>
    <row r="3810" spans="1:2" x14ac:dyDescent="0.25">
      <c r="A3810" t="s">
        <v>7659</v>
      </c>
      <c r="B3810" t="s">
        <v>6660</v>
      </c>
    </row>
    <row r="3811" spans="1:2" x14ac:dyDescent="0.25">
      <c r="A3811" t="s">
        <v>7658</v>
      </c>
      <c r="B3811" t="s">
        <v>6660</v>
      </c>
    </row>
    <row r="3812" spans="1:2" x14ac:dyDescent="0.25">
      <c r="A3812" t="s">
        <v>10859</v>
      </c>
      <c r="B3812" t="s">
        <v>6667</v>
      </c>
    </row>
    <row r="3813" spans="1:2" x14ac:dyDescent="0.25">
      <c r="A3813" t="s">
        <v>11005</v>
      </c>
      <c r="B3813" t="s">
        <v>6661</v>
      </c>
    </row>
    <row r="3814" spans="1:2" x14ac:dyDescent="0.25">
      <c r="A3814" t="s">
        <v>10473</v>
      </c>
      <c r="B3814" t="s">
        <v>6660</v>
      </c>
    </row>
    <row r="3815" spans="1:2" x14ac:dyDescent="0.25">
      <c r="A3815" t="s">
        <v>1304</v>
      </c>
      <c r="B3815" t="s">
        <v>6664</v>
      </c>
    </row>
    <row r="3816" spans="1:2" x14ac:dyDescent="0.25">
      <c r="A3816" t="s">
        <v>3862</v>
      </c>
      <c r="B3816" t="s">
        <v>6660</v>
      </c>
    </row>
    <row r="3817" spans="1:2" x14ac:dyDescent="0.25">
      <c r="A3817" t="s">
        <v>3505</v>
      </c>
      <c r="B3817" t="s">
        <v>6660</v>
      </c>
    </row>
    <row r="3818" spans="1:2" x14ac:dyDescent="0.25">
      <c r="A3818" t="s">
        <v>4854</v>
      </c>
      <c r="B3818" t="s">
        <v>6660</v>
      </c>
    </row>
    <row r="3819" spans="1:2" x14ac:dyDescent="0.25">
      <c r="A3819" t="s">
        <v>3126</v>
      </c>
      <c r="B3819" t="s">
        <v>6660</v>
      </c>
    </row>
    <row r="3820" spans="1:2" x14ac:dyDescent="0.25">
      <c r="A3820" t="s">
        <v>1338</v>
      </c>
      <c r="B3820" t="s">
        <v>6664</v>
      </c>
    </row>
    <row r="3821" spans="1:2" x14ac:dyDescent="0.25">
      <c r="A3821" t="s">
        <v>1337</v>
      </c>
      <c r="B3821" t="s">
        <v>6660</v>
      </c>
    </row>
    <row r="3822" spans="1:2" x14ac:dyDescent="0.25">
      <c r="A3822" t="s">
        <v>2670</v>
      </c>
      <c r="B3822" t="s">
        <v>6660</v>
      </c>
    </row>
    <row r="3823" spans="1:2" x14ac:dyDescent="0.25">
      <c r="A3823" t="s">
        <v>7502</v>
      </c>
      <c r="B3823" t="s">
        <v>6661</v>
      </c>
    </row>
    <row r="3824" spans="1:2" x14ac:dyDescent="0.25">
      <c r="A3824" t="s">
        <v>10912</v>
      </c>
      <c r="B3824" t="s">
        <v>6661</v>
      </c>
    </row>
    <row r="3825" spans="1:2" x14ac:dyDescent="0.25">
      <c r="A3825" t="s">
        <v>5002</v>
      </c>
      <c r="B3825" t="s">
        <v>6660</v>
      </c>
    </row>
    <row r="3826" spans="1:2" x14ac:dyDescent="0.25">
      <c r="A3826" t="s">
        <v>5003</v>
      </c>
      <c r="B3826" t="s">
        <v>6660</v>
      </c>
    </row>
    <row r="3827" spans="1:2" x14ac:dyDescent="0.25">
      <c r="A3827" t="s">
        <v>895</v>
      </c>
      <c r="B3827" t="s">
        <v>6664</v>
      </c>
    </row>
    <row r="3828" spans="1:2" x14ac:dyDescent="0.25">
      <c r="A3828" t="s">
        <v>7651</v>
      </c>
      <c r="B3828" t="s">
        <v>6660</v>
      </c>
    </row>
    <row r="3829" spans="1:2" x14ac:dyDescent="0.25">
      <c r="A3829" t="s">
        <v>6435</v>
      </c>
      <c r="B3829" t="s">
        <v>6661</v>
      </c>
    </row>
    <row r="3830" spans="1:2" x14ac:dyDescent="0.25">
      <c r="A3830" t="s">
        <v>2704</v>
      </c>
      <c r="B3830" t="s">
        <v>6660</v>
      </c>
    </row>
    <row r="3831" spans="1:2" x14ac:dyDescent="0.25">
      <c r="A3831" t="s">
        <v>9662</v>
      </c>
      <c r="B3831" t="s">
        <v>6663</v>
      </c>
    </row>
    <row r="3832" spans="1:2" x14ac:dyDescent="0.25">
      <c r="A3832" t="s">
        <v>7709</v>
      </c>
      <c r="B3832" t="s">
        <v>6660</v>
      </c>
    </row>
    <row r="3833" spans="1:2" x14ac:dyDescent="0.25">
      <c r="A3833" t="s">
        <v>7710</v>
      </c>
      <c r="B3833" t="s">
        <v>6660</v>
      </c>
    </row>
    <row r="3834" spans="1:2" x14ac:dyDescent="0.25">
      <c r="A3834" t="s">
        <v>10742</v>
      </c>
      <c r="B3834" t="s">
        <v>6664</v>
      </c>
    </row>
    <row r="3835" spans="1:2" x14ac:dyDescent="0.25">
      <c r="A3835" t="s">
        <v>5683</v>
      </c>
      <c r="B3835" t="s">
        <v>6660</v>
      </c>
    </row>
    <row r="3836" spans="1:2" x14ac:dyDescent="0.25">
      <c r="A3836" t="s">
        <v>5678</v>
      </c>
      <c r="B3836" t="s">
        <v>6660</v>
      </c>
    </row>
    <row r="3837" spans="1:2" x14ac:dyDescent="0.25">
      <c r="A3837" t="s">
        <v>2586</v>
      </c>
      <c r="B3837" t="s">
        <v>6660</v>
      </c>
    </row>
    <row r="3838" spans="1:2" x14ac:dyDescent="0.25">
      <c r="A3838" t="s">
        <v>2583</v>
      </c>
      <c r="B3838" t="s">
        <v>6664</v>
      </c>
    </row>
    <row r="3839" spans="1:2" x14ac:dyDescent="0.25">
      <c r="A3839" t="s">
        <v>5056</v>
      </c>
      <c r="B3839" t="s">
        <v>6660</v>
      </c>
    </row>
    <row r="3840" spans="1:2" x14ac:dyDescent="0.25">
      <c r="A3840" t="s">
        <v>2584</v>
      </c>
      <c r="B3840" t="s">
        <v>6660</v>
      </c>
    </row>
    <row r="3841" spans="1:2" x14ac:dyDescent="0.25">
      <c r="A3841" t="s">
        <v>2580</v>
      </c>
      <c r="B3841" t="s">
        <v>6660</v>
      </c>
    </row>
    <row r="3842" spans="1:2" x14ac:dyDescent="0.25">
      <c r="A3842" t="s">
        <v>5059</v>
      </c>
      <c r="B3842" t="s">
        <v>6660</v>
      </c>
    </row>
    <row r="3843" spans="1:2" x14ac:dyDescent="0.25">
      <c r="A3843" t="s">
        <v>5934</v>
      </c>
      <c r="B3843" t="s">
        <v>6660</v>
      </c>
    </row>
    <row r="3844" spans="1:2" x14ac:dyDescent="0.25">
      <c r="A3844" t="s">
        <v>2581</v>
      </c>
      <c r="B3844" t="s">
        <v>6660</v>
      </c>
    </row>
    <row r="3845" spans="1:2" x14ac:dyDescent="0.25">
      <c r="A3845" t="s">
        <v>3150</v>
      </c>
      <c r="B3845" t="s">
        <v>6660</v>
      </c>
    </row>
    <row r="3846" spans="1:2" x14ac:dyDescent="0.25">
      <c r="A3846" t="s">
        <v>5681</v>
      </c>
      <c r="B3846" t="s">
        <v>6660</v>
      </c>
    </row>
    <row r="3847" spans="1:2" x14ac:dyDescent="0.25">
      <c r="A3847" t="s">
        <v>5679</v>
      </c>
      <c r="B3847" t="s">
        <v>6660</v>
      </c>
    </row>
    <row r="3848" spans="1:2" x14ac:dyDescent="0.25">
      <c r="A3848" t="s">
        <v>5935</v>
      </c>
      <c r="B3848" t="s">
        <v>6660</v>
      </c>
    </row>
    <row r="3849" spans="1:2" x14ac:dyDescent="0.25">
      <c r="A3849" t="s">
        <v>5680</v>
      </c>
      <c r="B3849" t="s">
        <v>6660</v>
      </c>
    </row>
    <row r="3850" spans="1:2" x14ac:dyDescent="0.25">
      <c r="A3850" t="s">
        <v>2579</v>
      </c>
      <c r="B3850" t="s">
        <v>6660</v>
      </c>
    </row>
    <row r="3851" spans="1:2" x14ac:dyDescent="0.25">
      <c r="A3851" t="s">
        <v>6222</v>
      </c>
      <c r="B3851" t="s">
        <v>6660</v>
      </c>
    </row>
    <row r="3852" spans="1:2" x14ac:dyDescent="0.25">
      <c r="A3852" t="s">
        <v>5682</v>
      </c>
      <c r="B3852" t="s">
        <v>6660</v>
      </c>
    </row>
    <row r="3853" spans="1:2" x14ac:dyDescent="0.25">
      <c r="A3853" t="s">
        <v>2585</v>
      </c>
      <c r="B3853" t="s">
        <v>6660</v>
      </c>
    </row>
    <row r="3854" spans="1:2" x14ac:dyDescent="0.25">
      <c r="A3854" t="s">
        <v>6223</v>
      </c>
      <c r="B3854" t="s">
        <v>6660</v>
      </c>
    </row>
    <row r="3855" spans="1:2" x14ac:dyDescent="0.25">
      <c r="A3855" t="s">
        <v>3528</v>
      </c>
      <c r="B3855" t="s">
        <v>6660</v>
      </c>
    </row>
    <row r="3856" spans="1:2" x14ac:dyDescent="0.25">
      <c r="A3856" t="s">
        <v>5061</v>
      </c>
      <c r="B3856" t="s">
        <v>6660</v>
      </c>
    </row>
    <row r="3857" spans="1:2" x14ac:dyDescent="0.25">
      <c r="A3857" t="s">
        <v>5055</v>
      </c>
      <c r="B3857" t="s">
        <v>6660</v>
      </c>
    </row>
    <row r="3858" spans="1:2" x14ac:dyDescent="0.25">
      <c r="A3858" t="s">
        <v>5060</v>
      </c>
      <c r="B3858" t="s">
        <v>6660</v>
      </c>
    </row>
    <row r="3859" spans="1:2" x14ac:dyDescent="0.25">
      <c r="A3859" t="s">
        <v>5058</v>
      </c>
      <c r="B3859" t="s">
        <v>6660</v>
      </c>
    </row>
    <row r="3860" spans="1:2" x14ac:dyDescent="0.25">
      <c r="A3860" t="s">
        <v>3152</v>
      </c>
      <c r="B3860" t="s">
        <v>6660</v>
      </c>
    </row>
    <row r="3861" spans="1:2" x14ac:dyDescent="0.25">
      <c r="A3861" t="s">
        <v>5057</v>
      </c>
      <c r="B3861" t="s">
        <v>6660</v>
      </c>
    </row>
    <row r="3862" spans="1:2" x14ac:dyDescent="0.25">
      <c r="A3862" t="s">
        <v>2582</v>
      </c>
      <c r="B3862" t="s">
        <v>6660</v>
      </c>
    </row>
    <row r="3863" spans="1:2" x14ac:dyDescent="0.25">
      <c r="A3863" t="s">
        <v>5677</v>
      </c>
      <c r="B3863" t="s">
        <v>6660</v>
      </c>
    </row>
    <row r="3864" spans="1:2" x14ac:dyDescent="0.25">
      <c r="A3864" t="s">
        <v>4981</v>
      </c>
      <c r="B3864" t="s">
        <v>6660</v>
      </c>
    </row>
    <row r="3865" spans="1:2" x14ac:dyDescent="0.25">
      <c r="A3865" t="s">
        <v>2320</v>
      </c>
      <c r="B3865" t="s">
        <v>6660</v>
      </c>
    </row>
    <row r="3866" spans="1:2" x14ac:dyDescent="0.25">
      <c r="A3866" t="s">
        <v>2321</v>
      </c>
      <c r="B3866" t="s">
        <v>6660</v>
      </c>
    </row>
    <row r="3867" spans="1:2" x14ac:dyDescent="0.25">
      <c r="A3867" t="s">
        <v>4984</v>
      </c>
      <c r="B3867" t="s">
        <v>6660</v>
      </c>
    </row>
    <row r="3868" spans="1:2" x14ac:dyDescent="0.25">
      <c r="A3868" t="s">
        <v>4985</v>
      </c>
      <c r="B3868" t="s">
        <v>6660</v>
      </c>
    </row>
    <row r="3869" spans="1:2" x14ac:dyDescent="0.25">
      <c r="A3869" t="s">
        <v>2318</v>
      </c>
      <c r="B3869" t="s">
        <v>6660</v>
      </c>
    </row>
    <row r="3870" spans="1:2" x14ac:dyDescent="0.25">
      <c r="A3870" t="s">
        <v>2314</v>
      </c>
      <c r="B3870" t="s">
        <v>6660</v>
      </c>
    </row>
    <row r="3871" spans="1:2" x14ac:dyDescent="0.25">
      <c r="A3871" t="s">
        <v>4982</v>
      </c>
      <c r="B3871" t="s">
        <v>6660</v>
      </c>
    </row>
    <row r="3872" spans="1:2" x14ac:dyDescent="0.25">
      <c r="A3872" t="s">
        <v>2315</v>
      </c>
      <c r="B3872" t="s">
        <v>6660</v>
      </c>
    </row>
    <row r="3873" spans="1:2" x14ac:dyDescent="0.25">
      <c r="A3873" t="s">
        <v>4986</v>
      </c>
      <c r="B3873" t="s">
        <v>6660</v>
      </c>
    </row>
    <row r="3874" spans="1:2" x14ac:dyDescent="0.25">
      <c r="A3874" t="s">
        <v>2316</v>
      </c>
      <c r="B3874" t="s">
        <v>6660</v>
      </c>
    </row>
    <row r="3875" spans="1:2" x14ac:dyDescent="0.25">
      <c r="A3875" t="s">
        <v>2324</v>
      </c>
      <c r="B3875" t="s">
        <v>6664</v>
      </c>
    </row>
    <row r="3876" spans="1:2" x14ac:dyDescent="0.25">
      <c r="A3876" t="s">
        <v>4821</v>
      </c>
      <c r="B3876" t="s">
        <v>6660</v>
      </c>
    </row>
    <row r="3877" spans="1:2" x14ac:dyDescent="0.25">
      <c r="A3877" t="s">
        <v>2319</v>
      </c>
      <c r="B3877" t="s">
        <v>6660</v>
      </c>
    </row>
    <row r="3878" spans="1:2" x14ac:dyDescent="0.25">
      <c r="A3878" t="s">
        <v>2317</v>
      </c>
      <c r="B3878" t="s">
        <v>6660</v>
      </c>
    </row>
    <row r="3879" spans="1:2" x14ac:dyDescent="0.25">
      <c r="A3879" t="s">
        <v>4983</v>
      </c>
      <c r="B3879" t="s">
        <v>6660</v>
      </c>
    </row>
    <row r="3880" spans="1:2" x14ac:dyDescent="0.25">
      <c r="A3880" t="s">
        <v>2323</v>
      </c>
      <c r="B3880" t="s">
        <v>6660</v>
      </c>
    </row>
    <row r="3881" spans="1:2" x14ac:dyDescent="0.25">
      <c r="A3881" t="s">
        <v>2322</v>
      </c>
      <c r="B3881" t="s">
        <v>6660</v>
      </c>
    </row>
    <row r="3882" spans="1:2" x14ac:dyDescent="0.25">
      <c r="A3882" t="s">
        <v>9335</v>
      </c>
      <c r="B3882" t="s">
        <v>6664</v>
      </c>
    </row>
    <row r="3883" spans="1:2" x14ac:dyDescent="0.25">
      <c r="A3883" t="s">
        <v>8123</v>
      </c>
      <c r="B3883" t="s">
        <v>6660</v>
      </c>
    </row>
    <row r="3884" spans="1:2" x14ac:dyDescent="0.25">
      <c r="A3884" t="s">
        <v>9000</v>
      </c>
      <c r="B3884" t="s">
        <v>6660</v>
      </c>
    </row>
    <row r="3885" spans="1:2" x14ac:dyDescent="0.25">
      <c r="A3885" t="s">
        <v>7544</v>
      </c>
      <c r="B3885" t="s">
        <v>6660</v>
      </c>
    </row>
    <row r="3886" spans="1:2" x14ac:dyDescent="0.25">
      <c r="A3886" t="s">
        <v>7545</v>
      </c>
      <c r="B3886" t="s">
        <v>6660</v>
      </c>
    </row>
    <row r="3887" spans="1:2" x14ac:dyDescent="0.25">
      <c r="A3887" t="s">
        <v>10893</v>
      </c>
      <c r="B3887" t="s">
        <v>6661</v>
      </c>
    </row>
    <row r="3888" spans="1:2" x14ac:dyDescent="0.25">
      <c r="A3888" t="s">
        <v>10794</v>
      </c>
      <c r="B3888" t="s">
        <v>6664</v>
      </c>
    </row>
    <row r="3889" spans="1:2" x14ac:dyDescent="0.25">
      <c r="A3889" t="s">
        <v>10477</v>
      </c>
      <c r="B3889" t="s">
        <v>6660</v>
      </c>
    </row>
    <row r="3890" spans="1:2" x14ac:dyDescent="0.25">
      <c r="A3890" t="s">
        <v>10497</v>
      </c>
      <c r="B3890" t="s">
        <v>6660</v>
      </c>
    </row>
    <row r="3891" spans="1:2" x14ac:dyDescent="0.25">
      <c r="A3891" t="s">
        <v>1624</v>
      </c>
      <c r="B3891" t="s">
        <v>6664</v>
      </c>
    </row>
    <row r="3892" spans="1:2" x14ac:dyDescent="0.25">
      <c r="A3892" t="s">
        <v>4890</v>
      </c>
      <c r="B3892" t="s">
        <v>6660</v>
      </c>
    </row>
    <row r="3893" spans="1:2" x14ac:dyDescent="0.25">
      <c r="A3893" t="s">
        <v>1635</v>
      </c>
      <c r="B3893" t="s">
        <v>6660</v>
      </c>
    </row>
    <row r="3894" spans="1:2" x14ac:dyDescent="0.25">
      <c r="A3894" t="s">
        <v>4889</v>
      </c>
      <c r="B3894" t="s">
        <v>6660</v>
      </c>
    </row>
    <row r="3895" spans="1:2" x14ac:dyDescent="0.25">
      <c r="A3895" t="s">
        <v>4892</v>
      </c>
      <c r="B3895" t="s">
        <v>6660</v>
      </c>
    </row>
    <row r="3896" spans="1:2" x14ac:dyDescent="0.25">
      <c r="A3896" t="s">
        <v>4888</v>
      </c>
      <c r="B3896" t="s">
        <v>6660</v>
      </c>
    </row>
    <row r="3897" spans="1:2" x14ac:dyDescent="0.25">
      <c r="A3897" t="s">
        <v>880</v>
      </c>
      <c r="B3897" t="s">
        <v>6660</v>
      </c>
    </row>
    <row r="3898" spans="1:2" x14ac:dyDescent="0.25">
      <c r="A3898" t="s">
        <v>879</v>
      </c>
      <c r="B3898" t="s">
        <v>6660</v>
      </c>
    </row>
    <row r="3899" spans="1:2" x14ac:dyDescent="0.25">
      <c r="A3899" t="s">
        <v>6654</v>
      </c>
      <c r="B3899" t="s">
        <v>6667</v>
      </c>
    </row>
    <row r="3900" spans="1:2" x14ac:dyDescent="0.25">
      <c r="A3900" t="s">
        <v>7919</v>
      </c>
      <c r="B3900" t="s">
        <v>6660</v>
      </c>
    </row>
    <row r="3901" spans="1:2" x14ac:dyDescent="0.25">
      <c r="A3901" t="s">
        <v>7917</v>
      </c>
      <c r="B3901" t="s">
        <v>6660</v>
      </c>
    </row>
    <row r="3902" spans="1:2" x14ac:dyDescent="0.25">
      <c r="A3902" t="s">
        <v>9168</v>
      </c>
      <c r="B3902" t="s">
        <v>6661</v>
      </c>
    </row>
    <row r="3903" spans="1:2" x14ac:dyDescent="0.25">
      <c r="A3903" t="s">
        <v>9649</v>
      </c>
      <c r="B3903" t="s">
        <v>6667</v>
      </c>
    </row>
    <row r="3904" spans="1:2" x14ac:dyDescent="0.25">
      <c r="A3904" t="s">
        <v>9270</v>
      </c>
      <c r="B3904" t="s">
        <v>6660</v>
      </c>
    </row>
    <row r="3905" spans="1:2" x14ac:dyDescent="0.25">
      <c r="A3905" t="s">
        <v>8607</v>
      </c>
      <c r="B3905" t="s">
        <v>6661</v>
      </c>
    </row>
    <row r="3906" spans="1:2" x14ac:dyDescent="0.25">
      <c r="A3906" t="s">
        <v>7918</v>
      </c>
      <c r="B3906" t="s">
        <v>6660</v>
      </c>
    </row>
    <row r="3907" spans="1:2" x14ac:dyDescent="0.25">
      <c r="A3907" t="s">
        <v>4783</v>
      </c>
      <c r="B3907" t="s">
        <v>6663</v>
      </c>
    </row>
    <row r="3908" spans="1:2" x14ac:dyDescent="0.25">
      <c r="A3908" t="s">
        <v>86</v>
      </c>
      <c r="B3908" t="s">
        <v>6660</v>
      </c>
    </row>
    <row r="3909" spans="1:2" x14ac:dyDescent="0.25">
      <c r="A3909" t="s">
        <v>2983</v>
      </c>
      <c r="B3909" t="s">
        <v>6664</v>
      </c>
    </row>
    <row r="3910" spans="1:2" x14ac:dyDescent="0.25">
      <c r="A3910" t="s">
        <v>3295</v>
      </c>
      <c r="B3910" t="s">
        <v>6664</v>
      </c>
    </row>
    <row r="3911" spans="1:2" x14ac:dyDescent="0.25">
      <c r="A3911" t="s">
        <v>1751</v>
      </c>
      <c r="B3911" t="s">
        <v>6660</v>
      </c>
    </row>
    <row r="3912" spans="1:2" x14ac:dyDescent="0.25">
      <c r="A3912" t="s">
        <v>10465</v>
      </c>
      <c r="B3912" t="s">
        <v>6660</v>
      </c>
    </row>
    <row r="3913" spans="1:2" x14ac:dyDescent="0.25">
      <c r="A3913" t="s">
        <v>9295</v>
      </c>
      <c r="B3913" t="s">
        <v>6664</v>
      </c>
    </row>
    <row r="3914" spans="1:2" x14ac:dyDescent="0.25">
      <c r="A3914" t="s">
        <v>7243</v>
      </c>
      <c r="B3914" t="s">
        <v>6660</v>
      </c>
    </row>
    <row r="3915" spans="1:2" x14ac:dyDescent="0.25">
      <c r="A3915" t="s">
        <v>7244</v>
      </c>
      <c r="B3915" t="s">
        <v>6660</v>
      </c>
    </row>
    <row r="3916" spans="1:2" x14ac:dyDescent="0.25">
      <c r="A3916" t="s">
        <v>7245</v>
      </c>
      <c r="B3916" t="s">
        <v>6660</v>
      </c>
    </row>
    <row r="3917" spans="1:2" x14ac:dyDescent="0.25">
      <c r="A3917" t="s">
        <v>3032</v>
      </c>
      <c r="B3917" t="s">
        <v>6660</v>
      </c>
    </row>
    <row r="3918" spans="1:2" x14ac:dyDescent="0.25">
      <c r="A3918" t="s">
        <v>171</v>
      </c>
      <c r="B3918" t="s">
        <v>6660</v>
      </c>
    </row>
    <row r="3919" spans="1:2" x14ac:dyDescent="0.25">
      <c r="A3919" t="s">
        <v>3307</v>
      </c>
      <c r="B3919" t="s">
        <v>6664</v>
      </c>
    </row>
    <row r="3920" spans="1:2" x14ac:dyDescent="0.25">
      <c r="A3920" t="s">
        <v>2336</v>
      </c>
      <c r="B3920" t="s">
        <v>6660</v>
      </c>
    </row>
    <row r="3921" spans="1:2" x14ac:dyDescent="0.25">
      <c r="A3921" t="s">
        <v>4991</v>
      </c>
      <c r="B3921" t="s">
        <v>6660</v>
      </c>
    </row>
    <row r="3922" spans="1:2" x14ac:dyDescent="0.25">
      <c r="A3922" t="s">
        <v>7641</v>
      </c>
      <c r="B3922" t="s">
        <v>6660</v>
      </c>
    </row>
    <row r="3923" spans="1:2" x14ac:dyDescent="0.25">
      <c r="A3923" t="s">
        <v>7642</v>
      </c>
      <c r="B3923" t="s">
        <v>6660</v>
      </c>
    </row>
    <row r="3924" spans="1:2" x14ac:dyDescent="0.25">
      <c r="A3924" t="s">
        <v>5543</v>
      </c>
      <c r="B3924" t="s">
        <v>6667</v>
      </c>
    </row>
    <row r="3925" spans="1:2" x14ac:dyDescent="0.25">
      <c r="A3925" t="s">
        <v>8365</v>
      </c>
      <c r="B3925" t="s">
        <v>6663</v>
      </c>
    </row>
    <row r="3926" spans="1:2" x14ac:dyDescent="0.25">
      <c r="A3926" t="s">
        <v>9057</v>
      </c>
      <c r="B3926" t="s">
        <v>6660</v>
      </c>
    </row>
    <row r="3927" spans="1:2" x14ac:dyDescent="0.25">
      <c r="A3927" t="s">
        <v>9258</v>
      </c>
      <c r="B3927" t="s">
        <v>6664</v>
      </c>
    </row>
    <row r="3928" spans="1:2" x14ac:dyDescent="0.25">
      <c r="A3928" t="s">
        <v>9058</v>
      </c>
      <c r="B3928" t="s">
        <v>6660</v>
      </c>
    </row>
    <row r="3929" spans="1:2" x14ac:dyDescent="0.25">
      <c r="A3929" t="s">
        <v>11058</v>
      </c>
      <c r="B3929" t="s">
        <v>6660</v>
      </c>
    </row>
    <row r="3930" spans="1:2" x14ac:dyDescent="0.25">
      <c r="A3930" t="s">
        <v>11143</v>
      </c>
      <c r="B3930" t="s">
        <v>6660</v>
      </c>
    </row>
    <row r="3931" spans="1:2" x14ac:dyDescent="0.25">
      <c r="A3931" t="s">
        <v>8452</v>
      </c>
      <c r="B3931" t="s">
        <v>6661</v>
      </c>
    </row>
    <row r="3932" spans="1:2" x14ac:dyDescent="0.25">
      <c r="A3932" t="s">
        <v>8457</v>
      </c>
      <c r="B3932" t="s">
        <v>6660</v>
      </c>
    </row>
    <row r="3933" spans="1:2" x14ac:dyDescent="0.25">
      <c r="A3933" t="s">
        <v>8449</v>
      </c>
      <c r="B3933" t="s">
        <v>6660</v>
      </c>
    </row>
    <row r="3934" spans="1:2" x14ac:dyDescent="0.25">
      <c r="A3934" t="s">
        <v>11076</v>
      </c>
      <c r="B3934" t="s">
        <v>6660</v>
      </c>
    </row>
    <row r="3935" spans="1:2" x14ac:dyDescent="0.25">
      <c r="A3935" t="s">
        <v>8454</v>
      </c>
      <c r="B3935" t="s">
        <v>6660</v>
      </c>
    </row>
    <row r="3936" spans="1:2" x14ac:dyDescent="0.25">
      <c r="A3936" t="s">
        <v>11124</v>
      </c>
      <c r="B3936" t="s">
        <v>6663</v>
      </c>
    </row>
    <row r="3937" spans="1:2" x14ac:dyDescent="0.25">
      <c r="A3937" t="s">
        <v>8794</v>
      </c>
      <c r="B3937" t="s">
        <v>6664</v>
      </c>
    </row>
    <row r="3938" spans="1:2" x14ac:dyDescent="0.25">
      <c r="A3938" t="s">
        <v>10259</v>
      </c>
      <c r="B3938" t="s">
        <v>6660</v>
      </c>
    </row>
    <row r="3939" spans="1:2" x14ac:dyDescent="0.25">
      <c r="A3939" t="s">
        <v>10827</v>
      </c>
      <c r="B3939" t="s">
        <v>6661</v>
      </c>
    </row>
    <row r="3940" spans="1:2" x14ac:dyDescent="0.25">
      <c r="A3940" t="s">
        <v>11144</v>
      </c>
      <c r="B3940" t="s">
        <v>6660</v>
      </c>
    </row>
    <row r="3941" spans="1:2" x14ac:dyDescent="0.25">
      <c r="A3941" t="s">
        <v>8465</v>
      </c>
      <c r="B3941" t="s">
        <v>6664</v>
      </c>
    </row>
    <row r="3942" spans="1:2" x14ac:dyDescent="0.25">
      <c r="A3942" t="s">
        <v>8458</v>
      </c>
      <c r="B3942" t="s">
        <v>6660</v>
      </c>
    </row>
    <row r="3943" spans="1:2" x14ac:dyDescent="0.25">
      <c r="A3943" t="s">
        <v>8911</v>
      </c>
      <c r="B3943" t="s">
        <v>6662</v>
      </c>
    </row>
    <row r="3944" spans="1:2" x14ac:dyDescent="0.25">
      <c r="A3944" t="s">
        <v>11145</v>
      </c>
      <c r="B3944" t="s">
        <v>6660</v>
      </c>
    </row>
    <row r="3945" spans="1:2" x14ac:dyDescent="0.25">
      <c r="A3945" t="s">
        <v>10663</v>
      </c>
      <c r="B3945" t="s">
        <v>6661</v>
      </c>
    </row>
    <row r="3946" spans="1:2" x14ac:dyDescent="0.25">
      <c r="A3946" t="s">
        <v>9763</v>
      </c>
      <c r="B3946" t="s">
        <v>6660</v>
      </c>
    </row>
    <row r="3947" spans="1:2" x14ac:dyDescent="0.25">
      <c r="A3947" t="s">
        <v>8462</v>
      </c>
      <c r="B3947" t="s">
        <v>6661</v>
      </c>
    </row>
    <row r="3948" spans="1:2" x14ac:dyDescent="0.25">
      <c r="A3948" t="s">
        <v>10858</v>
      </c>
      <c r="B3948" t="s">
        <v>6664</v>
      </c>
    </row>
    <row r="3949" spans="1:2" x14ac:dyDescent="0.25">
      <c r="A3949" t="s">
        <v>8460</v>
      </c>
      <c r="B3949" t="s">
        <v>6660</v>
      </c>
    </row>
    <row r="3950" spans="1:2" x14ac:dyDescent="0.25">
      <c r="A3950" t="s">
        <v>8464</v>
      </c>
      <c r="B3950" t="s">
        <v>6660</v>
      </c>
    </row>
    <row r="3951" spans="1:2" x14ac:dyDescent="0.25">
      <c r="A3951" t="s">
        <v>8453</v>
      </c>
      <c r="B3951" t="s">
        <v>6660</v>
      </c>
    </row>
    <row r="3952" spans="1:2" x14ac:dyDescent="0.25">
      <c r="A3952" t="s">
        <v>11146</v>
      </c>
      <c r="B3952" t="s">
        <v>6660</v>
      </c>
    </row>
    <row r="3953" spans="1:2" x14ac:dyDescent="0.25">
      <c r="A3953" t="s">
        <v>8450</v>
      </c>
      <c r="B3953" t="s">
        <v>6660</v>
      </c>
    </row>
    <row r="3954" spans="1:2" x14ac:dyDescent="0.25">
      <c r="A3954" t="s">
        <v>8461</v>
      </c>
      <c r="B3954" t="s">
        <v>6664</v>
      </c>
    </row>
    <row r="3955" spans="1:2" x14ac:dyDescent="0.25">
      <c r="A3955" t="s">
        <v>11152</v>
      </c>
      <c r="B3955" t="s">
        <v>6660</v>
      </c>
    </row>
    <row r="3956" spans="1:2" x14ac:dyDescent="0.25">
      <c r="A3956" t="s">
        <v>8451</v>
      </c>
      <c r="B3956" t="s">
        <v>6663</v>
      </c>
    </row>
    <row r="3957" spans="1:2" x14ac:dyDescent="0.25">
      <c r="A3957" t="s">
        <v>8795</v>
      </c>
      <c r="B3957" t="s">
        <v>6660</v>
      </c>
    </row>
    <row r="3958" spans="1:2" x14ac:dyDescent="0.25">
      <c r="A3958" t="s">
        <v>10177</v>
      </c>
      <c r="B3958" t="s">
        <v>6660</v>
      </c>
    </row>
    <row r="3959" spans="1:2" x14ac:dyDescent="0.25">
      <c r="A3959" t="s">
        <v>8456</v>
      </c>
      <c r="B3959" t="s">
        <v>6660</v>
      </c>
    </row>
    <row r="3960" spans="1:2" x14ac:dyDescent="0.25">
      <c r="A3960" t="s">
        <v>11153</v>
      </c>
      <c r="B3960" t="s">
        <v>6660</v>
      </c>
    </row>
    <row r="3961" spans="1:2" x14ac:dyDescent="0.25">
      <c r="A3961" t="s">
        <v>11062</v>
      </c>
      <c r="B3961" t="s">
        <v>6660</v>
      </c>
    </row>
    <row r="3962" spans="1:2" x14ac:dyDescent="0.25">
      <c r="A3962" t="s">
        <v>8455</v>
      </c>
      <c r="B3962" t="s">
        <v>6660</v>
      </c>
    </row>
    <row r="3963" spans="1:2" x14ac:dyDescent="0.25">
      <c r="A3963" t="s">
        <v>11155</v>
      </c>
      <c r="B3963" t="s">
        <v>6660</v>
      </c>
    </row>
    <row r="3964" spans="1:2" x14ac:dyDescent="0.25">
      <c r="A3964" t="s">
        <v>8463</v>
      </c>
      <c r="B3964" t="s">
        <v>6660</v>
      </c>
    </row>
    <row r="3965" spans="1:2" x14ac:dyDescent="0.25">
      <c r="A3965" t="s">
        <v>11156</v>
      </c>
      <c r="B3965" t="s">
        <v>6660</v>
      </c>
    </row>
    <row r="3966" spans="1:2" x14ac:dyDescent="0.25">
      <c r="A3966" t="s">
        <v>11081</v>
      </c>
      <c r="B3966" t="s">
        <v>6661</v>
      </c>
    </row>
    <row r="3967" spans="1:2" x14ac:dyDescent="0.25">
      <c r="A3967" t="s">
        <v>8459</v>
      </c>
      <c r="B3967" t="s">
        <v>6660</v>
      </c>
    </row>
    <row r="3968" spans="1:2" x14ac:dyDescent="0.25">
      <c r="A3968" t="s">
        <v>1215</v>
      </c>
      <c r="B3968" t="s">
        <v>6660</v>
      </c>
    </row>
    <row r="3969" spans="1:2" x14ac:dyDescent="0.25">
      <c r="A3969" t="s">
        <v>6509</v>
      </c>
      <c r="B3969" t="s">
        <v>6660</v>
      </c>
    </row>
    <row r="3970" spans="1:2" x14ac:dyDescent="0.25">
      <c r="A3970" t="s">
        <v>3019</v>
      </c>
      <c r="B3970" t="s">
        <v>6660</v>
      </c>
    </row>
    <row r="3971" spans="1:2" x14ac:dyDescent="0.25">
      <c r="A3971" t="s">
        <v>3732</v>
      </c>
      <c r="B3971" t="s">
        <v>6660</v>
      </c>
    </row>
    <row r="3972" spans="1:2" x14ac:dyDescent="0.25">
      <c r="A3972" t="s">
        <v>6414</v>
      </c>
      <c r="B3972" t="s">
        <v>6663</v>
      </c>
    </row>
    <row r="3973" spans="1:2" x14ac:dyDescent="0.25">
      <c r="A3973" t="s">
        <v>4232</v>
      </c>
      <c r="B3973" t="s">
        <v>6660</v>
      </c>
    </row>
    <row r="3974" spans="1:2" x14ac:dyDescent="0.25">
      <c r="A3974" t="s">
        <v>6139</v>
      </c>
      <c r="B3974" t="s">
        <v>6660</v>
      </c>
    </row>
    <row r="3975" spans="1:2" x14ac:dyDescent="0.25">
      <c r="A3975" t="s">
        <v>1329</v>
      </c>
      <c r="B3975" t="s">
        <v>6661</v>
      </c>
    </row>
    <row r="3976" spans="1:2" x14ac:dyDescent="0.25">
      <c r="A3976" t="s">
        <v>3276</v>
      </c>
      <c r="B3976" t="s">
        <v>6663</v>
      </c>
    </row>
    <row r="3977" spans="1:2" x14ac:dyDescent="0.25">
      <c r="A3977" t="s">
        <v>1328</v>
      </c>
      <c r="B3977" t="s">
        <v>6660</v>
      </c>
    </row>
    <row r="3978" spans="1:2" x14ac:dyDescent="0.25">
      <c r="A3978" t="s">
        <v>1332</v>
      </c>
      <c r="B3978" t="s">
        <v>6660</v>
      </c>
    </row>
    <row r="3979" spans="1:2" x14ac:dyDescent="0.25">
      <c r="A3979" t="s">
        <v>3399</v>
      </c>
      <c r="B3979" t="s">
        <v>6664</v>
      </c>
    </row>
    <row r="3980" spans="1:2" x14ac:dyDescent="0.25">
      <c r="A3980" t="s">
        <v>3519</v>
      </c>
      <c r="B3980" t="s">
        <v>6660</v>
      </c>
    </row>
    <row r="3981" spans="1:2" x14ac:dyDescent="0.25">
      <c r="A3981" t="s">
        <v>3219</v>
      </c>
      <c r="B3981" t="s">
        <v>6660</v>
      </c>
    </row>
    <row r="3982" spans="1:2" x14ac:dyDescent="0.25">
      <c r="A3982" t="s">
        <v>1323</v>
      </c>
      <c r="B3982" t="s">
        <v>6660</v>
      </c>
    </row>
    <row r="3983" spans="1:2" x14ac:dyDescent="0.25">
      <c r="A3983" t="s">
        <v>1331</v>
      </c>
      <c r="B3983" t="s">
        <v>6660</v>
      </c>
    </row>
    <row r="3984" spans="1:2" x14ac:dyDescent="0.25">
      <c r="A3984" t="s">
        <v>1330</v>
      </c>
      <c r="B3984" t="s">
        <v>6664</v>
      </c>
    </row>
    <row r="3985" spans="1:2" x14ac:dyDescent="0.25">
      <c r="A3985" t="s">
        <v>6515</v>
      </c>
      <c r="B3985" t="s">
        <v>6660</v>
      </c>
    </row>
    <row r="3986" spans="1:2" x14ac:dyDescent="0.25">
      <c r="A3986" t="s">
        <v>3518</v>
      </c>
      <c r="B3986" t="s">
        <v>6660</v>
      </c>
    </row>
    <row r="3987" spans="1:2" x14ac:dyDescent="0.25">
      <c r="A3987" t="s">
        <v>4852</v>
      </c>
      <c r="B3987" t="s">
        <v>6660</v>
      </c>
    </row>
    <row r="3988" spans="1:2" x14ac:dyDescent="0.25">
      <c r="A3988" t="s">
        <v>5128</v>
      </c>
      <c r="B3988" t="s">
        <v>6660</v>
      </c>
    </row>
    <row r="3989" spans="1:2" x14ac:dyDescent="0.25">
      <c r="A3989" t="s">
        <v>1322</v>
      </c>
      <c r="B3989" t="s">
        <v>6660</v>
      </c>
    </row>
    <row r="3990" spans="1:2" x14ac:dyDescent="0.25">
      <c r="A3990" t="s">
        <v>3517</v>
      </c>
      <c r="B3990" t="s">
        <v>6660</v>
      </c>
    </row>
    <row r="3991" spans="1:2" x14ac:dyDescent="0.25">
      <c r="A3991" t="s">
        <v>3861</v>
      </c>
      <c r="B3991" t="s">
        <v>6660</v>
      </c>
    </row>
    <row r="3992" spans="1:2" x14ac:dyDescent="0.25">
      <c r="A3992" t="s">
        <v>5127</v>
      </c>
      <c r="B3992" t="s">
        <v>6660</v>
      </c>
    </row>
    <row r="3993" spans="1:2" x14ac:dyDescent="0.25">
      <c r="A3993" t="s">
        <v>5119</v>
      </c>
      <c r="B3993" t="s">
        <v>6660</v>
      </c>
    </row>
    <row r="3994" spans="1:2" x14ac:dyDescent="0.25">
      <c r="A3994" t="s">
        <v>6344</v>
      </c>
      <c r="B3994" t="s">
        <v>6661</v>
      </c>
    </row>
    <row r="3995" spans="1:2" x14ac:dyDescent="0.25">
      <c r="A3995" t="s">
        <v>5129</v>
      </c>
      <c r="B3995" t="s">
        <v>6660</v>
      </c>
    </row>
    <row r="3996" spans="1:2" x14ac:dyDescent="0.25">
      <c r="A3996" t="s">
        <v>6140</v>
      </c>
      <c r="B3996" t="s">
        <v>6660</v>
      </c>
    </row>
    <row r="3997" spans="1:2" x14ac:dyDescent="0.25">
      <c r="A3997" t="s">
        <v>4853</v>
      </c>
      <c r="B3997" t="s">
        <v>6664</v>
      </c>
    </row>
    <row r="3998" spans="1:2" x14ac:dyDescent="0.25">
      <c r="A3998" t="s">
        <v>1335</v>
      </c>
      <c r="B3998" t="s">
        <v>6660</v>
      </c>
    </row>
    <row r="3999" spans="1:2" x14ac:dyDescent="0.25">
      <c r="A3999" t="s">
        <v>4791</v>
      </c>
      <c r="B3999" t="s">
        <v>6660</v>
      </c>
    </row>
    <row r="4000" spans="1:2" x14ac:dyDescent="0.25">
      <c r="A4000" t="s">
        <v>1324</v>
      </c>
      <c r="B4000" t="s">
        <v>6660</v>
      </c>
    </row>
    <row r="4001" spans="1:2" x14ac:dyDescent="0.25">
      <c r="A4001" t="s">
        <v>1325</v>
      </c>
      <c r="B4001" t="s">
        <v>6661</v>
      </c>
    </row>
    <row r="4002" spans="1:2" x14ac:dyDescent="0.25">
      <c r="A4002" t="s">
        <v>6516</v>
      </c>
      <c r="B4002" t="s">
        <v>6660</v>
      </c>
    </row>
    <row r="4003" spans="1:2" x14ac:dyDescent="0.25">
      <c r="A4003" t="s">
        <v>1336</v>
      </c>
      <c r="B4003" t="s">
        <v>6664</v>
      </c>
    </row>
    <row r="4004" spans="1:2" x14ac:dyDescent="0.25">
      <c r="A4004" t="s">
        <v>1334</v>
      </c>
      <c r="B4004" t="s">
        <v>6660</v>
      </c>
    </row>
    <row r="4005" spans="1:2" x14ac:dyDescent="0.25">
      <c r="A4005" t="s">
        <v>1333</v>
      </c>
      <c r="B4005" t="s">
        <v>6660</v>
      </c>
    </row>
    <row r="4006" spans="1:2" x14ac:dyDescent="0.25">
      <c r="A4006" t="s">
        <v>1321</v>
      </c>
      <c r="B4006" t="s">
        <v>6660</v>
      </c>
    </row>
    <row r="4007" spans="1:2" x14ac:dyDescent="0.25">
      <c r="A4007" t="s">
        <v>7652</v>
      </c>
      <c r="B4007" t="s">
        <v>6660</v>
      </c>
    </row>
    <row r="4008" spans="1:2" x14ac:dyDescent="0.25">
      <c r="A4008" t="s">
        <v>10501</v>
      </c>
      <c r="B4008" t="s">
        <v>6660</v>
      </c>
    </row>
    <row r="4009" spans="1:2" x14ac:dyDescent="0.25">
      <c r="A4009" t="s">
        <v>264</v>
      </c>
      <c r="B4009" t="s">
        <v>6660</v>
      </c>
    </row>
    <row r="4010" spans="1:2" x14ac:dyDescent="0.25">
      <c r="A4010" t="s">
        <v>3314</v>
      </c>
      <c r="B4010" t="s">
        <v>6660</v>
      </c>
    </row>
    <row r="4011" spans="1:2" x14ac:dyDescent="0.25">
      <c r="A4011" t="s">
        <v>5795</v>
      </c>
      <c r="B4011" t="s">
        <v>6660</v>
      </c>
    </row>
    <row r="4012" spans="1:2" x14ac:dyDescent="0.25">
      <c r="A4012" t="s">
        <v>5999</v>
      </c>
      <c r="B4012" t="s">
        <v>6660</v>
      </c>
    </row>
    <row r="4013" spans="1:2" x14ac:dyDescent="0.25">
      <c r="A4013" t="s">
        <v>632</v>
      </c>
      <c r="B4013" t="s">
        <v>6660</v>
      </c>
    </row>
    <row r="4014" spans="1:2" x14ac:dyDescent="0.25">
      <c r="A4014" t="s">
        <v>3650</v>
      </c>
      <c r="B4014" t="s">
        <v>6660</v>
      </c>
    </row>
    <row r="4015" spans="1:2" x14ac:dyDescent="0.25">
      <c r="A4015" t="s">
        <v>5854</v>
      </c>
      <c r="B4015" t="s">
        <v>6660</v>
      </c>
    </row>
    <row r="4016" spans="1:2" x14ac:dyDescent="0.25">
      <c r="A4016" t="s">
        <v>633</v>
      </c>
      <c r="B4016" t="s">
        <v>6664</v>
      </c>
    </row>
    <row r="4017" spans="1:2" x14ac:dyDescent="0.25">
      <c r="A4017" t="s">
        <v>5853</v>
      </c>
      <c r="B4017" t="s">
        <v>6660</v>
      </c>
    </row>
    <row r="4018" spans="1:2" x14ac:dyDescent="0.25">
      <c r="A4018" t="s">
        <v>6199</v>
      </c>
      <c r="B4018" t="s">
        <v>6664</v>
      </c>
    </row>
    <row r="4019" spans="1:2" x14ac:dyDescent="0.25">
      <c r="A4019" t="s">
        <v>6316</v>
      </c>
      <c r="B4019" t="s">
        <v>6663</v>
      </c>
    </row>
    <row r="4020" spans="1:2" x14ac:dyDescent="0.25">
      <c r="A4020" t="s">
        <v>3499</v>
      </c>
      <c r="B4020" t="s">
        <v>6663</v>
      </c>
    </row>
    <row r="4021" spans="1:2" x14ac:dyDescent="0.25">
      <c r="A4021" t="s">
        <v>440</v>
      </c>
      <c r="B4021" t="s">
        <v>6660</v>
      </c>
    </row>
    <row r="4022" spans="1:2" x14ac:dyDescent="0.25">
      <c r="A4022" t="s">
        <v>439</v>
      </c>
      <c r="B4022" t="s">
        <v>6664</v>
      </c>
    </row>
    <row r="4023" spans="1:2" x14ac:dyDescent="0.25">
      <c r="A4023" t="s">
        <v>6241</v>
      </c>
      <c r="B4023" t="s">
        <v>6660</v>
      </c>
    </row>
    <row r="4024" spans="1:2" x14ac:dyDescent="0.25">
      <c r="A4024" t="s">
        <v>441</v>
      </c>
      <c r="B4024" t="s">
        <v>6660</v>
      </c>
    </row>
    <row r="4025" spans="1:2" x14ac:dyDescent="0.25">
      <c r="A4025" t="s">
        <v>4724</v>
      </c>
      <c r="B4025" t="s">
        <v>6667</v>
      </c>
    </row>
    <row r="4026" spans="1:2" x14ac:dyDescent="0.25">
      <c r="A4026" t="s">
        <v>3335</v>
      </c>
      <c r="B4026" t="s">
        <v>6660</v>
      </c>
    </row>
    <row r="4027" spans="1:2" x14ac:dyDescent="0.25">
      <c r="A4027" t="s">
        <v>442</v>
      </c>
      <c r="B4027" t="s">
        <v>6660</v>
      </c>
    </row>
    <row r="4028" spans="1:2" x14ac:dyDescent="0.25">
      <c r="A4028" t="s">
        <v>9366</v>
      </c>
      <c r="B4028" t="s">
        <v>6660</v>
      </c>
    </row>
    <row r="4029" spans="1:2" x14ac:dyDescent="0.25">
      <c r="A4029" t="s">
        <v>10479</v>
      </c>
      <c r="B4029" t="s">
        <v>6660</v>
      </c>
    </row>
    <row r="4030" spans="1:2" x14ac:dyDescent="0.25">
      <c r="A4030" t="s">
        <v>10791</v>
      </c>
      <c r="B4030" t="s">
        <v>6664</v>
      </c>
    </row>
    <row r="4031" spans="1:2" x14ac:dyDescent="0.25">
      <c r="A4031" t="s">
        <v>7561</v>
      </c>
      <c r="B4031" t="s">
        <v>6660</v>
      </c>
    </row>
    <row r="4032" spans="1:2" x14ac:dyDescent="0.25">
      <c r="A4032" t="s">
        <v>9736</v>
      </c>
      <c r="B4032" t="s">
        <v>6660</v>
      </c>
    </row>
    <row r="4033" spans="1:2" x14ac:dyDescent="0.25">
      <c r="A4033" t="s">
        <v>9016</v>
      </c>
      <c r="B4033" t="s">
        <v>6660</v>
      </c>
    </row>
    <row r="4034" spans="1:2" x14ac:dyDescent="0.25">
      <c r="A4034" t="s">
        <v>10648</v>
      </c>
      <c r="B4034" t="s">
        <v>6661</v>
      </c>
    </row>
    <row r="4035" spans="1:2" x14ac:dyDescent="0.25">
      <c r="A4035" t="s">
        <v>9015</v>
      </c>
      <c r="B4035" t="s">
        <v>6660</v>
      </c>
    </row>
    <row r="4036" spans="1:2" x14ac:dyDescent="0.25">
      <c r="A4036" t="s">
        <v>6465</v>
      </c>
      <c r="B4036" t="s">
        <v>6663</v>
      </c>
    </row>
    <row r="4037" spans="1:2" x14ac:dyDescent="0.25">
      <c r="A4037" t="s">
        <v>3906</v>
      </c>
      <c r="B4037" t="s">
        <v>6664</v>
      </c>
    </row>
    <row r="4038" spans="1:2" x14ac:dyDescent="0.25">
      <c r="A4038" t="s">
        <v>4341</v>
      </c>
      <c r="B4038" t="s">
        <v>6662</v>
      </c>
    </row>
    <row r="4039" spans="1:2" x14ac:dyDescent="0.25">
      <c r="A4039" t="s">
        <v>2311</v>
      </c>
      <c r="B4039" t="s">
        <v>6660</v>
      </c>
    </row>
    <row r="4040" spans="1:2" x14ac:dyDescent="0.25">
      <c r="A4040" t="s">
        <v>2313</v>
      </c>
      <c r="B4040" t="s">
        <v>6664</v>
      </c>
    </row>
    <row r="4041" spans="1:2" x14ac:dyDescent="0.25">
      <c r="A4041" t="s">
        <v>4805</v>
      </c>
      <c r="B4041" t="s">
        <v>6660</v>
      </c>
    </row>
    <row r="4042" spans="1:2" x14ac:dyDescent="0.25">
      <c r="A4042" t="s">
        <v>4980</v>
      </c>
      <c r="B4042" t="s">
        <v>6660</v>
      </c>
    </row>
    <row r="4043" spans="1:2" x14ac:dyDescent="0.25">
      <c r="A4043" t="s">
        <v>2312</v>
      </c>
      <c r="B4043" t="s">
        <v>6663</v>
      </c>
    </row>
    <row r="4044" spans="1:2" x14ac:dyDescent="0.25">
      <c r="A4044" t="s">
        <v>4806</v>
      </c>
      <c r="B4044" t="s">
        <v>6664</v>
      </c>
    </row>
    <row r="4045" spans="1:2" x14ac:dyDescent="0.25">
      <c r="A4045" t="s">
        <v>3866</v>
      </c>
      <c r="B4045" t="s">
        <v>6660</v>
      </c>
    </row>
    <row r="4046" spans="1:2" x14ac:dyDescent="0.25">
      <c r="A4046" t="s">
        <v>3712</v>
      </c>
      <c r="B4046" t="s">
        <v>6660</v>
      </c>
    </row>
    <row r="4047" spans="1:2" x14ac:dyDescent="0.25">
      <c r="A4047" t="s">
        <v>3713</v>
      </c>
      <c r="B4047" t="s">
        <v>6660</v>
      </c>
    </row>
    <row r="4048" spans="1:2" x14ac:dyDescent="0.25">
      <c r="A4048" t="s">
        <v>9708</v>
      </c>
      <c r="B4048" t="s">
        <v>6660</v>
      </c>
    </row>
    <row r="4049" spans="1:2" x14ac:dyDescent="0.25">
      <c r="A4049" t="s">
        <v>6798</v>
      </c>
      <c r="B4049" t="s">
        <v>6661</v>
      </c>
    </row>
    <row r="4050" spans="1:2" x14ac:dyDescent="0.25">
      <c r="A4050" t="s">
        <v>6796</v>
      </c>
      <c r="B4050" t="s">
        <v>6660</v>
      </c>
    </row>
    <row r="4051" spans="1:2" x14ac:dyDescent="0.25">
      <c r="A4051" t="s">
        <v>6797</v>
      </c>
      <c r="B4051" t="s">
        <v>6660</v>
      </c>
    </row>
    <row r="4052" spans="1:2" x14ac:dyDescent="0.25">
      <c r="A4052" t="s">
        <v>9709</v>
      </c>
      <c r="B4052" t="s">
        <v>6660</v>
      </c>
    </row>
    <row r="4053" spans="1:2" x14ac:dyDescent="0.25">
      <c r="A4053" t="s">
        <v>1318</v>
      </c>
      <c r="B4053" t="s">
        <v>6660</v>
      </c>
    </row>
    <row r="4054" spans="1:2" x14ac:dyDescent="0.25">
      <c r="A4054" t="s">
        <v>4847</v>
      </c>
      <c r="B4054" t="s">
        <v>6660</v>
      </c>
    </row>
    <row r="4055" spans="1:2" x14ac:dyDescent="0.25">
      <c r="A4055" t="s">
        <v>1319</v>
      </c>
      <c r="B4055" t="s">
        <v>6660</v>
      </c>
    </row>
    <row r="4056" spans="1:2" x14ac:dyDescent="0.25">
      <c r="A4056" t="s">
        <v>6623</v>
      </c>
      <c r="B4056" t="s">
        <v>6661</v>
      </c>
    </row>
    <row r="4057" spans="1:2" x14ac:dyDescent="0.25">
      <c r="A4057" t="s">
        <v>1302</v>
      </c>
      <c r="B4057" t="s">
        <v>6660</v>
      </c>
    </row>
    <row r="4058" spans="1:2" x14ac:dyDescent="0.25">
      <c r="A4058" t="s">
        <v>1315</v>
      </c>
      <c r="B4058" t="s">
        <v>6660</v>
      </c>
    </row>
    <row r="4059" spans="1:2" x14ac:dyDescent="0.25">
      <c r="A4059" t="s">
        <v>4851</v>
      </c>
      <c r="B4059" t="s">
        <v>6660</v>
      </c>
    </row>
    <row r="4060" spans="1:2" x14ac:dyDescent="0.25">
      <c r="A4060" t="s">
        <v>3846</v>
      </c>
      <c r="B4060" t="s">
        <v>6660</v>
      </c>
    </row>
    <row r="4061" spans="1:2" x14ac:dyDescent="0.25">
      <c r="A4061" t="s">
        <v>9929</v>
      </c>
      <c r="B4061" t="s">
        <v>6661</v>
      </c>
    </row>
    <row r="4062" spans="1:2" x14ac:dyDescent="0.25">
      <c r="A4062" t="s">
        <v>10609</v>
      </c>
      <c r="B4062" t="s">
        <v>6660</v>
      </c>
    </row>
    <row r="4063" spans="1:2" x14ac:dyDescent="0.25">
      <c r="A4063" t="s">
        <v>10608</v>
      </c>
      <c r="B4063" t="s">
        <v>6660</v>
      </c>
    </row>
    <row r="4064" spans="1:2" x14ac:dyDescent="0.25">
      <c r="A4064" t="s">
        <v>4447</v>
      </c>
      <c r="B4064" t="s">
        <v>6660</v>
      </c>
    </row>
    <row r="4065" spans="1:2" x14ac:dyDescent="0.25">
      <c r="A4065" t="s">
        <v>377</v>
      </c>
      <c r="B4065" t="s">
        <v>6660</v>
      </c>
    </row>
    <row r="4066" spans="1:2" x14ac:dyDescent="0.25">
      <c r="A4066" t="s">
        <v>9948</v>
      </c>
      <c r="B4066" t="s">
        <v>6667</v>
      </c>
    </row>
    <row r="4067" spans="1:2" x14ac:dyDescent="0.25">
      <c r="A4067" t="s">
        <v>9946</v>
      </c>
      <c r="B4067" t="s">
        <v>6661</v>
      </c>
    </row>
    <row r="4068" spans="1:2" x14ac:dyDescent="0.25">
      <c r="A4068" t="s">
        <v>9947</v>
      </c>
      <c r="B4068" t="s">
        <v>6660</v>
      </c>
    </row>
    <row r="4069" spans="1:2" x14ac:dyDescent="0.25">
      <c r="A4069" t="s">
        <v>10632</v>
      </c>
      <c r="B4069" t="s">
        <v>6660</v>
      </c>
    </row>
    <row r="4070" spans="1:2" x14ac:dyDescent="0.25">
      <c r="A4070" t="s">
        <v>10474</v>
      </c>
      <c r="B4070" t="s">
        <v>6660</v>
      </c>
    </row>
    <row r="4071" spans="1:2" x14ac:dyDescent="0.25">
      <c r="A4071" t="s">
        <v>10030</v>
      </c>
      <c r="B4071" t="s">
        <v>6660</v>
      </c>
    </row>
    <row r="4072" spans="1:2" x14ac:dyDescent="0.25">
      <c r="A4072" t="s">
        <v>10050</v>
      </c>
      <c r="B4072" t="s">
        <v>6667</v>
      </c>
    </row>
    <row r="4073" spans="1:2" x14ac:dyDescent="0.25">
      <c r="A4073" t="s">
        <v>10029</v>
      </c>
      <c r="B4073" t="s">
        <v>6660</v>
      </c>
    </row>
    <row r="4074" spans="1:2" x14ac:dyDescent="0.25">
      <c r="A4074" t="s">
        <v>1466</v>
      </c>
      <c r="B4074" t="s">
        <v>6662</v>
      </c>
    </row>
    <row r="4075" spans="1:2" x14ac:dyDescent="0.25">
      <c r="A4075" t="s">
        <v>6098</v>
      </c>
      <c r="B4075" t="s">
        <v>6660</v>
      </c>
    </row>
    <row r="4076" spans="1:2" x14ac:dyDescent="0.25">
      <c r="A4076" t="s">
        <v>50</v>
      </c>
      <c r="B4076" t="s">
        <v>6660</v>
      </c>
    </row>
    <row r="4077" spans="1:2" x14ac:dyDescent="0.25">
      <c r="A4077" t="s">
        <v>6656</v>
      </c>
      <c r="B4077" t="s">
        <v>6663</v>
      </c>
    </row>
    <row r="4078" spans="1:2" x14ac:dyDescent="0.25">
      <c r="A4078" t="s">
        <v>6657</v>
      </c>
      <c r="B4078" t="s">
        <v>6664</v>
      </c>
    </row>
    <row r="4079" spans="1:2" x14ac:dyDescent="0.25">
      <c r="A4079" t="s">
        <v>8213</v>
      </c>
      <c r="B4079" t="s">
        <v>6661</v>
      </c>
    </row>
    <row r="4080" spans="1:2" x14ac:dyDescent="0.25">
      <c r="A4080" t="s">
        <v>9114</v>
      </c>
      <c r="B4080" t="s">
        <v>6660</v>
      </c>
    </row>
    <row r="4081" spans="1:2" x14ac:dyDescent="0.25">
      <c r="A4081" t="s">
        <v>8215</v>
      </c>
      <c r="B4081" t="s">
        <v>6660</v>
      </c>
    </row>
    <row r="4082" spans="1:2" x14ac:dyDescent="0.25">
      <c r="A4082" t="s">
        <v>8216</v>
      </c>
      <c r="B4082" t="s">
        <v>6660</v>
      </c>
    </row>
    <row r="4083" spans="1:2" x14ac:dyDescent="0.25">
      <c r="A4083" t="s">
        <v>10249</v>
      </c>
      <c r="B4083" t="s">
        <v>6660</v>
      </c>
    </row>
    <row r="4084" spans="1:2" x14ac:dyDescent="0.25">
      <c r="A4084" t="s">
        <v>8219</v>
      </c>
      <c r="B4084" t="s">
        <v>6664</v>
      </c>
    </row>
    <row r="4085" spans="1:2" x14ac:dyDescent="0.25">
      <c r="A4085" t="s">
        <v>6729</v>
      </c>
      <c r="B4085" t="s">
        <v>6660</v>
      </c>
    </row>
    <row r="4086" spans="1:2" x14ac:dyDescent="0.25">
      <c r="A4086" t="s">
        <v>8218</v>
      </c>
      <c r="B4086" t="s">
        <v>6660</v>
      </c>
    </row>
    <row r="4087" spans="1:2" x14ac:dyDescent="0.25">
      <c r="A4087" t="s">
        <v>8214</v>
      </c>
      <c r="B4087" t="s">
        <v>6660</v>
      </c>
    </row>
    <row r="4088" spans="1:2" x14ac:dyDescent="0.25">
      <c r="A4088" t="s">
        <v>8865</v>
      </c>
      <c r="B4088" t="s">
        <v>6662</v>
      </c>
    </row>
    <row r="4089" spans="1:2" x14ac:dyDescent="0.25">
      <c r="A4089" t="s">
        <v>8217</v>
      </c>
      <c r="B4089" t="s">
        <v>6660</v>
      </c>
    </row>
    <row r="4090" spans="1:2" x14ac:dyDescent="0.25">
      <c r="A4090" t="s">
        <v>9957</v>
      </c>
      <c r="B4090" t="s">
        <v>6660</v>
      </c>
    </row>
    <row r="4091" spans="1:2" x14ac:dyDescent="0.25">
      <c r="A4091" t="s">
        <v>9958</v>
      </c>
      <c r="B4091" t="s">
        <v>6660</v>
      </c>
    </row>
    <row r="4092" spans="1:2" x14ac:dyDescent="0.25">
      <c r="A4092" t="s">
        <v>2915</v>
      </c>
      <c r="B4092" t="s">
        <v>6660</v>
      </c>
    </row>
    <row r="4093" spans="1:2" x14ac:dyDescent="0.25">
      <c r="A4093" t="s">
        <v>3494</v>
      </c>
      <c r="B4093" t="s">
        <v>6660</v>
      </c>
    </row>
    <row r="4094" spans="1:2" x14ac:dyDescent="0.25">
      <c r="A4094" t="s">
        <v>2891</v>
      </c>
      <c r="B4094" t="s">
        <v>6660</v>
      </c>
    </row>
    <row r="4095" spans="1:2" x14ac:dyDescent="0.25">
      <c r="A4095" t="s">
        <v>2040</v>
      </c>
      <c r="B4095" t="s">
        <v>6660</v>
      </c>
    </row>
    <row r="4096" spans="1:2" x14ac:dyDescent="0.25">
      <c r="A4096" t="s">
        <v>3495</v>
      </c>
      <c r="B4096" t="s">
        <v>6660</v>
      </c>
    </row>
    <row r="4097" spans="1:2" x14ac:dyDescent="0.25">
      <c r="A4097" t="s">
        <v>2932</v>
      </c>
      <c r="B4097" t="s">
        <v>6660</v>
      </c>
    </row>
    <row r="4098" spans="1:2" x14ac:dyDescent="0.25">
      <c r="A4098" t="s">
        <v>2039</v>
      </c>
      <c r="B4098" t="s">
        <v>6660</v>
      </c>
    </row>
    <row r="4099" spans="1:2" x14ac:dyDescent="0.25">
      <c r="A4099" t="s">
        <v>4797</v>
      </c>
      <c r="B4099" t="s">
        <v>6660</v>
      </c>
    </row>
    <row r="4100" spans="1:2" x14ac:dyDescent="0.25">
      <c r="A4100" t="s">
        <v>3654</v>
      </c>
      <c r="B4100" t="s">
        <v>6660</v>
      </c>
    </row>
    <row r="4101" spans="1:2" x14ac:dyDescent="0.25">
      <c r="A4101" t="s">
        <v>516</v>
      </c>
      <c r="B4101" t="s">
        <v>6660</v>
      </c>
    </row>
    <row r="4102" spans="1:2" x14ac:dyDescent="0.25">
      <c r="A4102" t="s">
        <v>3344</v>
      </c>
      <c r="B4102" t="s">
        <v>6660</v>
      </c>
    </row>
    <row r="4103" spans="1:2" x14ac:dyDescent="0.25">
      <c r="A4103" t="s">
        <v>2775</v>
      </c>
      <c r="B4103" t="s">
        <v>6660</v>
      </c>
    </row>
    <row r="4104" spans="1:2" x14ac:dyDescent="0.25">
      <c r="A4104" t="s">
        <v>3653</v>
      </c>
      <c r="B4104" t="s">
        <v>6660</v>
      </c>
    </row>
    <row r="4105" spans="1:2" x14ac:dyDescent="0.25">
      <c r="A4105" t="s">
        <v>513</v>
      </c>
      <c r="B4105" t="s">
        <v>6660</v>
      </c>
    </row>
    <row r="4106" spans="1:2" x14ac:dyDescent="0.25">
      <c r="A4106" t="s">
        <v>515</v>
      </c>
      <c r="B4106" t="s">
        <v>6660</v>
      </c>
    </row>
    <row r="4107" spans="1:2" x14ac:dyDescent="0.25">
      <c r="A4107" t="s">
        <v>514</v>
      </c>
      <c r="B4107" t="s">
        <v>6660</v>
      </c>
    </row>
    <row r="4108" spans="1:2" x14ac:dyDescent="0.25">
      <c r="A4108" t="s">
        <v>7950</v>
      </c>
      <c r="B4108" t="s">
        <v>6660</v>
      </c>
    </row>
    <row r="4109" spans="1:2" x14ac:dyDescent="0.25">
      <c r="A4109" t="s">
        <v>7166</v>
      </c>
      <c r="B4109" t="s">
        <v>6660</v>
      </c>
    </row>
    <row r="4110" spans="1:2" x14ac:dyDescent="0.25">
      <c r="A4110" t="s">
        <v>9509</v>
      </c>
      <c r="B4110" t="s">
        <v>6660</v>
      </c>
    </row>
    <row r="4111" spans="1:2" x14ac:dyDescent="0.25">
      <c r="A4111" t="s">
        <v>9153</v>
      </c>
      <c r="B4111" t="s">
        <v>6660</v>
      </c>
    </row>
    <row r="4112" spans="1:2" x14ac:dyDescent="0.25">
      <c r="A4112" t="s">
        <v>8739</v>
      </c>
      <c r="B4112" t="s">
        <v>6660</v>
      </c>
    </row>
    <row r="4113" spans="1:2" x14ac:dyDescent="0.25">
      <c r="A4113" t="s">
        <v>7174</v>
      </c>
      <c r="B4113" t="s">
        <v>6660</v>
      </c>
    </row>
    <row r="4114" spans="1:2" x14ac:dyDescent="0.25">
      <c r="A4114" t="s">
        <v>7173</v>
      </c>
      <c r="B4114" t="s">
        <v>6660</v>
      </c>
    </row>
    <row r="4115" spans="1:2" x14ac:dyDescent="0.25">
      <c r="A4115" t="s">
        <v>7169</v>
      </c>
      <c r="B4115" t="s">
        <v>6660</v>
      </c>
    </row>
    <row r="4116" spans="1:2" x14ac:dyDescent="0.25">
      <c r="A4116" t="s">
        <v>7176</v>
      </c>
      <c r="B4116" t="s">
        <v>6660</v>
      </c>
    </row>
    <row r="4117" spans="1:2" x14ac:dyDescent="0.25">
      <c r="A4117" t="s">
        <v>7170</v>
      </c>
      <c r="B4117" t="s">
        <v>6660</v>
      </c>
    </row>
    <row r="4118" spans="1:2" x14ac:dyDescent="0.25">
      <c r="A4118" t="s">
        <v>7175</v>
      </c>
      <c r="B4118" t="s">
        <v>6660</v>
      </c>
    </row>
    <row r="4119" spans="1:2" x14ac:dyDescent="0.25">
      <c r="A4119" t="s">
        <v>7171</v>
      </c>
      <c r="B4119" t="s">
        <v>6661</v>
      </c>
    </row>
    <row r="4120" spans="1:2" x14ac:dyDescent="0.25">
      <c r="A4120" t="s">
        <v>10447</v>
      </c>
      <c r="B4120" t="s">
        <v>6660</v>
      </c>
    </row>
    <row r="4121" spans="1:2" x14ac:dyDescent="0.25">
      <c r="A4121" t="s">
        <v>7172</v>
      </c>
      <c r="B4121" t="s">
        <v>6660</v>
      </c>
    </row>
    <row r="4122" spans="1:2" x14ac:dyDescent="0.25">
      <c r="A4122" t="s">
        <v>6123</v>
      </c>
      <c r="B4122" t="s">
        <v>6660</v>
      </c>
    </row>
    <row r="4123" spans="1:2" x14ac:dyDescent="0.25">
      <c r="A4123" t="s">
        <v>4004</v>
      </c>
      <c r="B4123" t="s">
        <v>6660</v>
      </c>
    </row>
    <row r="4124" spans="1:2" x14ac:dyDescent="0.25">
      <c r="A4124" t="s">
        <v>2104</v>
      </c>
      <c r="B4124" t="s">
        <v>6660</v>
      </c>
    </row>
    <row r="4125" spans="1:2" x14ac:dyDescent="0.25">
      <c r="A4125" t="s">
        <v>3459</v>
      </c>
      <c r="B4125" t="s">
        <v>6660</v>
      </c>
    </row>
    <row r="4126" spans="1:2" x14ac:dyDescent="0.25">
      <c r="A4126" t="s">
        <v>2103</v>
      </c>
      <c r="B4126" t="s">
        <v>6660</v>
      </c>
    </row>
    <row r="4127" spans="1:2" x14ac:dyDescent="0.25">
      <c r="A4127" t="s">
        <v>3458</v>
      </c>
      <c r="B4127" t="s">
        <v>6660</v>
      </c>
    </row>
    <row r="4128" spans="1:2" x14ac:dyDescent="0.25">
      <c r="A4128" t="s">
        <v>8036</v>
      </c>
      <c r="B4128" t="s">
        <v>6661</v>
      </c>
    </row>
    <row r="4129" spans="1:2" x14ac:dyDescent="0.25">
      <c r="A4129" t="s">
        <v>10860</v>
      </c>
      <c r="B4129" t="s">
        <v>6667</v>
      </c>
    </row>
    <row r="4130" spans="1:2" x14ac:dyDescent="0.25">
      <c r="A4130" t="s">
        <v>8035</v>
      </c>
      <c r="B4130" t="s">
        <v>6664</v>
      </c>
    </row>
    <row r="4131" spans="1:2" x14ac:dyDescent="0.25">
      <c r="A4131" t="s">
        <v>11123</v>
      </c>
      <c r="B4131" t="s">
        <v>6667</v>
      </c>
    </row>
    <row r="4132" spans="1:2" x14ac:dyDescent="0.25">
      <c r="A4132" t="s">
        <v>9430</v>
      </c>
      <c r="B4132" t="s">
        <v>6667</v>
      </c>
    </row>
    <row r="4133" spans="1:2" x14ac:dyDescent="0.25">
      <c r="A4133" t="s">
        <v>9628</v>
      </c>
      <c r="B4133" t="s">
        <v>6660</v>
      </c>
    </row>
    <row r="4134" spans="1:2" x14ac:dyDescent="0.25">
      <c r="A4134" t="s">
        <v>9629</v>
      </c>
      <c r="B4134" t="s">
        <v>6660</v>
      </c>
    </row>
    <row r="4135" spans="1:2" x14ac:dyDescent="0.25">
      <c r="A4135" t="s">
        <v>8204</v>
      </c>
      <c r="B4135" t="s">
        <v>6660</v>
      </c>
    </row>
    <row r="4136" spans="1:2" x14ac:dyDescent="0.25">
      <c r="A4136" t="s">
        <v>8244</v>
      </c>
      <c r="B4136" t="s">
        <v>6660</v>
      </c>
    </row>
    <row r="4137" spans="1:2" x14ac:dyDescent="0.25">
      <c r="A4137" t="s">
        <v>10902</v>
      </c>
      <c r="B4137" t="s">
        <v>6660</v>
      </c>
    </row>
    <row r="4138" spans="1:2" x14ac:dyDescent="0.25">
      <c r="A4138" t="s">
        <v>10341</v>
      </c>
      <c r="B4138" t="s">
        <v>6660</v>
      </c>
    </row>
    <row r="4139" spans="1:2" x14ac:dyDescent="0.25">
      <c r="A4139" t="s">
        <v>8240</v>
      </c>
      <c r="B4139" t="s">
        <v>6660</v>
      </c>
    </row>
    <row r="4140" spans="1:2" x14ac:dyDescent="0.25">
      <c r="A4140" t="s">
        <v>8249</v>
      </c>
      <c r="B4140" t="s">
        <v>6664</v>
      </c>
    </row>
    <row r="4141" spans="1:2" x14ac:dyDescent="0.25">
      <c r="A4141" t="s">
        <v>8247</v>
      </c>
      <c r="B4141" t="s">
        <v>6660</v>
      </c>
    </row>
    <row r="4142" spans="1:2" x14ac:dyDescent="0.25">
      <c r="A4142" t="s">
        <v>11027</v>
      </c>
      <c r="B4142" t="s">
        <v>6661</v>
      </c>
    </row>
    <row r="4143" spans="1:2" x14ac:dyDescent="0.25">
      <c r="A4143" t="s">
        <v>11142</v>
      </c>
      <c r="B4143" t="s">
        <v>6664</v>
      </c>
    </row>
    <row r="4144" spans="1:2" x14ac:dyDescent="0.25">
      <c r="A4144" t="s">
        <v>8241</v>
      </c>
      <c r="B4144" t="s">
        <v>6660</v>
      </c>
    </row>
    <row r="4145" spans="1:2" x14ac:dyDescent="0.25">
      <c r="A4145" t="s">
        <v>9299</v>
      </c>
      <c r="B4145" t="s">
        <v>6661</v>
      </c>
    </row>
    <row r="4146" spans="1:2" x14ac:dyDescent="0.25">
      <c r="A4146" t="s">
        <v>8242</v>
      </c>
      <c r="B4146" t="s">
        <v>6660</v>
      </c>
    </row>
    <row r="4147" spans="1:2" x14ac:dyDescent="0.25">
      <c r="A4147" t="s">
        <v>8245</v>
      </c>
      <c r="B4147" t="s">
        <v>6664</v>
      </c>
    </row>
    <row r="4148" spans="1:2" x14ac:dyDescent="0.25">
      <c r="A4148" t="s">
        <v>8243</v>
      </c>
      <c r="B4148" t="s">
        <v>6660</v>
      </c>
    </row>
    <row r="4149" spans="1:2" x14ac:dyDescent="0.25">
      <c r="A4149" t="s">
        <v>8239</v>
      </c>
      <c r="B4149" t="s">
        <v>6660</v>
      </c>
    </row>
    <row r="4150" spans="1:2" x14ac:dyDescent="0.25">
      <c r="A4150" t="s">
        <v>6706</v>
      </c>
      <c r="B4150" t="s">
        <v>6660</v>
      </c>
    </row>
    <row r="4151" spans="1:2" x14ac:dyDescent="0.25">
      <c r="A4151" t="s">
        <v>8248</v>
      </c>
      <c r="B4151" t="s">
        <v>6664</v>
      </c>
    </row>
    <row r="4152" spans="1:2" x14ac:dyDescent="0.25">
      <c r="A4152" t="s">
        <v>8246</v>
      </c>
      <c r="B4152" t="s">
        <v>6660</v>
      </c>
    </row>
    <row r="4153" spans="1:2" x14ac:dyDescent="0.25">
      <c r="A4153" t="s">
        <v>10343</v>
      </c>
      <c r="B4153" t="s">
        <v>6660</v>
      </c>
    </row>
    <row r="4154" spans="1:2" x14ac:dyDescent="0.25">
      <c r="A4154" t="s">
        <v>11004</v>
      </c>
      <c r="B4154" t="s">
        <v>6661</v>
      </c>
    </row>
    <row r="4155" spans="1:2" x14ac:dyDescent="0.25">
      <c r="A4155" t="s">
        <v>9112</v>
      </c>
      <c r="B4155" t="s">
        <v>6660</v>
      </c>
    </row>
    <row r="4156" spans="1:2" x14ac:dyDescent="0.25">
      <c r="A4156" t="s">
        <v>8864</v>
      </c>
      <c r="B4156" t="s">
        <v>6662</v>
      </c>
    </row>
    <row r="4157" spans="1:2" x14ac:dyDescent="0.25">
      <c r="A4157" t="s">
        <v>8209</v>
      </c>
      <c r="B4157" t="s">
        <v>6660</v>
      </c>
    </row>
    <row r="4158" spans="1:2" x14ac:dyDescent="0.25">
      <c r="A4158" t="s">
        <v>9751</v>
      </c>
      <c r="B4158" t="s">
        <v>6661</v>
      </c>
    </row>
    <row r="4159" spans="1:2" x14ac:dyDescent="0.25">
      <c r="A4159" t="s">
        <v>8915</v>
      </c>
      <c r="B4159" t="s">
        <v>6661</v>
      </c>
    </row>
    <row r="4160" spans="1:2" x14ac:dyDescent="0.25">
      <c r="A4160" t="s">
        <v>8159</v>
      </c>
      <c r="B4160" t="s">
        <v>6667</v>
      </c>
    </row>
    <row r="4161" spans="1:2" x14ac:dyDescent="0.25">
      <c r="A4161" t="s">
        <v>7812</v>
      </c>
      <c r="B4161" t="s">
        <v>6660</v>
      </c>
    </row>
    <row r="4162" spans="1:2" x14ac:dyDescent="0.25">
      <c r="A4162" t="s">
        <v>7813</v>
      </c>
      <c r="B4162" t="s">
        <v>6660</v>
      </c>
    </row>
    <row r="4163" spans="1:2" x14ac:dyDescent="0.25">
      <c r="A4163" t="s">
        <v>6853</v>
      </c>
      <c r="B4163" t="s">
        <v>6660</v>
      </c>
    </row>
    <row r="4164" spans="1:2" x14ac:dyDescent="0.25">
      <c r="A4164" t="s">
        <v>6852</v>
      </c>
      <c r="B4164" t="s">
        <v>6660</v>
      </c>
    </row>
    <row r="4165" spans="1:2" x14ac:dyDescent="0.25">
      <c r="A4165" t="s">
        <v>6851</v>
      </c>
      <c r="B4165" t="s">
        <v>6660</v>
      </c>
    </row>
    <row r="4166" spans="1:2" x14ac:dyDescent="0.25">
      <c r="A4166" t="s">
        <v>6861</v>
      </c>
      <c r="B4166" t="s">
        <v>6660</v>
      </c>
    </row>
    <row r="4167" spans="1:2" x14ac:dyDescent="0.25">
      <c r="A4167" t="s">
        <v>6863</v>
      </c>
      <c r="B4167" t="s">
        <v>6660</v>
      </c>
    </row>
    <row r="4168" spans="1:2" x14ac:dyDescent="0.25">
      <c r="A4168" t="s">
        <v>6862</v>
      </c>
      <c r="B4168" t="s">
        <v>6660</v>
      </c>
    </row>
    <row r="4169" spans="1:2" x14ac:dyDescent="0.25">
      <c r="A4169" t="s">
        <v>9711</v>
      </c>
      <c r="B4169" t="s">
        <v>6660</v>
      </c>
    </row>
    <row r="4170" spans="1:2" x14ac:dyDescent="0.25">
      <c r="A4170" t="s">
        <v>10585</v>
      </c>
      <c r="B4170" t="s">
        <v>6660</v>
      </c>
    </row>
    <row r="4171" spans="1:2" x14ac:dyDescent="0.25">
      <c r="A4171" t="s">
        <v>2913</v>
      </c>
      <c r="B4171" t="s">
        <v>6660</v>
      </c>
    </row>
    <row r="4172" spans="1:2" x14ac:dyDescent="0.25">
      <c r="A4172" t="s">
        <v>2889</v>
      </c>
      <c r="B4172" t="s">
        <v>6660</v>
      </c>
    </row>
    <row r="4173" spans="1:2" x14ac:dyDescent="0.25">
      <c r="A4173" t="s">
        <v>858</v>
      </c>
      <c r="B4173" t="s">
        <v>6660</v>
      </c>
    </row>
    <row r="4174" spans="1:2" x14ac:dyDescent="0.25">
      <c r="A4174" t="s">
        <v>10051</v>
      </c>
      <c r="B4174" t="s">
        <v>6660</v>
      </c>
    </row>
    <row r="4175" spans="1:2" x14ac:dyDescent="0.25">
      <c r="A4175" t="s">
        <v>2878</v>
      </c>
      <c r="B4175" t="s">
        <v>6660</v>
      </c>
    </row>
    <row r="4176" spans="1:2" x14ac:dyDescent="0.25">
      <c r="A4176" t="s">
        <v>6345</v>
      </c>
      <c r="B4176" t="s">
        <v>6663</v>
      </c>
    </row>
    <row r="4177" spans="1:2" x14ac:dyDescent="0.25">
      <c r="A4177" t="s">
        <v>5116</v>
      </c>
      <c r="B4177" t="s">
        <v>6660</v>
      </c>
    </row>
    <row r="4178" spans="1:2" x14ac:dyDescent="0.25">
      <c r="A4178" t="s">
        <v>5110</v>
      </c>
      <c r="B4178" t="s">
        <v>6660</v>
      </c>
    </row>
    <row r="4179" spans="1:2" x14ac:dyDescent="0.25">
      <c r="A4179" t="s">
        <v>2877</v>
      </c>
      <c r="B4179" t="s">
        <v>6664</v>
      </c>
    </row>
    <row r="4180" spans="1:2" x14ac:dyDescent="0.25">
      <c r="A4180" t="s">
        <v>2898</v>
      </c>
      <c r="B4180" t="s">
        <v>6660</v>
      </c>
    </row>
    <row r="4181" spans="1:2" x14ac:dyDescent="0.25">
      <c r="A4181" t="s">
        <v>2905</v>
      </c>
      <c r="B4181" t="s">
        <v>6660</v>
      </c>
    </row>
    <row r="4182" spans="1:2" x14ac:dyDescent="0.25">
      <c r="A4182" t="s">
        <v>2907</v>
      </c>
      <c r="B4182" t="s">
        <v>6660</v>
      </c>
    </row>
    <row r="4183" spans="1:2" x14ac:dyDescent="0.25">
      <c r="A4183" t="s">
        <v>4748</v>
      </c>
      <c r="B4183" t="s">
        <v>6660</v>
      </c>
    </row>
    <row r="4184" spans="1:2" x14ac:dyDescent="0.25">
      <c r="A4184" t="s">
        <v>1925</v>
      </c>
      <c r="B4184" t="s">
        <v>6660</v>
      </c>
    </row>
    <row r="4185" spans="1:2" x14ac:dyDescent="0.25">
      <c r="A4185" t="s">
        <v>6329</v>
      </c>
      <c r="B4185" t="s">
        <v>6664</v>
      </c>
    </row>
    <row r="4186" spans="1:2" x14ac:dyDescent="0.25">
      <c r="A4186" t="s">
        <v>4391</v>
      </c>
      <c r="B4186" t="s">
        <v>6667</v>
      </c>
    </row>
    <row r="4187" spans="1:2" x14ac:dyDescent="0.25">
      <c r="A4187" t="s">
        <v>2904</v>
      </c>
      <c r="B4187" t="s">
        <v>6660</v>
      </c>
    </row>
    <row r="4188" spans="1:2" x14ac:dyDescent="0.25">
      <c r="A4188" t="s">
        <v>2879</v>
      </c>
      <c r="B4188" t="s">
        <v>6664</v>
      </c>
    </row>
    <row r="4189" spans="1:2" x14ac:dyDescent="0.25">
      <c r="A4189" t="s">
        <v>4126</v>
      </c>
      <c r="B4189" t="s">
        <v>6660</v>
      </c>
    </row>
    <row r="4190" spans="1:2" x14ac:dyDescent="0.25">
      <c r="A4190" t="s">
        <v>4125</v>
      </c>
      <c r="B4190" t="s">
        <v>6660</v>
      </c>
    </row>
    <row r="4191" spans="1:2" x14ac:dyDescent="0.25">
      <c r="A4191" t="s">
        <v>942</v>
      </c>
      <c r="B4191" t="s">
        <v>6660</v>
      </c>
    </row>
    <row r="4192" spans="1:2" x14ac:dyDescent="0.25">
      <c r="A4192" t="s">
        <v>4378</v>
      </c>
      <c r="B4192" t="s">
        <v>6660</v>
      </c>
    </row>
    <row r="4193" spans="1:2" x14ac:dyDescent="0.25">
      <c r="A4193" t="s">
        <v>943</v>
      </c>
      <c r="B4193" t="s">
        <v>6661</v>
      </c>
    </row>
    <row r="4194" spans="1:2" x14ac:dyDescent="0.25">
      <c r="A4194" t="s">
        <v>9954</v>
      </c>
      <c r="B4194" t="s">
        <v>6664</v>
      </c>
    </row>
    <row r="4195" spans="1:2" x14ac:dyDescent="0.25">
      <c r="A4195" t="s">
        <v>9951</v>
      </c>
      <c r="B4195" t="s">
        <v>6660</v>
      </c>
    </row>
    <row r="4196" spans="1:2" x14ac:dyDescent="0.25">
      <c r="A4196" t="s">
        <v>9953</v>
      </c>
      <c r="B4196" t="s">
        <v>6660</v>
      </c>
    </row>
    <row r="4197" spans="1:2" x14ac:dyDescent="0.25">
      <c r="A4197" t="s">
        <v>9952</v>
      </c>
      <c r="B4197" t="s">
        <v>6660</v>
      </c>
    </row>
    <row r="4198" spans="1:2" x14ac:dyDescent="0.25">
      <c r="A4198" t="s">
        <v>9767</v>
      </c>
      <c r="B4198" t="s">
        <v>6660</v>
      </c>
    </row>
    <row r="4199" spans="1:2" x14ac:dyDescent="0.25">
      <c r="A4199" t="s">
        <v>4493</v>
      </c>
      <c r="B4199" t="s">
        <v>6660</v>
      </c>
    </row>
    <row r="4200" spans="1:2" x14ac:dyDescent="0.25">
      <c r="A4200" t="s">
        <v>736</v>
      </c>
      <c r="B4200" t="s">
        <v>6660</v>
      </c>
    </row>
    <row r="4201" spans="1:2" x14ac:dyDescent="0.25">
      <c r="A4201" t="s">
        <v>737</v>
      </c>
      <c r="B4201" t="s">
        <v>6660</v>
      </c>
    </row>
    <row r="4202" spans="1:2" x14ac:dyDescent="0.25">
      <c r="A4202" t="s">
        <v>7094</v>
      </c>
      <c r="B4202" t="s">
        <v>6660</v>
      </c>
    </row>
    <row r="4203" spans="1:2" x14ac:dyDescent="0.25">
      <c r="A4203" t="s">
        <v>7095</v>
      </c>
      <c r="B4203" t="s">
        <v>6660</v>
      </c>
    </row>
    <row r="4204" spans="1:2" x14ac:dyDescent="0.25">
      <c r="A4204" t="s">
        <v>10070</v>
      </c>
      <c r="B4204" t="s">
        <v>6660</v>
      </c>
    </row>
    <row r="4205" spans="1:2" x14ac:dyDescent="0.25">
      <c r="A4205" t="s">
        <v>10234</v>
      </c>
      <c r="B4205" t="s">
        <v>6660</v>
      </c>
    </row>
    <row r="4206" spans="1:2" x14ac:dyDescent="0.25">
      <c r="A4206" t="s">
        <v>4160</v>
      </c>
      <c r="B4206" t="s">
        <v>6664</v>
      </c>
    </row>
    <row r="4207" spans="1:2" x14ac:dyDescent="0.25">
      <c r="A4207" t="s">
        <v>10979</v>
      </c>
      <c r="B4207" t="s">
        <v>6661</v>
      </c>
    </row>
    <row r="4208" spans="1:2" x14ac:dyDescent="0.25">
      <c r="A4208" t="s">
        <v>4551</v>
      </c>
      <c r="B4208" t="s">
        <v>6660</v>
      </c>
    </row>
    <row r="4209" spans="1:2" x14ac:dyDescent="0.25">
      <c r="A4209" t="s">
        <v>7409</v>
      </c>
      <c r="B4209" t="s">
        <v>6660</v>
      </c>
    </row>
    <row r="4210" spans="1:2" x14ac:dyDescent="0.25">
      <c r="A4210" t="s">
        <v>10490</v>
      </c>
      <c r="B4210" t="s">
        <v>6660</v>
      </c>
    </row>
    <row r="4211" spans="1:2" x14ac:dyDescent="0.25">
      <c r="A4211" t="s">
        <v>9379</v>
      </c>
      <c r="B4211" t="s">
        <v>6664</v>
      </c>
    </row>
    <row r="4212" spans="1:2" x14ac:dyDescent="0.25">
      <c r="A4212" t="s">
        <v>9552</v>
      </c>
      <c r="B4212" t="s">
        <v>6660</v>
      </c>
    </row>
    <row r="4213" spans="1:2" x14ac:dyDescent="0.25">
      <c r="A4213" t="s">
        <v>9773</v>
      </c>
      <c r="B4213" t="s">
        <v>6660</v>
      </c>
    </row>
    <row r="4214" spans="1:2" x14ac:dyDescent="0.25">
      <c r="A4214" t="s">
        <v>9001</v>
      </c>
      <c r="B4214" t="s">
        <v>6660</v>
      </c>
    </row>
    <row r="4215" spans="1:2" x14ac:dyDescent="0.25">
      <c r="A4215" t="s">
        <v>7471</v>
      </c>
      <c r="B4215" t="s">
        <v>6660</v>
      </c>
    </row>
    <row r="4216" spans="1:2" x14ac:dyDescent="0.25">
      <c r="A4216" t="s">
        <v>4837</v>
      </c>
      <c r="B4216" t="s">
        <v>6660</v>
      </c>
    </row>
    <row r="4217" spans="1:2" x14ac:dyDescent="0.25">
      <c r="A4217" t="s">
        <v>6500</v>
      </c>
      <c r="B4217" t="s">
        <v>6661</v>
      </c>
    </row>
    <row r="4218" spans="1:2" x14ac:dyDescent="0.25">
      <c r="A4218" t="s">
        <v>6039</v>
      </c>
      <c r="B4218" t="s">
        <v>6660</v>
      </c>
    </row>
    <row r="4219" spans="1:2" x14ac:dyDescent="0.25">
      <c r="A4219" t="s">
        <v>6602</v>
      </c>
      <c r="B4219" t="s">
        <v>6660</v>
      </c>
    </row>
    <row r="4220" spans="1:2" x14ac:dyDescent="0.25">
      <c r="A4220" t="s">
        <v>4834</v>
      </c>
      <c r="B4220" t="s">
        <v>6664</v>
      </c>
    </row>
    <row r="4221" spans="1:2" x14ac:dyDescent="0.25">
      <c r="A4221" t="s">
        <v>3903</v>
      </c>
      <c r="B4221" t="s">
        <v>6664</v>
      </c>
    </row>
    <row r="4222" spans="1:2" x14ac:dyDescent="0.25">
      <c r="A4222" t="s">
        <v>5106</v>
      </c>
      <c r="B4222" t="s">
        <v>6664</v>
      </c>
    </row>
    <row r="4223" spans="1:2" x14ac:dyDescent="0.25">
      <c r="A4223" t="s">
        <v>4836</v>
      </c>
      <c r="B4223" t="s">
        <v>6660</v>
      </c>
    </row>
    <row r="4224" spans="1:2" x14ac:dyDescent="0.25">
      <c r="A4224" t="s">
        <v>6466</v>
      </c>
      <c r="B4224" t="s">
        <v>6661</v>
      </c>
    </row>
    <row r="4225" spans="1:2" x14ac:dyDescent="0.25">
      <c r="A4225" t="s">
        <v>6324</v>
      </c>
      <c r="B4225" t="s">
        <v>6663</v>
      </c>
    </row>
    <row r="4226" spans="1:2" x14ac:dyDescent="0.25">
      <c r="A4226" t="s">
        <v>6022</v>
      </c>
      <c r="B4226" t="s">
        <v>6664</v>
      </c>
    </row>
    <row r="4227" spans="1:2" x14ac:dyDescent="0.25">
      <c r="A4227" t="s">
        <v>6347</v>
      </c>
      <c r="B4227" t="s">
        <v>6664</v>
      </c>
    </row>
    <row r="4228" spans="1:2" x14ac:dyDescent="0.25">
      <c r="A4228" t="s">
        <v>2820</v>
      </c>
      <c r="B4228" t="s">
        <v>6664</v>
      </c>
    </row>
    <row r="4229" spans="1:2" x14ac:dyDescent="0.25">
      <c r="A4229" t="s">
        <v>4733</v>
      </c>
      <c r="B4229" t="s">
        <v>6664</v>
      </c>
    </row>
    <row r="4230" spans="1:2" x14ac:dyDescent="0.25">
      <c r="A4230" t="s">
        <v>4835</v>
      </c>
      <c r="B4230" t="s">
        <v>6664</v>
      </c>
    </row>
    <row r="4231" spans="1:2" x14ac:dyDescent="0.25">
      <c r="A4231" t="s">
        <v>2783</v>
      </c>
      <c r="B4231" t="s">
        <v>6660</v>
      </c>
    </row>
    <row r="4232" spans="1:2" x14ac:dyDescent="0.25">
      <c r="A4232" t="s">
        <v>4838</v>
      </c>
      <c r="B4232" t="s">
        <v>6660</v>
      </c>
    </row>
    <row r="4233" spans="1:2" x14ac:dyDescent="0.25">
      <c r="A4233" t="s">
        <v>6023</v>
      </c>
      <c r="B4233" t="s">
        <v>6664</v>
      </c>
    </row>
    <row r="4234" spans="1:2" x14ac:dyDescent="0.25">
      <c r="A4234" t="s">
        <v>1240</v>
      </c>
      <c r="B4234" t="s">
        <v>6660</v>
      </c>
    </row>
    <row r="4235" spans="1:2" x14ac:dyDescent="0.25">
      <c r="A4235" t="s">
        <v>6501</v>
      </c>
      <c r="B4235" t="s">
        <v>6664</v>
      </c>
    </row>
    <row r="4236" spans="1:2" x14ac:dyDescent="0.25">
      <c r="A4236" t="s">
        <v>1238</v>
      </c>
      <c r="B4236" t="s">
        <v>6660</v>
      </c>
    </row>
    <row r="4237" spans="1:2" x14ac:dyDescent="0.25">
      <c r="A4237" t="s">
        <v>8016</v>
      </c>
      <c r="B4237" t="s">
        <v>6660</v>
      </c>
    </row>
    <row r="4238" spans="1:2" x14ac:dyDescent="0.25">
      <c r="A4238" t="s">
        <v>8020</v>
      </c>
      <c r="B4238" t="s">
        <v>6660</v>
      </c>
    </row>
    <row r="4239" spans="1:2" x14ac:dyDescent="0.25">
      <c r="A4239" t="s">
        <v>8018</v>
      </c>
      <c r="B4239" t="s">
        <v>6660</v>
      </c>
    </row>
    <row r="4240" spans="1:2" x14ac:dyDescent="0.25">
      <c r="A4240" t="s">
        <v>8019</v>
      </c>
      <c r="B4240" t="s">
        <v>6660</v>
      </c>
    </row>
    <row r="4241" spans="1:2" x14ac:dyDescent="0.25">
      <c r="A4241" t="s">
        <v>8017</v>
      </c>
      <c r="B4241" t="s">
        <v>6660</v>
      </c>
    </row>
    <row r="4242" spans="1:2" x14ac:dyDescent="0.25">
      <c r="A4242" t="s">
        <v>10279</v>
      </c>
      <c r="B4242" t="s">
        <v>6660</v>
      </c>
    </row>
    <row r="4243" spans="1:2" x14ac:dyDescent="0.25">
      <c r="A4243" t="s">
        <v>8013</v>
      </c>
      <c r="B4243" t="s">
        <v>6660</v>
      </c>
    </row>
    <row r="4244" spans="1:2" x14ac:dyDescent="0.25">
      <c r="A4244" t="s">
        <v>8012</v>
      </c>
      <c r="B4244" t="s">
        <v>6661</v>
      </c>
    </row>
    <row r="4245" spans="1:2" x14ac:dyDescent="0.25">
      <c r="A4245" t="s">
        <v>493</v>
      </c>
      <c r="B4245" t="s">
        <v>6660</v>
      </c>
    </row>
    <row r="4246" spans="1:2" x14ac:dyDescent="0.25">
      <c r="A4246" t="s">
        <v>495</v>
      </c>
      <c r="B4246" t="s">
        <v>6660</v>
      </c>
    </row>
    <row r="4247" spans="1:2" x14ac:dyDescent="0.25">
      <c r="A4247" t="s">
        <v>488</v>
      </c>
      <c r="B4247" t="s">
        <v>6660</v>
      </c>
    </row>
    <row r="4248" spans="1:2" x14ac:dyDescent="0.25">
      <c r="A4248" t="s">
        <v>3343</v>
      </c>
      <c r="B4248" t="s">
        <v>6660</v>
      </c>
    </row>
    <row r="4249" spans="1:2" x14ac:dyDescent="0.25">
      <c r="A4249" t="s">
        <v>489</v>
      </c>
      <c r="B4249" t="s">
        <v>6660</v>
      </c>
    </row>
    <row r="4250" spans="1:2" x14ac:dyDescent="0.25">
      <c r="A4250" t="s">
        <v>490</v>
      </c>
      <c r="B4250" t="s">
        <v>6660</v>
      </c>
    </row>
    <row r="4251" spans="1:2" x14ac:dyDescent="0.25">
      <c r="A4251" t="s">
        <v>4743</v>
      </c>
      <c r="B4251" t="s">
        <v>6661</v>
      </c>
    </row>
    <row r="4252" spans="1:2" x14ac:dyDescent="0.25">
      <c r="A4252" t="s">
        <v>491</v>
      </c>
      <c r="B4252" t="s">
        <v>6660</v>
      </c>
    </row>
    <row r="4253" spans="1:2" x14ac:dyDescent="0.25">
      <c r="A4253" t="s">
        <v>494</v>
      </c>
      <c r="B4253" t="s">
        <v>6660</v>
      </c>
    </row>
    <row r="4254" spans="1:2" x14ac:dyDescent="0.25">
      <c r="A4254" t="s">
        <v>492</v>
      </c>
      <c r="B4254" t="s">
        <v>6660</v>
      </c>
    </row>
    <row r="4255" spans="1:2" x14ac:dyDescent="0.25">
      <c r="A4255" t="s">
        <v>496</v>
      </c>
      <c r="B4255" t="s">
        <v>6660</v>
      </c>
    </row>
    <row r="4256" spans="1:2" x14ac:dyDescent="0.25">
      <c r="A4256" t="s">
        <v>6536</v>
      </c>
      <c r="B4256" t="s">
        <v>6661</v>
      </c>
    </row>
    <row r="4257" spans="1:2" x14ac:dyDescent="0.25">
      <c r="A4257" t="s">
        <v>6538</v>
      </c>
      <c r="B4257" t="s">
        <v>6661</v>
      </c>
    </row>
    <row r="4258" spans="1:2" x14ac:dyDescent="0.25">
      <c r="A4258" t="s">
        <v>4276</v>
      </c>
      <c r="B4258" t="s">
        <v>6660</v>
      </c>
    </row>
    <row r="4259" spans="1:2" x14ac:dyDescent="0.25">
      <c r="A4259" t="s">
        <v>2672</v>
      </c>
      <c r="B4259" t="s">
        <v>6660</v>
      </c>
    </row>
    <row r="4260" spans="1:2" x14ac:dyDescent="0.25">
      <c r="A4260" t="s">
        <v>2673</v>
      </c>
      <c r="B4260" t="s">
        <v>6660</v>
      </c>
    </row>
    <row r="4261" spans="1:2" x14ac:dyDescent="0.25">
      <c r="A4261" t="s">
        <v>6540</v>
      </c>
      <c r="B4261" t="s">
        <v>6667</v>
      </c>
    </row>
    <row r="4262" spans="1:2" x14ac:dyDescent="0.25">
      <c r="A4262" t="s">
        <v>2671</v>
      </c>
      <c r="B4262" t="s">
        <v>6660</v>
      </c>
    </row>
    <row r="4263" spans="1:2" x14ac:dyDescent="0.25">
      <c r="A4263" t="s">
        <v>6245</v>
      </c>
      <c r="B4263" t="s">
        <v>6664</v>
      </c>
    </row>
    <row r="4264" spans="1:2" x14ac:dyDescent="0.25">
      <c r="A4264" t="s">
        <v>2676</v>
      </c>
      <c r="B4264" t="s">
        <v>6660</v>
      </c>
    </row>
    <row r="4265" spans="1:2" x14ac:dyDescent="0.25">
      <c r="A4265" t="s">
        <v>4720</v>
      </c>
      <c r="B4265" t="s">
        <v>6667</v>
      </c>
    </row>
    <row r="4266" spans="1:2" x14ac:dyDescent="0.25">
      <c r="A4266" t="s">
        <v>6539</v>
      </c>
      <c r="B4266" t="s">
        <v>6661</v>
      </c>
    </row>
    <row r="4267" spans="1:2" x14ac:dyDescent="0.25">
      <c r="A4267" t="s">
        <v>6532</v>
      </c>
      <c r="B4267" t="s">
        <v>6661</v>
      </c>
    </row>
    <row r="4268" spans="1:2" x14ac:dyDescent="0.25">
      <c r="A4268" t="s">
        <v>2674</v>
      </c>
      <c r="B4268" t="s">
        <v>6660</v>
      </c>
    </row>
    <row r="4269" spans="1:2" x14ac:dyDescent="0.25">
      <c r="A4269" t="s">
        <v>4277</v>
      </c>
      <c r="B4269" t="s">
        <v>6661</v>
      </c>
    </row>
    <row r="4270" spans="1:2" x14ac:dyDescent="0.25">
      <c r="A4270" t="s">
        <v>2620</v>
      </c>
      <c r="B4270" t="s">
        <v>6660</v>
      </c>
    </row>
    <row r="4271" spans="1:2" x14ac:dyDescent="0.25">
      <c r="A4271" t="s">
        <v>2617</v>
      </c>
      <c r="B4271" t="s">
        <v>6660</v>
      </c>
    </row>
    <row r="4272" spans="1:2" x14ac:dyDescent="0.25">
      <c r="A4272" t="s">
        <v>4278</v>
      </c>
      <c r="B4272" t="s">
        <v>6660</v>
      </c>
    </row>
    <row r="4273" spans="1:2" x14ac:dyDescent="0.25">
      <c r="A4273" t="s">
        <v>4279</v>
      </c>
      <c r="B4273" t="s">
        <v>6660</v>
      </c>
    </row>
    <row r="4274" spans="1:2" x14ac:dyDescent="0.25">
      <c r="A4274" t="s">
        <v>5932</v>
      </c>
      <c r="B4274" t="s">
        <v>6660</v>
      </c>
    </row>
    <row r="4275" spans="1:2" x14ac:dyDescent="0.25">
      <c r="A4275" t="s">
        <v>6546</v>
      </c>
      <c r="B4275" t="s">
        <v>6661</v>
      </c>
    </row>
    <row r="4276" spans="1:2" x14ac:dyDescent="0.25">
      <c r="A4276" t="s">
        <v>5931</v>
      </c>
      <c r="B4276" t="s">
        <v>6660</v>
      </c>
    </row>
    <row r="4277" spans="1:2" x14ac:dyDescent="0.25">
      <c r="A4277" t="s">
        <v>3296</v>
      </c>
      <c r="B4277" t="s">
        <v>6661</v>
      </c>
    </row>
    <row r="4278" spans="1:2" x14ac:dyDescent="0.25">
      <c r="A4278" t="s">
        <v>5654</v>
      </c>
      <c r="B4278" t="s">
        <v>6660</v>
      </c>
    </row>
    <row r="4279" spans="1:2" x14ac:dyDescent="0.25">
      <c r="A4279" t="s">
        <v>5652</v>
      </c>
      <c r="B4279" t="s">
        <v>6660</v>
      </c>
    </row>
    <row r="4280" spans="1:2" x14ac:dyDescent="0.25">
      <c r="A4280" t="s">
        <v>5655</v>
      </c>
      <c r="B4280" t="s">
        <v>6660</v>
      </c>
    </row>
    <row r="4281" spans="1:2" x14ac:dyDescent="0.25">
      <c r="A4281" t="s">
        <v>5656</v>
      </c>
      <c r="B4281" t="s">
        <v>6660</v>
      </c>
    </row>
    <row r="4282" spans="1:2" x14ac:dyDescent="0.25">
      <c r="A4282" t="s">
        <v>2504</v>
      </c>
      <c r="B4282" t="s">
        <v>6660</v>
      </c>
    </row>
    <row r="4283" spans="1:2" x14ac:dyDescent="0.25">
      <c r="A4283" t="s">
        <v>6225</v>
      </c>
      <c r="B4283" t="s">
        <v>6660</v>
      </c>
    </row>
    <row r="4284" spans="1:2" x14ac:dyDescent="0.25">
      <c r="A4284" t="s">
        <v>6438</v>
      </c>
      <c r="B4284" t="s">
        <v>6661</v>
      </c>
    </row>
    <row r="4285" spans="1:2" x14ac:dyDescent="0.25">
      <c r="A4285" t="s">
        <v>5927</v>
      </c>
      <c r="B4285" t="s">
        <v>6660</v>
      </c>
    </row>
    <row r="4286" spans="1:2" x14ac:dyDescent="0.25">
      <c r="A4286" t="s">
        <v>5653</v>
      </c>
      <c r="B4286" t="s">
        <v>6660</v>
      </c>
    </row>
    <row r="4287" spans="1:2" x14ac:dyDescent="0.25">
      <c r="A4287" t="s">
        <v>10731</v>
      </c>
      <c r="B4287" t="s">
        <v>6661</v>
      </c>
    </row>
    <row r="4288" spans="1:2" x14ac:dyDescent="0.25">
      <c r="A4288" t="s">
        <v>8033</v>
      </c>
      <c r="B4288" t="s">
        <v>6660</v>
      </c>
    </row>
    <row r="4289" spans="1:2" x14ac:dyDescent="0.25">
      <c r="A4289" t="s">
        <v>10732</v>
      </c>
      <c r="B4289" t="s">
        <v>6663</v>
      </c>
    </row>
    <row r="4290" spans="1:2" x14ac:dyDescent="0.25">
      <c r="A4290" t="s">
        <v>10171</v>
      </c>
      <c r="B4290" t="s">
        <v>6660</v>
      </c>
    </row>
    <row r="4291" spans="1:2" x14ac:dyDescent="0.25">
      <c r="A4291" t="s">
        <v>8034</v>
      </c>
      <c r="B4291" t="s">
        <v>6660</v>
      </c>
    </row>
    <row r="4292" spans="1:2" x14ac:dyDescent="0.25">
      <c r="A4292" t="s">
        <v>10711</v>
      </c>
      <c r="B4292" t="s">
        <v>6663</v>
      </c>
    </row>
    <row r="4293" spans="1:2" x14ac:dyDescent="0.25">
      <c r="A4293" t="s">
        <v>8843</v>
      </c>
      <c r="B4293" t="s">
        <v>6660</v>
      </c>
    </row>
    <row r="4294" spans="1:2" x14ac:dyDescent="0.25">
      <c r="A4294" t="s">
        <v>10730</v>
      </c>
      <c r="B4294" t="s">
        <v>6664</v>
      </c>
    </row>
    <row r="4295" spans="1:2" x14ac:dyDescent="0.25">
      <c r="A4295" t="s">
        <v>10423</v>
      </c>
      <c r="B4295" t="s">
        <v>6660</v>
      </c>
    </row>
    <row r="4296" spans="1:2" x14ac:dyDescent="0.25">
      <c r="A4296" t="s">
        <v>10638</v>
      </c>
      <c r="B4296" t="s">
        <v>6660</v>
      </c>
    </row>
    <row r="4297" spans="1:2" x14ac:dyDescent="0.25">
      <c r="A4297" t="s">
        <v>8413</v>
      </c>
      <c r="B4297" t="s">
        <v>6660</v>
      </c>
    </row>
    <row r="4298" spans="1:2" x14ac:dyDescent="0.25">
      <c r="A4298" t="s">
        <v>8971</v>
      </c>
      <c r="B4298" t="s">
        <v>6660</v>
      </c>
    </row>
    <row r="4299" spans="1:2" x14ac:dyDescent="0.25">
      <c r="A4299" t="s">
        <v>10594</v>
      </c>
      <c r="B4299" t="s">
        <v>6660</v>
      </c>
    </row>
    <row r="4300" spans="1:2" x14ac:dyDescent="0.25">
      <c r="A4300" t="s">
        <v>8525</v>
      </c>
      <c r="B4300" t="s">
        <v>6661</v>
      </c>
    </row>
    <row r="4301" spans="1:2" x14ac:dyDescent="0.25">
      <c r="A4301" t="s">
        <v>9656</v>
      </c>
      <c r="B4301" t="s">
        <v>6663</v>
      </c>
    </row>
    <row r="4302" spans="1:2" x14ac:dyDescent="0.25">
      <c r="A4302" t="s">
        <v>830</v>
      </c>
      <c r="B4302" t="s">
        <v>6660</v>
      </c>
    </row>
    <row r="4303" spans="1:2" x14ac:dyDescent="0.25">
      <c r="A4303" t="s">
        <v>821</v>
      </c>
      <c r="B4303" t="s">
        <v>6660</v>
      </c>
    </row>
    <row r="4304" spans="1:2" x14ac:dyDescent="0.25">
      <c r="A4304" t="s">
        <v>3941</v>
      </c>
      <c r="B4304" t="s">
        <v>6660</v>
      </c>
    </row>
    <row r="4305" spans="1:2" x14ac:dyDescent="0.25">
      <c r="A4305" t="s">
        <v>3723</v>
      </c>
      <c r="B4305" t="s">
        <v>6660</v>
      </c>
    </row>
    <row r="4306" spans="1:2" x14ac:dyDescent="0.25">
      <c r="A4306" t="s">
        <v>4654</v>
      </c>
      <c r="B4306" t="s">
        <v>6660</v>
      </c>
    </row>
    <row r="4307" spans="1:2" x14ac:dyDescent="0.25">
      <c r="A4307" t="s">
        <v>3724</v>
      </c>
      <c r="B4307" t="s">
        <v>6660</v>
      </c>
    </row>
    <row r="4308" spans="1:2" x14ac:dyDescent="0.25">
      <c r="A4308" t="s">
        <v>827</v>
      </c>
      <c r="B4308" t="s">
        <v>6660</v>
      </c>
    </row>
    <row r="4309" spans="1:2" x14ac:dyDescent="0.25">
      <c r="A4309" t="s">
        <v>3010</v>
      </c>
      <c r="B4309" t="s">
        <v>6661</v>
      </c>
    </row>
    <row r="4310" spans="1:2" x14ac:dyDescent="0.25">
      <c r="A4310" t="s">
        <v>829</v>
      </c>
      <c r="B4310" t="s">
        <v>6660</v>
      </c>
    </row>
    <row r="4311" spans="1:2" x14ac:dyDescent="0.25">
      <c r="A4311" t="s">
        <v>825</v>
      </c>
      <c r="B4311" t="s">
        <v>6660</v>
      </c>
    </row>
    <row r="4312" spans="1:2" x14ac:dyDescent="0.25">
      <c r="A4312" t="s">
        <v>828</v>
      </c>
      <c r="B4312" t="s">
        <v>6662</v>
      </c>
    </row>
    <row r="4313" spans="1:2" x14ac:dyDescent="0.25">
      <c r="A4313" t="s">
        <v>826</v>
      </c>
      <c r="B4313" t="s">
        <v>6660</v>
      </c>
    </row>
    <row r="4314" spans="1:2" x14ac:dyDescent="0.25">
      <c r="A4314" t="s">
        <v>4653</v>
      </c>
      <c r="B4314" t="s">
        <v>6660</v>
      </c>
    </row>
    <row r="4315" spans="1:2" x14ac:dyDescent="0.25">
      <c r="A4315" t="s">
        <v>2974</v>
      </c>
      <c r="B4315" t="s">
        <v>6664</v>
      </c>
    </row>
    <row r="4316" spans="1:2" x14ac:dyDescent="0.25">
      <c r="A4316" t="s">
        <v>4655</v>
      </c>
      <c r="B4316" t="s">
        <v>6660</v>
      </c>
    </row>
    <row r="4317" spans="1:2" x14ac:dyDescent="0.25">
      <c r="A4317" t="s">
        <v>823</v>
      </c>
      <c r="B4317" t="s">
        <v>6660</v>
      </c>
    </row>
    <row r="4318" spans="1:2" x14ac:dyDescent="0.25">
      <c r="A4318" t="s">
        <v>822</v>
      </c>
      <c r="B4318" t="s">
        <v>6660</v>
      </c>
    </row>
    <row r="4319" spans="1:2" x14ac:dyDescent="0.25">
      <c r="A4319" t="s">
        <v>3942</v>
      </c>
      <c r="B4319" t="s">
        <v>6660</v>
      </c>
    </row>
    <row r="4320" spans="1:2" x14ac:dyDescent="0.25">
      <c r="A4320" t="s">
        <v>3383</v>
      </c>
      <c r="B4320" t="s">
        <v>6660</v>
      </c>
    </row>
    <row r="4321" spans="1:2" x14ac:dyDescent="0.25">
      <c r="A4321" t="s">
        <v>824</v>
      </c>
      <c r="B4321" t="s">
        <v>6660</v>
      </c>
    </row>
    <row r="4322" spans="1:2" x14ac:dyDescent="0.25">
      <c r="A4322" t="s">
        <v>8339</v>
      </c>
      <c r="B4322" t="s">
        <v>6660</v>
      </c>
    </row>
    <row r="4323" spans="1:2" x14ac:dyDescent="0.25">
      <c r="A4323" t="s">
        <v>8340</v>
      </c>
      <c r="B4323" t="s">
        <v>6660</v>
      </c>
    </row>
    <row r="4324" spans="1:2" x14ac:dyDescent="0.25">
      <c r="A4324" t="s">
        <v>8337</v>
      </c>
      <c r="B4324" t="s">
        <v>6660</v>
      </c>
    </row>
    <row r="4325" spans="1:2" x14ac:dyDescent="0.25">
      <c r="A4325" t="s">
        <v>11147</v>
      </c>
      <c r="B4325" t="s">
        <v>6664</v>
      </c>
    </row>
    <row r="4326" spans="1:2" x14ac:dyDescent="0.25">
      <c r="A4326" t="s">
        <v>8338</v>
      </c>
      <c r="B4326" t="s">
        <v>6660</v>
      </c>
    </row>
    <row r="4327" spans="1:2" x14ac:dyDescent="0.25">
      <c r="A4327" t="s">
        <v>10819</v>
      </c>
      <c r="B4327" t="s">
        <v>6664</v>
      </c>
    </row>
    <row r="4328" spans="1:2" x14ac:dyDescent="0.25">
      <c r="A4328" t="s">
        <v>9420</v>
      </c>
      <c r="B4328" t="s">
        <v>6660</v>
      </c>
    </row>
    <row r="4329" spans="1:2" x14ac:dyDescent="0.25">
      <c r="A4329" t="s">
        <v>7886</v>
      </c>
      <c r="B4329" t="s">
        <v>6661</v>
      </c>
    </row>
    <row r="4330" spans="1:2" x14ac:dyDescent="0.25">
      <c r="A4330" t="s">
        <v>9367</v>
      </c>
      <c r="B4330" t="s">
        <v>6660</v>
      </c>
    </row>
    <row r="4331" spans="1:2" x14ac:dyDescent="0.25">
      <c r="A4331" t="s">
        <v>9096</v>
      </c>
      <c r="B4331" t="s">
        <v>6660</v>
      </c>
    </row>
    <row r="4332" spans="1:2" x14ac:dyDescent="0.25">
      <c r="A4332" t="s">
        <v>11157</v>
      </c>
      <c r="B4332" t="s">
        <v>6660</v>
      </c>
    </row>
    <row r="4333" spans="1:2" x14ac:dyDescent="0.25">
      <c r="A4333" t="s">
        <v>9093</v>
      </c>
      <c r="B4333" t="s">
        <v>6660</v>
      </c>
    </row>
    <row r="4334" spans="1:2" x14ac:dyDescent="0.25">
      <c r="A4334" t="s">
        <v>9252</v>
      </c>
      <c r="B4334" t="s">
        <v>6660</v>
      </c>
    </row>
    <row r="4335" spans="1:2" x14ac:dyDescent="0.25">
      <c r="A4335" t="s">
        <v>9612</v>
      </c>
      <c r="B4335" t="s">
        <v>6660</v>
      </c>
    </row>
    <row r="4336" spans="1:2" x14ac:dyDescent="0.25">
      <c r="A4336" t="s">
        <v>7883</v>
      </c>
      <c r="B4336" t="s">
        <v>6660</v>
      </c>
    </row>
    <row r="4337" spans="1:2" x14ac:dyDescent="0.25">
      <c r="A4337" t="s">
        <v>7885</v>
      </c>
      <c r="B4337" t="s">
        <v>6664</v>
      </c>
    </row>
    <row r="4338" spans="1:2" x14ac:dyDescent="0.25">
      <c r="A4338" t="s">
        <v>9094</v>
      </c>
      <c r="B4338" t="s">
        <v>6660</v>
      </c>
    </row>
    <row r="4339" spans="1:2" x14ac:dyDescent="0.25">
      <c r="A4339" t="s">
        <v>8883</v>
      </c>
      <c r="B4339" t="s">
        <v>6660</v>
      </c>
    </row>
    <row r="4340" spans="1:2" x14ac:dyDescent="0.25">
      <c r="A4340" t="s">
        <v>7882</v>
      </c>
      <c r="B4340" t="s">
        <v>6660</v>
      </c>
    </row>
    <row r="4341" spans="1:2" x14ac:dyDescent="0.25">
      <c r="A4341" t="s">
        <v>9092</v>
      </c>
      <c r="B4341" t="s">
        <v>6660</v>
      </c>
    </row>
    <row r="4342" spans="1:2" x14ac:dyDescent="0.25">
      <c r="A4342" t="s">
        <v>8884</v>
      </c>
      <c r="B4342" t="s">
        <v>6660</v>
      </c>
    </row>
    <row r="4343" spans="1:2" x14ac:dyDescent="0.25">
      <c r="A4343" t="s">
        <v>9610</v>
      </c>
      <c r="B4343" t="s">
        <v>6660</v>
      </c>
    </row>
    <row r="4344" spans="1:2" x14ac:dyDescent="0.25">
      <c r="A4344" t="s">
        <v>9095</v>
      </c>
      <c r="B4344" t="s">
        <v>6660</v>
      </c>
    </row>
    <row r="4345" spans="1:2" x14ac:dyDescent="0.25">
      <c r="A4345" t="s">
        <v>7876</v>
      </c>
      <c r="B4345" t="s">
        <v>6660</v>
      </c>
    </row>
    <row r="4346" spans="1:2" x14ac:dyDescent="0.25">
      <c r="A4346" t="s">
        <v>9611</v>
      </c>
      <c r="B4346" t="s">
        <v>6660</v>
      </c>
    </row>
    <row r="4347" spans="1:2" x14ac:dyDescent="0.25">
      <c r="A4347" t="s">
        <v>10389</v>
      </c>
      <c r="B4347" t="s">
        <v>6667</v>
      </c>
    </row>
    <row r="4348" spans="1:2" x14ac:dyDescent="0.25">
      <c r="A4348" t="s">
        <v>7878</v>
      </c>
      <c r="B4348" t="s">
        <v>6660</v>
      </c>
    </row>
    <row r="4349" spans="1:2" x14ac:dyDescent="0.25">
      <c r="A4349" t="s">
        <v>8557</v>
      </c>
      <c r="B4349" t="s">
        <v>6661</v>
      </c>
    </row>
    <row r="4350" spans="1:2" x14ac:dyDescent="0.25">
      <c r="A4350" t="s">
        <v>10202</v>
      </c>
      <c r="B4350" t="s">
        <v>6660</v>
      </c>
    </row>
    <row r="4351" spans="1:2" x14ac:dyDescent="0.25">
      <c r="A4351" t="s">
        <v>9368</v>
      </c>
      <c r="B4351" t="s">
        <v>6660</v>
      </c>
    </row>
    <row r="4352" spans="1:2" x14ac:dyDescent="0.25">
      <c r="A4352" t="s">
        <v>6716</v>
      </c>
      <c r="B4352" t="s">
        <v>6660</v>
      </c>
    </row>
    <row r="4353" spans="1:2" x14ac:dyDescent="0.25">
      <c r="A4353" t="s">
        <v>7875</v>
      </c>
      <c r="B4353" t="s">
        <v>6660</v>
      </c>
    </row>
    <row r="4354" spans="1:2" x14ac:dyDescent="0.25">
      <c r="A4354" t="s">
        <v>7877</v>
      </c>
      <c r="B4354" t="s">
        <v>6660</v>
      </c>
    </row>
    <row r="4355" spans="1:2" x14ac:dyDescent="0.25">
      <c r="A4355" t="s">
        <v>7884</v>
      </c>
      <c r="B4355" t="s">
        <v>6660</v>
      </c>
    </row>
    <row r="4356" spans="1:2" x14ac:dyDescent="0.25">
      <c r="A4356" t="s">
        <v>10390</v>
      </c>
      <c r="B4356" t="s">
        <v>6664</v>
      </c>
    </row>
    <row r="4357" spans="1:2" x14ac:dyDescent="0.25">
      <c r="A4357" t="s">
        <v>7879</v>
      </c>
      <c r="B4357" t="s">
        <v>6660</v>
      </c>
    </row>
    <row r="4358" spans="1:2" x14ac:dyDescent="0.25">
      <c r="A4358" t="s">
        <v>7881</v>
      </c>
      <c r="B4358" t="s">
        <v>6660</v>
      </c>
    </row>
    <row r="4359" spans="1:2" x14ac:dyDescent="0.25">
      <c r="A4359" t="s">
        <v>11154</v>
      </c>
      <c r="B4359" t="s">
        <v>6660</v>
      </c>
    </row>
    <row r="4360" spans="1:2" x14ac:dyDescent="0.25">
      <c r="A4360" t="s">
        <v>7880</v>
      </c>
      <c r="B4360" t="s">
        <v>6660</v>
      </c>
    </row>
    <row r="4361" spans="1:2" x14ac:dyDescent="0.25">
      <c r="A4361" t="s">
        <v>9097</v>
      </c>
      <c r="B4361" t="s">
        <v>6660</v>
      </c>
    </row>
    <row r="4362" spans="1:2" x14ac:dyDescent="0.25">
      <c r="A4362" t="s">
        <v>10502</v>
      </c>
      <c r="B4362" t="s">
        <v>6660</v>
      </c>
    </row>
    <row r="4363" spans="1:2" x14ac:dyDescent="0.25">
      <c r="A4363" t="s">
        <v>10126</v>
      </c>
      <c r="B4363" t="s">
        <v>6661</v>
      </c>
    </row>
    <row r="4364" spans="1:2" x14ac:dyDescent="0.25">
      <c r="A4364" t="s">
        <v>10503</v>
      </c>
      <c r="B4364" t="s">
        <v>6660</v>
      </c>
    </row>
    <row r="4365" spans="1:2" x14ac:dyDescent="0.25">
      <c r="A4365" t="s">
        <v>770</v>
      </c>
      <c r="B4365" t="s">
        <v>6660</v>
      </c>
    </row>
    <row r="4366" spans="1:2" x14ac:dyDescent="0.25">
      <c r="A4366" t="s">
        <v>4523</v>
      </c>
      <c r="B4366" t="s">
        <v>6660</v>
      </c>
    </row>
    <row r="4367" spans="1:2" x14ac:dyDescent="0.25">
      <c r="A4367" t="s">
        <v>4522</v>
      </c>
      <c r="B4367" t="s">
        <v>6660</v>
      </c>
    </row>
    <row r="4368" spans="1:2" x14ac:dyDescent="0.25">
      <c r="A4368" t="s">
        <v>7432</v>
      </c>
      <c r="B4368" t="s">
        <v>6660</v>
      </c>
    </row>
    <row r="4369" spans="1:2" x14ac:dyDescent="0.25">
      <c r="A4369" t="s">
        <v>7434</v>
      </c>
      <c r="B4369" t="s">
        <v>6660</v>
      </c>
    </row>
    <row r="4370" spans="1:2" x14ac:dyDescent="0.25">
      <c r="A4370" t="s">
        <v>7433</v>
      </c>
      <c r="B4370" t="s">
        <v>6660</v>
      </c>
    </row>
    <row r="4371" spans="1:2" x14ac:dyDescent="0.25">
      <c r="A4371" t="s">
        <v>4477</v>
      </c>
      <c r="B4371" t="s">
        <v>6660</v>
      </c>
    </row>
    <row r="4372" spans="1:2" x14ac:dyDescent="0.25">
      <c r="A4372" t="s">
        <v>5997</v>
      </c>
      <c r="B4372" t="s">
        <v>6660</v>
      </c>
    </row>
    <row r="4373" spans="1:2" x14ac:dyDescent="0.25">
      <c r="A4373" t="s">
        <v>2698</v>
      </c>
      <c r="B4373" t="s">
        <v>6660</v>
      </c>
    </row>
    <row r="4374" spans="1:2" x14ac:dyDescent="0.25">
      <c r="A4374" t="s">
        <v>10744</v>
      </c>
      <c r="B4374" t="s">
        <v>6664</v>
      </c>
    </row>
    <row r="4375" spans="1:2" x14ac:dyDescent="0.25">
      <c r="A4375" t="s">
        <v>10745</v>
      </c>
      <c r="B4375" t="s">
        <v>6664</v>
      </c>
    </row>
    <row r="4376" spans="1:2" x14ac:dyDescent="0.25">
      <c r="A4376" t="s">
        <v>1479</v>
      </c>
      <c r="B4376" t="s">
        <v>6664</v>
      </c>
    </row>
    <row r="4377" spans="1:2" x14ac:dyDescent="0.25">
      <c r="A4377" t="s">
        <v>10277</v>
      </c>
      <c r="B4377" t="s">
        <v>6661</v>
      </c>
    </row>
    <row r="4378" spans="1:2" x14ac:dyDescent="0.25">
      <c r="A4378" t="s">
        <v>8500</v>
      </c>
      <c r="B4378" t="s">
        <v>6660</v>
      </c>
    </row>
    <row r="4379" spans="1:2" x14ac:dyDescent="0.25">
      <c r="A4379" t="s">
        <v>9748</v>
      </c>
      <c r="B4379" t="s">
        <v>6661</v>
      </c>
    </row>
    <row r="4380" spans="1:2" x14ac:dyDescent="0.25">
      <c r="A4380" t="s">
        <v>11018</v>
      </c>
      <c r="B4380" t="s">
        <v>6661</v>
      </c>
    </row>
    <row r="4381" spans="1:2" x14ac:dyDescent="0.25">
      <c r="A4381" t="s">
        <v>8991</v>
      </c>
      <c r="B4381" t="s">
        <v>6664</v>
      </c>
    </row>
    <row r="4382" spans="1:2" x14ac:dyDescent="0.25">
      <c r="A4382" t="s">
        <v>10863</v>
      </c>
      <c r="B4382" t="s">
        <v>6664</v>
      </c>
    </row>
    <row r="4383" spans="1:2" x14ac:dyDescent="0.25">
      <c r="A4383" t="s">
        <v>5546</v>
      </c>
      <c r="B4383" t="s">
        <v>6660</v>
      </c>
    </row>
    <row r="4384" spans="1:2" x14ac:dyDescent="0.25">
      <c r="A4384" t="s">
        <v>6506</v>
      </c>
      <c r="B4384" t="s">
        <v>6664</v>
      </c>
    </row>
    <row r="4385" spans="1:2" x14ac:dyDescent="0.25">
      <c r="A4385" t="s">
        <v>5547</v>
      </c>
      <c r="B4385" t="s">
        <v>6660</v>
      </c>
    </row>
    <row r="4386" spans="1:2" x14ac:dyDescent="0.25">
      <c r="A4386" t="s">
        <v>6528</v>
      </c>
      <c r="B4386" t="s">
        <v>6667</v>
      </c>
    </row>
    <row r="4387" spans="1:2" x14ac:dyDescent="0.25">
      <c r="A4387" t="s">
        <v>5548</v>
      </c>
      <c r="B4387" t="s">
        <v>6663</v>
      </c>
    </row>
    <row r="4388" spans="1:2" x14ac:dyDescent="0.25">
      <c r="A4388" t="s">
        <v>4191</v>
      </c>
      <c r="B4388" t="s">
        <v>6660</v>
      </c>
    </row>
    <row r="4389" spans="1:2" x14ac:dyDescent="0.25">
      <c r="A4389" t="s">
        <v>3894</v>
      </c>
      <c r="B4389" t="s">
        <v>6667</v>
      </c>
    </row>
    <row r="4390" spans="1:2" x14ac:dyDescent="0.25">
      <c r="A4390" t="s">
        <v>1472</v>
      </c>
      <c r="B4390" t="s">
        <v>6660</v>
      </c>
    </row>
    <row r="4391" spans="1:2" x14ac:dyDescent="0.25">
      <c r="A4391" t="s">
        <v>1438</v>
      </c>
      <c r="B4391" t="s">
        <v>6660</v>
      </c>
    </row>
    <row r="4392" spans="1:2" x14ac:dyDescent="0.25">
      <c r="A4392" t="s">
        <v>641</v>
      </c>
      <c r="B4392" t="s">
        <v>6660</v>
      </c>
    </row>
    <row r="4393" spans="1:2" x14ac:dyDescent="0.25">
      <c r="A4393" t="s">
        <v>4774</v>
      </c>
      <c r="B4393" t="s">
        <v>6661</v>
      </c>
    </row>
    <row r="4394" spans="1:2" x14ac:dyDescent="0.25">
      <c r="A4394" t="s">
        <v>3648</v>
      </c>
      <c r="B4394" t="s">
        <v>6660</v>
      </c>
    </row>
    <row r="4395" spans="1:2" x14ac:dyDescent="0.25">
      <c r="A4395" t="s">
        <v>4589</v>
      </c>
      <c r="B4395" t="s">
        <v>6660</v>
      </c>
    </row>
    <row r="4396" spans="1:2" x14ac:dyDescent="0.25">
      <c r="A4396" t="s">
        <v>3649</v>
      </c>
      <c r="B4396" t="s">
        <v>6660</v>
      </c>
    </row>
    <row r="4397" spans="1:2" x14ac:dyDescent="0.25">
      <c r="A4397" t="s">
        <v>639</v>
      </c>
      <c r="B4397" t="s">
        <v>6661</v>
      </c>
    </row>
    <row r="4398" spans="1:2" x14ac:dyDescent="0.25">
      <c r="A4398" t="s">
        <v>3373</v>
      </c>
      <c r="B4398" t="s">
        <v>6664</v>
      </c>
    </row>
    <row r="4399" spans="1:2" x14ac:dyDescent="0.25">
      <c r="A4399" t="s">
        <v>3876</v>
      </c>
      <c r="B4399" t="s">
        <v>6660</v>
      </c>
    </row>
    <row r="4400" spans="1:2" x14ac:dyDescent="0.25">
      <c r="A4400" t="s">
        <v>6494</v>
      </c>
      <c r="B4400" t="s">
        <v>6660</v>
      </c>
    </row>
    <row r="4401" spans="1:2" x14ac:dyDescent="0.25">
      <c r="A4401" t="s">
        <v>4726</v>
      </c>
      <c r="B4401" t="s">
        <v>6667</v>
      </c>
    </row>
    <row r="4402" spans="1:2" x14ac:dyDescent="0.25">
      <c r="A4402" t="s">
        <v>3369</v>
      </c>
      <c r="B4402" t="s">
        <v>6660</v>
      </c>
    </row>
    <row r="4403" spans="1:2" x14ac:dyDescent="0.25">
      <c r="A4403" t="s">
        <v>4588</v>
      </c>
      <c r="B4403" t="s">
        <v>6660</v>
      </c>
    </row>
    <row r="4404" spans="1:2" x14ac:dyDescent="0.25">
      <c r="A4404" t="s">
        <v>643</v>
      </c>
      <c r="B4404" t="s">
        <v>6660</v>
      </c>
    </row>
    <row r="4405" spans="1:2" x14ac:dyDescent="0.25">
      <c r="A4405" t="s">
        <v>645</v>
      </c>
      <c r="B4405" t="s">
        <v>6660</v>
      </c>
    </row>
    <row r="4406" spans="1:2" x14ac:dyDescent="0.25">
      <c r="A4406" t="s">
        <v>637</v>
      </c>
      <c r="B4406" t="s">
        <v>6661</v>
      </c>
    </row>
    <row r="4407" spans="1:2" x14ac:dyDescent="0.25">
      <c r="A4407" t="s">
        <v>4790</v>
      </c>
      <c r="B4407" t="s">
        <v>6667</v>
      </c>
    </row>
    <row r="4408" spans="1:2" x14ac:dyDescent="0.25">
      <c r="A4408" t="s">
        <v>4590</v>
      </c>
      <c r="B4408" t="s">
        <v>6660</v>
      </c>
    </row>
    <row r="4409" spans="1:2" x14ac:dyDescent="0.25">
      <c r="A4409" t="s">
        <v>4824</v>
      </c>
      <c r="B4409" t="s">
        <v>6661</v>
      </c>
    </row>
    <row r="4410" spans="1:2" x14ac:dyDescent="0.25">
      <c r="A4410" t="s">
        <v>644</v>
      </c>
      <c r="B4410" t="s">
        <v>6660</v>
      </c>
    </row>
    <row r="4411" spans="1:2" x14ac:dyDescent="0.25">
      <c r="A4411" t="s">
        <v>6009</v>
      </c>
      <c r="B4411" t="s">
        <v>6660</v>
      </c>
    </row>
    <row r="4412" spans="1:2" x14ac:dyDescent="0.25">
      <c r="A4412" t="s">
        <v>3368</v>
      </c>
      <c r="B4412" t="s">
        <v>6660</v>
      </c>
    </row>
    <row r="4413" spans="1:2" x14ac:dyDescent="0.25">
      <c r="A4413" t="s">
        <v>642</v>
      </c>
      <c r="B4413" t="s">
        <v>6660</v>
      </c>
    </row>
    <row r="4414" spans="1:2" x14ac:dyDescent="0.25">
      <c r="A4414" t="s">
        <v>638</v>
      </c>
      <c r="B4414" t="s">
        <v>6663</v>
      </c>
    </row>
    <row r="4415" spans="1:2" x14ac:dyDescent="0.25">
      <c r="A4415" t="s">
        <v>647</v>
      </c>
      <c r="B4415" t="s">
        <v>6661</v>
      </c>
    </row>
    <row r="4416" spans="1:2" x14ac:dyDescent="0.25">
      <c r="A4416" t="s">
        <v>3371</v>
      </c>
      <c r="B4416" t="s">
        <v>6660</v>
      </c>
    </row>
    <row r="4417" spans="1:2" x14ac:dyDescent="0.25">
      <c r="A4417" t="s">
        <v>3372</v>
      </c>
      <c r="B4417" t="s">
        <v>6661</v>
      </c>
    </row>
    <row r="4418" spans="1:2" x14ac:dyDescent="0.25">
      <c r="A4418" t="s">
        <v>646</v>
      </c>
      <c r="B4418" t="s">
        <v>6660</v>
      </c>
    </row>
    <row r="4419" spans="1:2" x14ac:dyDescent="0.25">
      <c r="A4419" t="s">
        <v>6371</v>
      </c>
      <c r="B4419" t="s">
        <v>6663</v>
      </c>
    </row>
    <row r="4420" spans="1:2" x14ac:dyDescent="0.25">
      <c r="A4420" t="s">
        <v>640</v>
      </c>
      <c r="B4420" t="s">
        <v>6660</v>
      </c>
    </row>
    <row r="4421" spans="1:2" x14ac:dyDescent="0.25">
      <c r="A4421" t="s">
        <v>3370</v>
      </c>
      <c r="B4421" t="s">
        <v>6661</v>
      </c>
    </row>
    <row r="4422" spans="1:2" x14ac:dyDescent="0.25">
      <c r="A4422" t="s">
        <v>3877</v>
      </c>
      <c r="B4422" t="s">
        <v>6660</v>
      </c>
    </row>
    <row r="4423" spans="1:2" x14ac:dyDescent="0.25">
      <c r="A4423" t="s">
        <v>2989</v>
      </c>
      <c r="B4423" t="s">
        <v>6663</v>
      </c>
    </row>
    <row r="4424" spans="1:2" x14ac:dyDescent="0.25">
      <c r="A4424" t="s">
        <v>636</v>
      </c>
      <c r="B4424" t="s">
        <v>6660</v>
      </c>
    </row>
    <row r="4425" spans="1:2" x14ac:dyDescent="0.25">
      <c r="A4425" t="s">
        <v>3365</v>
      </c>
      <c r="B4425" t="s">
        <v>6660</v>
      </c>
    </row>
    <row r="4426" spans="1:2" x14ac:dyDescent="0.25">
      <c r="A4426" t="s">
        <v>6319</v>
      </c>
      <c r="B4426" t="s">
        <v>6664</v>
      </c>
    </row>
    <row r="4427" spans="1:2" x14ac:dyDescent="0.25">
      <c r="A4427" t="s">
        <v>3375</v>
      </c>
      <c r="B4427" t="s">
        <v>6661</v>
      </c>
    </row>
    <row r="4428" spans="1:2" x14ac:dyDescent="0.25">
      <c r="A4428" t="s">
        <v>2966</v>
      </c>
      <c r="B4428" t="s">
        <v>6661</v>
      </c>
    </row>
    <row r="4429" spans="1:2" x14ac:dyDescent="0.25">
      <c r="A4429" t="s">
        <v>651</v>
      </c>
      <c r="B4429" t="s">
        <v>6660</v>
      </c>
    </row>
    <row r="4430" spans="1:2" x14ac:dyDescent="0.25">
      <c r="A4430" t="s">
        <v>3374</v>
      </c>
      <c r="B4430" t="s">
        <v>6664</v>
      </c>
    </row>
    <row r="4431" spans="1:2" x14ac:dyDescent="0.25">
      <c r="A4431" t="s">
        <v>2990</v>
      </c>
      <c r="B4431" t="s">
        <v>6660</v>
      </c>
    </row>
    <row r="4432" spans="1:2" x14ac:dyDescent="0.25">
      <c r="A4432" t="s">
        <v>6050</v>
      </c>
      <c r="B4432" t="s">
        <v>6660</v>
      </c>
    </row>
    <row r="4433" spans="1:2" x14ac:dyDescent="0.25">
      <c r="A4433" t="s">
        <v>6373</v>
      </c>
      <c r="B4433" t="s">
        <v>6664</v>
      </c>
    </row>
    <row r="4434" spans="1:2" x14ac:dyDescent="0.25">
      <c r="A4434" t="s">
        <v>3482</v>
      </c>
      <c r="B4434" t="s">
        <v>6660</v>
      </c>
    </row>
    <row r="4435" spans="1:2" x14ac:dyDescent="0.25">
      <c r="A4435" t="s">
        <v>2973</v>
      </c>
      <c r="B4435" t="s">
        <v>6663</v>
      </c>
    </row>
    <row r="4436" spans="1:2" x14ac:dyDescent="0.25">
      <c r="A4436" t="s">
        <v>652</v>
      </c>
      <c r="B4436" t="s">
        <v>6664</v>
      </c>
    </row>
    <row r="4437" spans="1:2" x14ac:dyDescent="0.25">
      <c r="A4437" t="s">
        <v>1143</v>
      </c>
      <c r="B4437" t="s">
        <v>6660</v>
      </c>
    </row>
    <row r="4438" spans="1:2" x14ac:dyDescent="0.25">
      <c r="A4438" t="s">
        <v>4830</v>
      </c>
      <c r="B4438" t="s">
        <v>6660</v>
      </c>
    </row>
    <row r="4439" spans="1:2" x14ac:dyDescent="0.25">
      <c r="A4439" t="s">
        <v>4784</v>
      </c>
      <c r="B4439" t="s">
        <v>6664</v>
      </c>
    </row>
    <row r="4440" spans="1:2" x14ac:dyDescent="0.25">
      <c r="A4440" t="s">
        <v>6565</v>
      </c>
      <c r="B4440" t="s">
        <v>6664</v>
      </c>
    </row>
    <row r="4441" spans="1:2" x14ac:dyDescent="0.25">
      <c r="A4441" t="s">
        <v>4911</v>
      </c>
      <c r="B4441" t="s">
        <v>6660</v>
      </c>
    </row>
    <row r="4442" spans="1:2" x14ac:dyDescent="0.25">
      <c r="A4442" t="s">
        <v>6451</v>
      </c>
      <c r="B4442" t="s">
        <v>6664</v>
      </c>
    </row>
    <row r="4443" spans="1:2" x14ac:dyDescent="0.25">
      <c r="A4443" t="s">
        <v>4280</v>
      </c>
      <c r="B4443" t="s">
        <v>6660</v>
      </c>
    </row>
    <row r="4444" spans="1:2" x14ac:dyDescent="0.25">
      <c r="A4444" t="s">
        <v>4281</v>
      </c>
      <c r="B4444" t="s">
        <v>6660</v>
      </c>
    </row>
    <row r="4445" spans="1:2" x14ac:dyDescent="0.25">
      <c r="A4445" t="s">
        <v>5564</v>
      </c>
      <c r="B4445" t="s">
        <v>6660</v>
      </c>
    </row>
    <row r="4446" spans="1:2" x14ac:dyDescent="0.25">
      <c r="A4446" t="s">
        <v>5875</v>
      </c>
      <c r="B4446" t="s">
        <v>6660</v>
      </c>
    </row>
    <row r="4447" spans="1:2" x14ac:dyDescent="0.25">
      <c r="A4447" t="s">
        <v>2344</v>
      </c>
      <c r="B4447" t="s">
        <v>6660</v>
      </c>
    </row>
    <row r="4448" spans="1:2" x14ac:dyDescent="0.25">
      <c r="A4448" t="s">
        <v>2343</v>
      </c>
      <c r="B4448" t="s">
        <v>6660</v>
      </c>
    </row>
    <row r="4449" spans="1:2" x14ac:dyDescent="0.25">
      <c r="A4449" t="s">
        <v>4860</v>
      </c>
      <c r="B4449" t="s">
        <v>6660</v>
      </c>
    </row>
    <row r="4450" spans="1:2" x14ac:dyDescent="0.25">
      <c r="A4450" t="s">
        <v>775</v>
      </c>
      <c r="B4450" t="s">
        <v>6661</v>
      </c>
    </row>
    <row r="4451" spans="1:2" x14ac:dyDescent="0.25">
      <c r="A4451" t="s">
        <v>1860</v>
      </c>
      <c r="B4451" t="s">
        <v>6660</v>
      </c>
    </row>
    <row r="4452" spans="1:2" x14ac:dyDescent="0.25">
      <c r="A4452" t="s">
        <v>7578</v>
      </c>
      <c r="B4452" t="s">
        <v>6660</v>
      </c>
    </row>
    <row r="4453" spans="1:2" x14ac:dyDescent="0.25">
      <c r="A4453" t="s">
        <v>303</v>
      </c>
      <c r="B4453" t="s">
        <v>6660</v>
      </c>
    </row>
    <row r="4454" spans="1:2" x14ac:dyDescent="0.25">
      <c r="A4454" t="s">
        <v>10848</v>
      </c>
      <c r="B4454" t="s">
        <v>6663</v>
      </c>
    </row>
    <row r="4455" spans="1:2" x14ac:dyDescent="0.25">
      <c r="A4455" t="s">
        <v>8128</v>
      </c>
      <c r="B4455" t="s">
        <v>6661</v>
      </c>
    </row>
    <row r="4456" spans="1:2" x14ac:dyDescent="0.25">
      <c r="A4456" t="s">
        <v>10950</v>
      </c>
      <c r="B4456" t="s">
        <v>6660</v>
      </c>
    </row>
    <row r="4457" spans="1:2" x14ac:dyDescent="0.25">
      <c r="A4457" t="s">
        <v>6696</v>
      </c>
      <c r="B4457" t="s">
        <v>6660</v>
      </c>
    </row>
    <row r="4458" spans="1:2" x14ac:dyDescent="0.25">
      <c r="A4458" t="s">
        <v>10671</v>
      </c>
      <c r="B4458" t="s">
        <v>6661</v>
      </c>
    </row>
    <row r="4459" spans="1:2" x14ac:dyDescent="0.25">
      <c r="A4459" t="s">
        <v>8130</v>
      </c>
      <c r="B4459" t="s">
        <v>6661</v>
      </c>
    </row>
    <row r="4460" spans="1:2" x14ac:dyDescent="0.25">
      <c r="A4460" t="s">
        <v>10817</v>
      </c>
      <c r="B4460" t="s">
        <v>6664</v>
      </c>
    </row>
    <row r="4461" spans="1:2" x14ac:dyDescent="0.25">
      <c r="A4461" t="s">
        <v>8129</v>
      </c>
      <c r="B4461" t="s">
        <v>6660</v>
      </c>
    </row>
    <row r="4462" spans="1:2" x14ac:dyDescent="0.25">
      <c r="A4462" t="s">
        <v>9749</v>
      </c>
      <c r="B4462" t="s">
        <v>6661</v>
      </c>
    </row>
    <row r="4463" spans="1:2" x14ac:dyDescent="0.25">
      <c r="A4463" t="s">
        <v>734</v>
      </c>
      <c r="B4463" t="s">
        <v>6660</v>
      </c>
    </row>
    <row r="4464" spans="1:2" x14ac:dyDescent="0.25">
      <c r="A4464" t="s">
        <v>9768</v>
      </c>
      <c r="B4464" t="s">
        <v>6661</v>
      </c>
    </row>
    <row r="4465" spans="1:2" x14ac:dyDescent="0.25">
      <c r="A4465" t="s">
        <v>4812</v>
      </c>
      <c r="B4465" t="s">
        <v>6663</v>
      </c>
    </row>
    <row r="4466" spans="1:2" x14ac:dyDescent="0.25">
      <c r="A4466" t="s">
        <v>267</v>
      </c>
      <c r="B4466" t="s">
        <v>6660</v>
      </c>
    </row>
    <row r="4467" spans="1:2" x14ac:dyDescent="0.25">
      <c r="A4467" t="s">
        <v>7408</v>
      </c>
      <c r="B4467" t="s">
        <v>6660</v>
      </c>
    </row>
    <row r="4468" spans="1:2" x14ac:dyDescent="0.25">
      <c r="A4468" t="s">
        <v>10082</v>
      </c>
      <c r="B4468" t="s">
        <v>6660</v>
      </c>
    </row>
    <row r="4469" spans="1:2" x14ac:dyDescent="0.25">
      <c r="A4469" t="s">
        <v>8570</v>
      </c>
      <c r="B4469" t="s">
        <v>6660</v>
      </c>
    </row>
    <row r="4470" spans="1:2" x14ac:dyDescent="0.25">
      <c r="A4470" t="s">
        <v>6885</v>
      </c>
      <c r="B4470" t="s">
        <v>6660</v>
      </c>
    </row>
    <row r="4471" spans="1:2" x14ac:dyDescent="0.25">
      <c r="A4471" t="s">
        <v>8569</v>
      </c>
      <c r="B4471" t="s">
        <v>6660</v>
      </c>
    </row>
    <row r="4472" spans="1:2" x14ac:dyDescent="0.25">
      <c r="A4472" t="s">
        <v>9033</v>
      </c>
      <c r="B4472" t="s">
        <v>6660</v>
      </c>
    </row>
    <row r="4473" spans="1:2" x14ac:dyDescent="0.25">
      <c r="A4473" t="s">
        <v>2770</v>
      </c>
      <c r="B4473" t="s">
        <v>6664</v>
      </c>
    </row>
    <row r="4474" spans="1:2" x14ac:dyDescent="0.25">
      <c r="A4474" t="s">
        <v>9919</v>
      </c>
      <c r="B4474" t="s">
        <v>6660</v>
      </c>
    </row>
    <row r="4475" spans="1:2" x14ac:dyDescent="0.25">
      <c r="A4475" t="s">
        <v>9920</v>
      </c>
      <c r="B4475" t="s">
        <v>6660</v>
      </c>
    </row>
    <row r="4476" spans="1:2" x14ac:dyDescent="0.25">
      <c r="A4476" t="s">
        <v>8643</v>
      </c>
      <c r="B4476" t="s">
        <v>6660</v>
      </c>
    </row>
    <row r="4477" spans="1:2" x14ac:dyDescent="0.25">
      <c r="A4477" t="s">
        <v>8642</v>
      </c>
      <c r="B4477" t="s">
        <v>6660</v>
      </c>
    </row>
    <row r="4478" spans="1:2" x14ac:dyDescent="0.25">
      <c r="A4478" t="s">
        <v>8644</v>
      </c>
      <c r="B4478" t="s">
        <v>6660</v>
      </c>
    </row>
    <row r="4479" spans="1:2" x14ac:dyDescent="0.25">
      <c r="A4479" t="s">
        <v>7112</v>
      </c>
      <c r="B4479" t="s">
        <v>6660</v>
      </c>
    </row>
    <row r="4480" spans="1:2" x14ac:dyDescent="0.25">
      <c r="A4480" t="s">
        <v>7113</v>
      </c>
      <c r="B4480" t="s">
        <v>6660</v>
      </c>
    </row>
    <row r="4481" spans="1:2" x14ac:dyDescent="0.25">
      <c r="A4481" t="s">
        <v>10677</v>
      </c>
      <c r="B4481" t="s">
        <v>6661</v>
      </c>
    </row>
    <row r="4482" spans="1:2" x14ac:dyDescent="0.25">
      <c r="A4482" t="s">
        <v>460</v>
      </c>
      <c r="B4482" t="s">
        <v>6660</v>
      </c>
    </row>
    <row r="4483" spans="1:2" x14ac:dyDescent="0.25">
      <c r="A4483" t="s">
        <v>8179</v>
      </c>
      <c r="B4483" t="s">
        <v>6660</v>
      </c>
    </row>
    <row r="4484" spans="1:2" x14ac:dyDescent="0.25">
      <c r="A4484" t="s">
        <v>9188</v>
      </c>
      <c r="B4484" t="s">
        <v>6661</v>
      </c>
    </row>
    <row r="4485" spans="1:2" x14ac:dyDescent="0.25">
      <c r="A4485" t="s">
        <v>9180</v>
      </c>
      <c r="B4485" t="s">
        <v>6663</v>
      </c>
    </row>
    <row r="4486" spans="1:2" x14ac:dyDescent="0.25">
      <c r="A4486" t="s">
        <v>344</v>
      </c>
      <c r="B4486" t="s">
        <v>6660</v>
      </c>
    </row>
    <row r="4487" spans="1:2" x14ac:dyDescent="0.25">
      <c r="A4487" t="s">
        <v>10845</v>
      </c>
      <c r="B4487" t="s">
        <v>6667</v>
      </c>
    </row>
    <row r="4488" spans="1:2" x14ac:dyDescent="0.25">
      <c r="A4488" t="s">
        <v>5090</v>
      </c>
      <c r="B4488" t="s">
        <v>6660</v>
      </c>
    </row>
    <row r="4489" spans="1:2" x14ac:dyDescent="0.25">
      <c r="A4489" t="s">
        <v>4736</v>
      </c>
      <c r="B4489" t="s">
        <v>6667</v>
      </c>
    </row>
    <row r="4490" spans="1:2" x14ac:dyDescent="0.25">
      <c r="A4490" t="s">
        <v>3711</v>
      </c>
      <c r="B4490" t="s">
        <v>6660</v>
      </c>
    </row>
    <row r="4491" spans="1:2" x14ac:dyDescent="0.25">
      <c r="A4491" t="s">
        <v>761</v>
      </c>
      <c r="B4491" t="s">
        <v>6663</v>
      </c>
    </row>
    <row r="4492" spans="1:2" x14ac:dyDescent="0.25">
      <c r="A4492" t="s">
        <v>760</v>
      </c>
      <c r="B4492" t="s">
        <v>6660</v>
      </c>
    </row>
    <row r="4493" spans="1:2" x14ac:dyDescent="0.25">
      <c r="A4493" t="s">
        <v>8109</v>
      </c>
      <c r="B4493" t="s">
        <v>6660</v>
      </c>
    </row>
    <row r="4494" spans="1:2" x14ac:dyDescent="0.25">
      <c r="A4494" t="s">
        <v>9023</v>
      </c>
      <c r="B4494" t="s">
        <v>6660</v>
      </c>
    </row>
    <row r="4495" spans="1:2" x14ac:dyDescent="0.25">
      <c r="A4495" t="s">
        <v>8110</v>
      </c>
      <c r="B4495" t="s">
        <v>6660</v>
      </c>
    </row>
    <row r="4496" spans="1:2" x14ac:dyDescent="0.25">
      <c r="A4496" t="s">
        <v>9024</v>
      </c>
      <c r="B4496" t="s">
        <v>6660</v>
      </c>
    </row>
    <row r="4497" spans="1:2" x14ac:dyDescent="0.25">
      <c r="A4497" t="s">
        <v>2986</v>
      </c>
      <c r="B4497" t="s">
        <v>6660</v>
      </c>
    </row>
    <row r="4498" spans="1:2" x14ac:dyDescent="0.25">
      <c r="A4498" t="s">
        <v>476</v>
      </c>
      <c r="B4498" t="s">
        <v>6660</v>
      </c>
    </row>
    <row r="4499" spans="1:2" x14ac:dyDescent="0.25">
      <c r="A4499" t="s">
        <v>475</v>
      </c>
      <c r="B4499" t="s">
        <v>6660</v>
      </c>
    </row>
    <row r="4500" spans="1:2" x14ac:dyDescent="0.25">
      <c r="A4500" t="s">
        <v>4829</v>
      </c>
      <c r="B4500" t="s">
        <v>6660</v>
      </c>
    </row>
    <row r="4501" spans="1:2" x14ac:dyDescent="0.25">
      <c r="A4501" t="s">
        <v>6406</v>
      </c>
      <c r="B4501" t="s">
        <v>6661</v>
      </c>
    </row>
    <row r="4502" spans="1:2" x14ac:dyDescent="0.25">
      <c r="A4502" t="s">
        <v>2235</v>
      </c>
      <c r="B4502" t="s">
        <v>6660</v>
      </c>
    </row>
    <row r="4503" spans="1:2" x14ac:dyDescent="0.25">
      <c r="A4503" t="s">
        <v>2233</v>
      </c>
      <c r="B4503" t="s">
        <v>6660</v>
      </c>
    </row>
    <row r="4504" spans="1:2" x14ac:dyDescent="0.25">
      <c r="A4504" t="s">
        <v>2234</v>
      </c>
      <c r="B4504" t="s">
        <v>6660</v>
      </c>
    </row>
    <row r="4505" spans="1:2" x14ac:dyDescent="0.25">
      <c r="A4505" t="s">
        <v>6127</v>
      </c>
      <c r="B4505" t="s">
        <v>6660</v>
      </c>
    </row>
    <row r="4506" spans="1:2" x14ac:dyDescent="0.25">
      <c r="A4506" t="s">
        <v>10282</v>
      </c>
      <c r="B4506" t="s">
        <v>6664</v>
      </c>
    </row>
    <row r="4507" spans="1:2" x14ac:dyDescent="0.25">
      <c r="A4507" t="s">
        <v>10413</v>
      </c>
      <c r="B4507" t="s">
        <v>6660</v>
      </c>
    </row>
    <row r="4508" spans="1:2" x14ac:dyDescent="0.25">
      <c r="A4508" t="s">
        <v>11125</v>
      </c>
      <c r="B4508" t="s">
        <v>6667</v>
      </c>
    </row>
    <row r="4509" spans="1:2" x14ac:dyDescent="0.25">
      <c r="A4509" t="s">
        <v>11126</v>
      </c>
      <c r="B4509" t="s">
        <v>6667</v>
      </c>
    </row>
    <row r="4510" spans="1:2" x14ac:dyDescent="0.25">
      <c r="A4510" t="s">
        <v>11036</v>
      </c>
      <c r="B4510" t="s">
        <v>6661</v>
      </c>
    </row>
    <row r="4511" spans="1:2" x14ac:dyDescent="0.25">
      <c r="A4511" t="s">
        <v>10418</v>
      </c>
      <c r="B4511" t="s">
        <v>6660</v>
      </c>
    </row>
    <row r="4512" spans="1:2" x14ac:dyDescent="0.25">
      <c r="A4512" t="s">
        <v>11127</v>
      </c>
      <c r="B4512" t="s">
        <v>6664</v>
      </c>
    </row>
    <row r="4513" spans="1:2" x14ac:dyDescent="0.25">
      <c r="A4513" t="s">
        <v>11128</v>
      </c>
      <c r="B4513" t="s">
        <v>6667</v>
      </c>
    </row>
    <row r="4514" spans="1:2" x14ac:dyDescent="0.25">
      <c r="A4514" t="s">
        <v>11129</v>
      </c>
      <c r="B4514" t="s">
        <v>6667</v>
      </c>
    </row>
    <row r="4515" spans="1:2" x14ac:dyDescent="0.25">
      <c r="A4515" t="s">
        <v>11130</v>
      </c>
      <c r="B4515" t="s">
        <v>6667</v>
      </c>
    </row>
    <row r="4516" spans="1:2" x14ac:dyDescent="0.25">
      <c r="A4516" t="s">
        <v>1976</v>
      </c>
      <c r="B4516" t="s">
        <v>6660</v>
      </c>
    </row>
    <row r="4517" spans="1:2" x14ac:dyDescent="0.25">
      <c r="A4517" t="s">
        <v>3111</v>
      </c>
      <c r="B4517" t="s">
        <v>6661</v>
      </c>
    </row>
    <row r="4518" spans="1:2" x14ac:dyDescent="0.25">
      <c r="A4518" t="s">
        <v>1977</v>
      </c>
      <c r="B4518" t="s">
        <v>6660</v>
      </c>
    </row>
    <row r="4519" spans="1:2" x14ac:dyDescent="0.25">
      <c r="A4519" t="s">
        <v>1975</v>
      </c>
      <c r="B4519" t="s">
        <v>6660</v>
      </c>
    </row>
    <row r="4520" spans="1:2" x14ac:dyDescent="0.25">
      <c r="A4520" t="s">
        <v>1973</v>
      </c>
      <c r="B4520" t="s">
        <v>6660</v>
      </c>
    </row>
    <row r="4521" spans="1:2" x14ac:dyDescent="0.25">
      <c r="A4521" t="s">
        <v>2554</v>
      </c>
      <c r="B4521" t="s">
        <v>6663</v>
      </c>
    </row>
    <row r="4522" spans="1:2" x14ac:dyDescent="0.25">
      <c r="A4522" t="s">
        <v>4282</v>
      </c>
      <c r="B4522" t="s">
        <v>6660</v>
      </c>
    </row>
    <row r="4523" spans="1:2" x14ac:dyDescent="0.25">
      <c r="A4523" t="s">
        <v>5051</v>
      </c>
      <c r="B4523" t="s">
        <v>6660</v>
      </c>
    </row>
    <row r="4524" spans="1:2" x14ac:dyDescent="0.25">
      <c r="A4524" t="s">
        <v>4283</v>
      </c>
      <c r="B4524" t="s">
        <v>6660</v>
      </c>
    </row>
    <row r="4525" spans="1:2" x14ac:dyDescent="0.25">
      <c r="A4525" t="s">
        <v>5569</v>
      </c>
      <c r="B4525" t="s">
        <v>6660</v>
      </c>
    </row>
    <row r="4526" spans="1:2" x14ac:dyDescent="0.25">
      <c r="A4526" t="s">
        <v>6581</v>
      </c>
      <c r="B4526" t="s">
        <v>6660</v>
      </c>
    </row>
    <row r="4527" spans="1:2" x14ac:dyDescent="0.25">
      <c r="A4527" t="s">
        <v>5568</v>
      </c>
      <c r="B4527" t="s">
        <v>6660</v>
      </c>
    </row>
    <row r="4528" spans="1:2" x14ac:dyDescent="0.25">
      <c r="A4528" t="s">
        <v>5872</v>
      </c>
      <c r="B4528" t="s">
        <v>6660</v>
      </c>
    </row>
    <row r="4529" spans="1:2" x14ac:dyDescent="0.25">
      <c r="A4529" t="s">
        <v>5048</v>
      </c>
      <c r="B4529" t="s">
        <v>6660</v>
      </c>
    </row>
    <row r="4530" spans="1:2" x14ac:dyDescent="0.25">
      <c r="A4530" t="s">
        <v>8203</v>
      </c>
      <c r="B4530" t="s">
        <v>6661</v>
      </c>
    </row>
    <row r="4531" spans="1:2" x14ac:dyDescent="0.25">
      <c r="A4531" t="s">
        <v>3326</v>
      </c>
      <c r="B4531" t="s">
        <v>6660</v>
      </c>
    </row>
    <row r="4532" spans="1:2" x14ac:dyDescent="0.25">
      <c r="A4532" t="s">
        <v>9105</v>
      </c>
      <c r="B4532" t="s">
        <v>6660</v>
      </c>
    </row>
    <row r="4533" spans="1:2" x14ac:dyDescent="0.25">
      <c r="A4533" t="s">
        <v>9339</v>
      </c>
      <c r="B4533" t="s">
        <v>6663</v>
      </c>
    </row>
    <row r="4534" spans="1:2" x14ac:dyDescent="0.25">
      <c r="A4534" t="s">
        <v>10297</v>
      </c>
      <c r="B4534" t="s">
        <v>6660</v>
      </c>
    </row>
    <row r="4535" spans="1:2" x14ac:dyDescent="0.25">
      <c r="A4535" t="s">
        <v>8291</v>
      </c>
      <c r="B4535" t="s">
        <v>6660</v>
      </c>
    </row>
    <row r="4536" spans="1:2" x14ac:dyDescent="0.25">
      <c r="A4536" t="s">
        <v>8292</v>
      </c>
      <c r="B4536" t="s">
        <v>6660</v>
      </c>
    </row>
    <row r="4537" spans="1:2" x14ac:dyDescent="0.25">
      <c r="A4537" t="s">
        <v>8289</v>
      </c>
      <c r="B4537" t="s">
        <v>6660</v>
      </c>
    </row>
    <row r="4538" spans="1:2" x14ac:dyDescent="0.25">
      <c r="A4538" t="s">
        <v>11148</v>
      </c>
      <c r="B4538" t="s">
        <v>6662</v>
      </c>
    </row>
    <row r="4539" spans="1:2" x14ac:dyDescent="0.25">
      <c r="A4539" t="s">
        <v>10872</v>
      </c>
      <c r="B4539" t="s">
        <v>6660</v>
      </c>
    </row>
    <row r="4540" spans="1:2" x14ac:dyDescent="0.25">
      <c r="A4540" t="s">
        <v>10287</v>
      </c>
      <c r="B4540" t="s">
        <v>6664</v>
      </c>
    </row>
    <row r="4541" spans="1:2" x14ac:dyDescent="0.25">
      <c r="A4541" t="s">
        <v>8288</v>
      </c>
      <c r="B4541" t="s">
        <v>6660</v>
      </c>
    </row>
    <row r="4542" spans="1:2" x14ac:dyDescent="0.25">
      <c r="A4542" t="s">
        <v>8290</v>
      </c>
      <c r="B4542" t="s">
        <v>6660</v>
      </c>
    </row>
    <row r="4543" spans="1:2" x14ac:dyDescent="0.25">
      <c r="A4543" t="s">
        <v>6848</v>
      </c>
      <c r="B4543" t="s">
        <v>6660</v>
      </c>
    </row>
    <row r="4544" spans="1:2" x14ac:dyDescent="0.25">
      <c r="A4544" t="s">
        <v>6061</v>
      </c>
      <c r="B4544" t="s">
        <v>6660</v>
      </c>
    </row>
    <row r="4545" spans="1:2" x14ac:dyDescent="0.25">
      <c r="A4545" t="s">
        <v>5014</v>
      </c>
      <c r="B4545" t="s">
        <v>6660</v>
      </c>
    </row>
    <row r="4546" spans="1:2" x14ac:dyDescent="0.25">
      <c r="A4546" t="s">
        <v>2432</v>
      </c>
      <c r="B4546" t="s">
        <v>6660</v>
      </c>
    </row>
    <row r="4547" spans="1:2" x14ac:dyDescent="0.25">
      <c r="A4547" t="s">
        <v>4466</v>
      </c>
      <c r="B4547" t="s">
        <v>6660</v>
      </c>
    </row>
    <row r="4548" spans="1:2" x14ac:dyDescent="0.25">
      <c r="A4548" t="s">
        <v>472</v>
      </c>
      <c r="B4548" t="s">
        <v>6660</v>
      </c>
    </row>
    <row r="4549" spans="1:2" x14ac:dyDescent="0.25">
      <c r="A4549" t="s">
        <v>6244</v>
      </c>
      <c r="B4549" t="s">
        <v>6660</v>
      </c>
    </row>
    <row r="4550" spans="1:2" x14ac:dyDescent="0.25">
      <c r="A4550" t="s">
        <v>7284</v>
      </c>
      <c r="B4550" t="s">
        <v>6660</v>
      </c>
    </row>
    <row r="4551" spans="1:2" x14ac:dyDescent="0.25">
      <c r="A4551" t="s">
        <v>7277</v>
      </c>
      <c r="B4551" t="s">
        <v>6660</v>
      </c>
    </row>
    <row r="4552" spans="1:2" x14ac:dyDescent="0.25">
      <c r="A4552" t="s">
        <v>7285</v>
      </c>
      <c r="B4552" t="s">
        <v>6660</v>
      </c>
    </row>
    <row r="4553" spans="1:2" x14ac:dyDescent="0.25">
      <c r="A4553" t="s">
        <v>7276</v>
      </c>
      <c r="B4553" t="s">
        <v>6660</v>
      </c>
    </row>
    <row r="4554" spans="1:2" x14ac:dyDescent="0.25">
      <c r="A4554" t="s">
        <v>7279</v>
      </c>
      <c r="B4554" t="s">
        <v>6660</v>
      </c>
    </row>
    <row r="4555" spans="1:2" x14ac:dyDescent="0.25">
      <c r="A4555" t="s">
        <v>8626</v>
      </c>
      <c r="B4555" t="s">
        <v>6660</v>
      </c>
    </row>
    <row r="4556" spans="1:2" x14ac:dyDescent="0.25">
      <c r="A4556" t="s">
        <v>7280</v>
      </c>
      <c r="B4556" t="s">
        <v>6660</v>
      </c>
    </row>
    <row r="4557" spans="1:2" x14ac:dyDescent="0.25">
      <c r="A4557" t="s">
        <v>7283</v>
      </c>
      <c r="B4557" t="s">
        <v>6660</v>
      </c>
    </row>
    <row r="4558" spans="1:2" x14ac:dyDescent="0.25">
      <c r="A4558" t="s">
        <v>7278</v>
      </c>
      <c r="B4558" t="s">
        <v>6660</v>
      </c>
    </row>
    <row r="4559" spans="1:2" x14ac:dyDescent="0.25">
      <c r="A4559" t="s">
        <v>7281</v>
      </c>
      <c r="B4559" t="s">
        <v>6660</v>
      </c>
    </row>
    <row r="4560" spans="1:2" x14ac:dyDescent="0.25">
      <c r="A4560" t="s">
        <v>7282</v>
      </c>
      <c r="B4560" t="s">
        <v>6660</v>
      </c>
    </row>
    <row r="4561" spans="1:2" x14ac:dyDescent="0.25">
      <c r="A4561" t="s">
        <v>9406</v>
      </c>
      <c r="B4561" t="s">
        <v>6660</v>
      </c>
    </row>
    <row r="4562" spans="1:2" x14ac:dyDescent="0.25">
      <c r="A4562" t="s">
        <v>11170</v>
      </c>
      <c r="B4562" t="s">
        <v>6660</v>
      </c>
    </row>
    <row r="4563" spans="1:2" x14ac:dyDescent="0.25">
      <c r="A4563" t="s">
        <v>8359</v>
      </c>
      <c r="B4563" t="s">
        <v>6660</v>
      </c>
    </row>
    <row r="4564" spans="1:2" x14ac:dyDescent="0.25">
      <c r="A4564" t="s">
        <v>10670</v>
      </c>
      <c r="B4564" t="s">
        <v>6660</v>
      </c>
    </row>
    <row r="4565" spans="1:2" x14ac:dyDescent="0.25">
      <c r="A4565" t="s">
        <v>11067</v>
      </c>
      <c r="B4565" t="s">
        <v>6663</v>
      </c>
    </row>
    <row r="4566" spans="1:2" x14ac:dyDescent="0.25">
      <c r="A4566" t="s">
        <v>11131</v>
      </c>
      <c r="B4566" t="s">
        <v>6661</v>
      </c>
    </row>
    <row r="4567" spans="1:2" x14ac:dyDescent="0.25">
      <c r="A4567" t="s">
        <v>8358</v>
      </c>
      <c r="B4567" t="s">
        <v>6661</v>
      </c>
    </row>
    <row r="4568" spans="1:2" x14ac:dyDescent="0.25">
      <c r="A4568" t="s">
        <v>10665</v>
      </c>
      <c r="B4568" t="s">
        <v>6660</v>
      </c>
    </row>
    <row r="4569" spans="1:2" x14ac:dyDescent="0.25">
      <c r="A4569" t="s">
        <v>9425</v>
      </c>
      <c r="B4569" t="s">
        <v>6667</v>
      </c>
    </row>
    <row r="4570" spans="1:2" x14ac:dyDescent="0.25">
      <c r="A4570" t="s">
        <v>8357</v>
      </c>
      <c r="B4570" t="s">
        <v>6660</v>
      </c>
    </row>
    <row r="4571" spans="1:2" x14ac:dyDescent="0.25">
      <c r="A4571" t="s">
        <v>8356</v>
      </c>
      <c r="B4571" t="s">
        <v>6660</v>
      </c>
    </row>
    <row r="4572" spans="1:2" x14ac:dyDescent="0.25">
      <c r="A4572" t="s">
        <v>10871</v>
      </c>
      <c r="B4572" t="s">
        <v>6660</v>
      </c>
    </row>
    <row r="4573" spans="1:2" x14ac:dyDescent="0.25">
      <c r="A4573" t="s">
        <v>8349</v>
      </c>
      <c r="B4573" t="s">
        <v>6660</v>
      </c>
    </row>
    <row r="4574" spans="1:2" x14ac:dyDescent="0.25">
      <c r="A4574" t="s">
        <v>11008</v>
      </c>
      <c r="B4574" t="s">
        <v>6664</v>
      </c>
    </row>
    <row r="4575" spans="1:2" x14ac:dyDescent="0.25">
      <c r="A4575" t="s">
        <v>11009</v>
      </c>
      <c r="B4575" t="s">
        <v>6663</v>
      </c>
    </row>
    <row r="4576" spans="1:2" x14ac:dyDescent="0.25">
      <c r="A4576" t="s">
        <v>7577</v>
      </c>
      <c r="B4576" t="s">
        <v>6660</v>
      </c>
    </row>
    <row r="4577" spans="1:2" x14ac:dyDescent="0.25">
      <c r="A4577" t="s">
        <v>11012</v>
      </c>
      <c r="B4577" t="s">
        <v>6660</v>
      </c>
    </row>
    <row r="4578" spans="1:2" x14ac:dyDescent="0.25">
      <c r="A4578" t="s">
        <v>7189</v>
      </c>
      <c r="B4578" t="s">
        <v>6660</v>
      </c>
    </row>
    <row r="4579" spans="1:2" x14ac:dyDescent="0.25">
      <c r="A4579" t="s">
        <v>8946</v>
      </c>
      <c r="B4579" t="s">
        <v>6660</v>
      </c>
    </row>
    <row r="4580" spans="1:2" x14ac:dyDescent="0.25">
      <c r="A4580" t="s">
        <v>8945</v>
      </c>
      <c r="B4580" t="s">
        <v>6660</v>
      </c>
    </row>
    <row r="4581" spans="1:2" x14ac:dyDescent="0.25">
      <c r="A4581" t="s">
        <v>7759</v>
      </c>
      <c r="B4581" t="s">
        <v>6664</v>
      </c>
    </row>
    <row r="4582" spans="1:2" x14ac:dyDescent="0.25">
      <c r="A4582" t="s">
        <v>2623</v>
      </c>
      <c r="B4582" t="s">
        <v>6660</v>
      </c>
    </row>
    <row r="4583" spans="1:2" x14ac:dyDescent="0.25">
      <c r="A4583" t="s">
        <v>7232</v>
      </c>
      <c r="B4583" t="s">
        <v>6660</v>
      </c>
    </row>
    <row r="4584" spans="1:2" x14ac:dyDescent="0.25">
      <c r="A4584" t="s">
        <v>7231</v>
      </c>
      <c r="B4584" t="s">
        <v>6664</v>
      </c>
    </row>
    <row r="4585" spans="1:2" x14ac:dyDescent="0.25">
      <c r="A4585" t="s">
        <v>7235</v>
      </c>
      <c r="B4585" t="s">
        <v>6664</v>
      </c>
    </row>
    <row r="4586" spans="1:2" x14ac:dyDescent="0.25">
      <c r="A4586" t="s">
        <v>7236</v>
      </c>
      <c r="B4586" t="s">
        <v>6660</v>
      </c>
    </row>
    <row r="4587" spans="1:2" x14ac:dyDescent="0.25">
      <c r="A4587" t="s">
        <v>7229</v>
      </c>
      <c r="B4587" t="s">
        <v>6660</v>
      </c>
    </row>
    <row r="4588" spans="1:2" x14ac:dyDescent="0.25">
      <c r="A4588" t="s">
        <v>7230</v>
      </c>
      <c r="B4588" t="s">
        <v>6664</v>
      </c>
    </row>
    <row r="4589" spans="1:2" x14ac:dyDescent="0.25">
      <c r="A4589" t="s">
        <v>9525</v>
      </c>
      <c r="B4589" t="s">
        <v>6660</v>
      </c>
    </row>
    <row r="4590" spans="1:2" x14ac:dyDescent="0.25">
      <c r="A4590" t="s">
        <v>7234</v>
      </c>
      <c r="B4590" t="s">
        <v>6664</v>
      </c>
    </row>
    <row r="4591" spans="1:2" x14ac:dyDescent="0.25">
      <c r="A4591" t="s">
        <v>7237</v>
      </c>
      <c r="B4591" t="s">
        <v>6664</v>
      </c>
    </row>
    <row r="4592" spans="1:2" x14ac:dyDescent="0.25">
      <c r="A4592" t="s">
        <v>7233</v>
      </c>
      <c r="B4592" t="s">
        <v>6664</v>
      </c>
    </row>
    <row r="4593" spans="1:2" x14ac:dyDescent="0.25">
      <c r="A4593" t="s">
        <v>10589</v>
      </c>
      <c r="B4593" t="s">
        <v>6660</v>
      </c>
    </row>
    <row r="4594" spans="1:2" x14ac:dyDescent="0.25">
      <c r="A4594" t="s">
        <v>10309</v>
      </c>
      <c r="B4594" t="s">
        <v>6660</v>
      </c>
    </row>
    <row r="4595" spans="1:2" x14ac:dyDescent="0.25">
      <c r="A4595" t="s">
        <v>11045</v>
      </c>
      <c r="B4595" t="s">
        <v>6661</v>
      </c>
    </row>
    <row r="4596" spans="1:2" x14ac:dyDescent="0.25">
      <c r="A4596" t="s">
        <v>8425</v>
      </c>
      <c r="B4596" t="s">
        <v>6661</v>
      </c>
    </row>
    <row r="4597" spans="1:2" x14ac:dyDescent="0.25">
      <c r="A4597" t="s">
        <v>6612</v>
      </c>
      <c r="B4597" t="s">
        <v>6664</v>
      </c>
    </row>
    <row r="4598" spans="1:2" x14ac:dyDescent="0.25">
      <c r="A4598" t="s">
        <v>4871</v>
      </c>
      <c r="B4598" t="s">
        <v>6660</v>
      </c>
    </row>
    <row r="4599" spans="1:2" x14ac:dyDescent="0.25">
      <c r="A4599" t="s">
        <v>2150</v>
      </c>
      <c r="B4599" t="s">
        <v>6660</v>
      </c>
    </row>
    <row r="4600" spans="1:2" x14ac:dyDescent="0.25">
      <c r="A4600" t="s">
        <v>2151</v>
      </c>
      <c r="B4600" t="s">
        <v>6660</v>
      </c>
    </row>
    <row r="4601" spans="1:2" x14ac:dyDescent="0.25">
      <c r="A4601" t="s">
        <v>6442</v>
      </c>
      <c r="B4601" t="s">
        <v>6663</v>
      </c>
    </row>
    <row r="4602" spans="1:2" x14ac:dyDescent="0.25">
      <c r="A4602" t="s">
        <v>4942</v>
      </c>
      <c r="B4602" t="s">
        <v>6660</v>
      </c>
    </row>
    <row r="4603" spans="1:2" x14ac:dyDescent="0.25">
      <c r="A4603" t="s">
        <v>3527</v>
      </c>
      <c r="B4603" t="s">
        <v>6660</v>
      </c>
    </row>
    <row r="4604" spans="1:2" x14ac:dyDescent="0.25">
      <c r="A4604" t="s">
        <v>3132</v>
      </c>
      <c r="B4604" t="s">
        <v>6664</v>
      </c>
    </row>
    <row r="4605" spans="1:2" x14ac:dyDescent="0.25">
      <c r="A4605" t="s">
        <v>1802</v>
      </c>
      <c r="B4605" t="s">
        <v>6660</v>
      </c>
    </row>
    <row r="4606" spans="1:2" x14ac:dyDescent="0.25">
      <c r="A4606" t="s">
        <v>4906</v>
      </c>
      <c r="B4606" t="s">
        <v>6660</v>
      </c>
    </row>
    <row r="4607" spans="1:2" x14ac:dyDescent="0.25">
      <c r="A4607" t="s">
        <v>1799</v>
      </c>
      <c r="B4607" t="s">
        <v>6660</v>
      </c>
    </row>
    <row r="4608" spans="1:2" x14ac:dyDescent="0.25">
      <c r="A4608" t="s">
        <v>4904</v>
      </c>
      <c r="B4608" t="s">
        <v>6660</v>
      </c>
    </row>
    <row r="4609" spans="1:2" x14ac:dyDescent="0.25">
      <c r="A4609" t="s">
        <v>1803</v>
      </c>
      <c r="B4609" t="s">
        <v>6664</v>
      </c>
    </row>
    <row r="4610" spans="1:2" x14ac:dyDescent="0.25">
      <c r="A4610" t="s">
        <v>1800</v>
      </c>
      <c r="B4610" t="s">
        <v>6660</v>
      </c>
    </row>
    <row r="4611" spans="1:2" x14ac:dyDescent="0.25">
      <c r="A4611" t="s">
        <v>1798</v>
      </c>
      <c r="B4611" t="s">
        <v>6660</v>
      </c>
    </row>
    <row r="4612" spans="1:2" x14ac:dyDescent="0.25">
      <c r="A4612" t="s">
        <v>1801</v>
      </c>
      <c r="B4612" t="s">
        <v>6660</v>
      </c>
    </row>
    <row r="4613" spans="1:2" x14ac:dyDescent="0.25">
      <c r="A4613" t="s">
        <v>4905</v>
      </c>
      <c r="B4613" t="s">
        <v>6660</v>
      </c>
    </row>
    <row r="4614" spans="1:2" x14ac:dyDescent="0.25">
      <c r="A4614" t="s">
        <v>1768</v>
      </c>
      <c r="B4614" t="s">
        <v>6660</v>
      </c>
    </row>
    <row r="4615" spans="1:2" x14ac:dyDescent="0.25">
      <c r="A4615" t="s">
        <v>7784</v>
      </c>
      <c r="B4615" t="s">
        <v>6660</v>
      </c>
    </row>
    <row r="4616" spans="1:2" x14ac:dyDescent="0.25">
      <c r="A4616" t="s">
        <v>9046</v>
      </c>
      <c r="B4616" t="s">
        <v>6660</v>
      </c>
    </row>
    <row r="4617" spans="1:2" x14ac:dyDescent="0.25">
      <c r="A4617" t="s">
        <v>9045</v>
      </c>
      <c r="B4617" t="s">
        <v>6660</v>
      </c>
    </row>
    <row r="4618" spans="1:2" x14ac:dyDescent="0.25">
      <c r="A4618" t="s">
        <v>9271</v>
      </c>
      <c r="B4618" t="s">
        <v>6660</v>
      </c>
    </row>
    <row r="4619" spans="1:2" x14ac:dyDescent="0.25">
      <c r="A4619" t="s">
        <v>7750</v>
      </c>
      <c r="B4619" t="s">
        <v>6660</v>
      </c>
    </row>
    <row r="4620" spans="1:2" x14ac:dyDescent="0.25">
      <c r="A4620" t="s">
        <v>8889</v>
      </c>
      <c r="B4620" t="s">
        <v>6660</v>
      </c>
    </row>
    <row r="4621" spans="1:2" x14ac:dyDescent="0.25">
      <c r="A4621" t="s">
        <v>7753</v>
      </c>
      <c r="B4621" t="s">
        <v>6663</v>
      </c>
    </row>
    <row r="4622" spans="1:2" x14ac:dyDescent="0.25">
      <c r="A4622" t="s">
        <v>9047</v>
      </c>
      <c r="B4622" t="s">
        <v>6660</v>
      </c>
    </row>
    <row r="4623" spans="1:2" x14ac:dyDescent="0.25">
      <c r="A4623" t="s">
        <v>7751</v>
      </c>
      <c r="B4623" t="s">
        <v>6660</v>
      </c>
    </row>
    <row r="4624" spans="1:2" x14ac:dyDescent="0.25">
      <c r="A4624" t="s">
        <v>7752</v>
      </c>
      <c r="B4624" t="s">
        <v>6660</v>
      </c>
    </row>
    <row r="4625" spans="1:2" x14ac:dyDescent="0.25">
      <c r="A4625" t="s">
        <v>10595</v>
      </c>
      <c r="B4625" t="s">
        <v>6660</v>
      </c>
    </row>
    <row r="4626" spans="1:2" x14ac:dyDescent="0.25">
      <c r="A4626" t="s">
        <v>3353</v>
      </c>
      <c r="B4626" t="s">
        <v>6660</v>
      </c>
    </row>
    <row r="4627" spans="1:2" x14ac:dyDescent="0.25">
      <c r="A4627" t="s">
        <v>7725</v>
      </c>
      <c r="B4627" t="s">
        <v>6660</v>
      </c>
    </row>
    <row r="4628" spans="1:2" x14ac:dyDescent="0.25">
      <c r="A4628" t="s">
        <v>7724</v>
      </c>
      <c r="B4628" t="s">
        <v>6660</v>
      </c>
    </row>
    <row r="4629" spans="1:2" x14ac:dyDescent="0.25">
      <c r="A4629" t="s">
        <v>7723</v>
      </c>
      <c r="B4629" t="s">
        <v>6661</v>
      </c>
    </row>
    <row r="4630" spans="1:2" x14ac:dyDescent="0.25">
      <c r="A4630" t="s">
        <v>7721</v>
      </c>
      <c r="B4630" t="s">
        <v>6660</v>
      </c>
    </row>
    <row r="4631" spans="1:2" x14ac:dyDescent="0.25">
      <c r="A4631" t="s">
        <v>7727</v>
      </c>
      <c r="B4631" t="s">
        <v>6660</v>
      </c>
    </row>
    <row r="4632" spans="1:2" x14ac:dyDescent="0.25">
      <c r="A4632" t="s">
        <v>9589</v>
      </c>
      <c r="B4632" t="s">
        <v>6660</v>
      </c>
    </row>
    <row r="4633" spans="1:2" x14ac:dyDescent="0.25">
      <c r="A4633" t="s">
        <v>7726</v>
      </c>
      <c r="B4633" t="s">
        <v>6660</v>
      </c>
    </row>
    <row r="4634" spans="1:2" x14ac:dyDescent="0.25">
      <c r="A4634" t="s">
        <v>9028</v>
      </c>
      <c r="B4634" t="s">
        <v>6660</v>
      </c>
    </row>
    <row r="4635" spans="1:2" x14ac:dyDescent="0.25">
      <c r="A4635" t="s">
        <v>9029</v>
      </c>
      <c r="B4635" t="s">
        <v>6660</v>
      </c>
    </row>
    <row r="4636" spans="1:2" x14ac:dyDescent="0.25">
      <c r="A4636" t="s">
        <v>7722</v>
      </c>
      <c r="B4636" t="s">
        <v>6660</v>
      </c>
    </row>
    <row r="4637" spans="1:2" x14ac:dyDescent="0.25">
      <c r="A4637" t="s">
        <v>10517</v>
      </c>
      <c r="B4637" t="s">
        <v>6660</v>
      </c>
    </row>
    <row r="4638" spans="1:2" x14ac:dyDescent="0.25">
      <c r="A4638" t="s">
        <v>9593</v>
      </c>
      <c r="B4638" t="s">
        <v>6660</v>
      </c>
    </row>
    <row r="4639" spans="1:2" x14ac:dyDescent="0.25">
      <c r="A4639" t="s">
        <v>10516</v>
      </c>
      <c r="B4639" t="s">
        <v>6660</v>
      </c>
    </row>
    <row r="4640" spans="1:2" x14ac:dyDescent="0.25">
      <c r="A4640" t="s">
        <v>7786</v>
      </c>
      <c r="B4640" t="s">
        <v>6660</v>
      </c>
    </row>
    <row r="4641" spans="1:2" x14ac:dyDescent="0.25">
      <c r="A4641" t="s">
        <v>8133</v>
      </c>
      <c r="B4641" t="s">
        <v>6663</v>
      </c>
    </row>
    <row r="4642" spans="1:2" x14ac:dyDescent="0.25">
      <c r="A4642" t="s">
        <v>10420</v>
      </c>
      <c r="B4642" t="s">
        <v>6660</v>
      </c>
    </row>
    <row r="4643" spans="1:2" x14ac:dyDescent="0.25">
      <c r="A4643" t="s">
        <v>7783</v>
      </c>
      <c r="B4643" t="s">
        <v>6660</v>
      </c>
    </row>
    <row r="4644" spans="1:2" x14ac:dyDescent="0.25">
      <c r="A4644" t="s">
        <v>9592</v>
      </c>
      <c r="B4644" t="s">
        <v>6660</v>
      </c>
    </row>
    <row r="4645" spans="1:2" x14ac:dyDescent="0.25">
      <c r="A4645" t="s">
        <v>3880</v>
      </c>
      <c r="B4645" t="s">
        <v>6660</v>
      </c>
    </row>
    <row r="4646" spans="1:2" x14ac:dyDescent="0.25">
      <c r="A4646" t="s">
        <v>5669</v>
      </c>
      <c r="B4646" t="s">
        <v>6660</v>
      </c>
    </row>
    <row r="4647" spans="1:2" x14ac:dyDescent="0.25">
      <c r="A4647" t="s">
        <v>3108</v>
      </c>
      <c r="B4647" t="s">
        <v>6660</v>
      </c>
    </row>
    <row r="4648" spans="1:2" x14ac:dyDescent="0.25">
      <c r="A4648" t="s">
        <v>1837</v>
      </c>
      <c r="B4648" t="s">
        <v>6660</v>
      </c>
    </row>
    <row r="4649" spans="1:2" x14ac:dyDescent="0.25">
      <c r="A4649" t="s">
        <v>3769</v>
      </c>
      <c r="B4649" t="s">
        <v>6660</v>
      </c>
    </row>
    <row r="4650" spans="1:2" x14ac:dyDescent="0.25">
      <c r="A4650" t="s">
        <v>1838</v>
      </c>
      <c r="B4650" t="s">
        <v>6660</v>
      </c>
    </row>
    <row r="4651" spans="1:2" x14ac:dyDescent="0.25">
      <c r="A4651" t="s">
        <v>3431</v>
      </c>
      <c r="B4651" t="s">
        <v>6661</v>
      </c>
    </row>
    <row r="4652" spans="1:2" x14ac:dyDescent="0.25">
      <c r="A4652" t="s">
        <v>3840</v>
      </c>
      <c r="B4652" t="s">
        <v>6664</v>
      </c>
    </row>
    <row r="4653" spans="1:2" x14ac:dyDescent="0.25">
      <c r="A4653" t="s">
        <v>7099</v>
      </c>
      <c r="B4653" t="s">
        <v>6660</v>
      </c>
    </row>
    <row r="4654" spans="1:2" x14ac:dyDescent="0.25">
      <c r="A4654" t="s">
        <v>8755</v>
      </c>
      <c r="B4654" t="s">
        <v>6660</v>
      </c>
    </row>
    <row r="4655" spans="1:2" x14ac:dyDescent="0.25">
      <c r="A4655" t="s">
        <v>8756</v>
      </c>
      <c r="B4655" t="s">
        <v>6660</v>
      </c>
    </row>
    <row r="4656" spans="1:2" x14ac:dyDescent="0.25">
      <c r="A4656" t="s">
        <v>3153</v>
      </c>
      <c r="B4656" t="s">
        <v>6667</v>
      </c>
    </row>
    <row r="4657" spans="1:2" x14ac:dyDescent="0.25">
      <c r="A4657" t="s">
        <v>4386</v>
      </c>
      <c r="B4657" t="s">
        <v>6667</v>
      </c>
    </row>
    <row r="4658" spans="1:2" x14ac:dyDescent="0.25">
      <c r="A4658" t="s">
        <v>6499</v>
      </c>
      <c r="B4658" t="s">
        <v>6662</v>
      </c>
    </row>
    <row r="4659" spans="1:2" x14ac:dyDescent="0.25">
      <c r="A4659" t="s">
        <v>2457</v>
      </c>
      <c r="B4659" t="s">
        <v>6663</v>
      </c>
    </row>
    <row r="4660" spans="1:2" x14ac:dyDescent="0.25">
      <c r="A4660" t="s">
        <v>6443</v>
      </c>
      <c r="B4660" t="s">
        <v>6661</v>
      </c>
    </row>
    <row r="4661" spans="1:2" x14ac:dyDescent="0.25">
      <c r="A4661" t="s">
        <v>8925</v>
      </c>
      <c r="B4661" t="s">
        <v>6661</v>
      </c>
    </row>
    <row r="4662" spans="1:2" x14ac:dyDescent="0.25">
      <c r="A4662" t="s">
        <v>8775</v>
      </c>
      <c r="B4662" t="s">
        <v>6664</v>
      </c>
    </row>
    <row r="4663" spans="1:2" x14ac:dyDescent="0.25">
      <c r="A4663" t="s">
        <v>7631</v>
      </c>
      <c r="B4663" t="s">
        <v>6660</v>
      </c>
    </row>
    <row r="4664" spans="1:2" x14ac:dyDescent="0.25">
      <c r="A4664" t="s">
        <v>9572</v>
      </c>
      <c r="B4664" t="s">
        <v>6660</v>
      </c>
    </row>
    <row r="4665" spans="1:2" x14ac:dyDescent="0.25">
      <c r="A4665" t="s">
        <v>7629</v>
      </c>
      <c r="B4665" t="s">
        <v>6660</v>
      </c>
    </row>
    <row r="4666" spans="1:2" x14ac:dyDescent="0.25">
      <c r="A4666" t="s">
        <v>7630</v>
      </c>
      <c r="B4666" t="s">
        <v>6660</v>
      </c>
    </row>
    <row r="4667" spans="1:2" x14ac:dyDescent="0.25">
      <c r="A4667" t="s">
        <v>1049</v>
      </c>
      <c r="B4667" t="s">
        <v>6660</v>
      </c>
    </row>
    <row r="4668" spans="1:2" x14ac:dyDescent="0.25">
      <c r="A4668" t="s">
        <v>4622</v>
      </c>
      <c r="B4668" t="s">
        <v>6660</v>
      </c>
    </row>
    <row r="4669" spans="1:2" x14ac:dyDescent="0.25">
      <c r="A4669" t="s">
        <v>1875</v>
      </c>
      <c r="B4669" t="s">
        <v>6660</v>
      </c>
    </row>
    <row r="4670" spans="1:2" x14ac:dyDescent="0.25">
      <c r="A4670" t="s">
        <v>1813</v>
      </c>
      <c r="B4670" t="s">
        <v>6660</v>
      </c>
    </row>
    <row r="4671" spans="1:2" x14ac:dyDescent="0.25">
      <c r="A4671" t="s">
        <v>6252</v>
      </c>
      <c r="B4671" t="s">
        <v>6660</v>
      </c>
    </row>
    <row r="4672" spans="1:2" x14ac:dyDescent="0.25">
      <c r="A4672" t="s">
        <v>2543</v>
      </c>
      <c r="B4672" t="s">
        <v>6660</v>
      </c>
    </row>
    <row r="4673" spans="1:2" x14ac:dyDescent="0.25">
      <c r="A4673" t="s">
        <v>2544</v>
      </c>
      <c r="B4673" t="s">
        <v>6660</v>
      </c>
    </row>
    <row r="4674" spans="1:2" x14ac:dyDescent="0.25">
      <c r="A4674" t="s">
        <v>6074</v>
      </c>
      <c r="B4674" t="s">
        <v>6660</v>
      </c>
    </row>
    <row r="4675" spans="1:2" x14ac:dyDescent="0.25">
      <c r="A4675" t="s">
        <v>3706</v>
      </c>
      <c r="B4675" t="s">
        <v>6664</v>
      </c>
    </row>
    <row r="4676" spans="1:2" x14ac:dyDescent="0.25">
      <c r="A4676" t="s">
        <v>4421</v>
      </c>
      <c r="B4676" t="s">
        <v>6660</v>
      </c>
    </row>
    <row r="4677" spans="1:2" x14ac:dyDescent="0.25">
      <c r="A4677" t="s">
        <v>4420</v>
      </c>
      <c r="B4677" t="s">
        <v>6660</v>
      </c>
    </row>
    <row r="4678" spans="1:2" x14ac:dyDescent="0.25">
      <c r="A4678" t="s">
        <v>104</v>
      </c>
      <c r="B4678" t="s">
        <v>6661</v>
      </c>
    </row>
    <row r="4679" spans="1:2" x14ac:dyDescent="0.25">
      <c r="A4679" t="s">
        <v>3303</v>
      </c>
      <c r="B4679" t="s">
        <v>6660</v>
      </c>
    </row>
    <row r="4680" spans="1:2" x14ac:dyDescent="0.25">
      <c r="A4680" t="s">
        <v>3888</v>
      </c>
      <c r="B4680" t="s">
        <v>6660</v>
      </c>
    </row>
    <row r="4681" spans="1:2" x14ac:dyDescent="0.25">
      <c r="A4681" t="s">
        <v>3302</v>
      </c>
      <c r="B4681" t="s">
        <v>6660</v>
      </c>
    </row>
    <row r="4682" spans="1:2" x14ac:dyDescent="0.25">
      <c r="A4682" t="s">
        <v>3300</v>
      </c>
      <c r="B4682" t="s">
        <v>6660</v>
      </c>
    </row>
    <row r="4683" spans="1:2" x14ac:dyDescent="0.25">
      <c r="A4683" t="s">
        <v>100</v>
      </c>
      <c r="B4683" t="s">
        <v>6660</v>
      </c>
    </row>
    <row r="4684" spans="1:2" x14ac:dyDescent="0.25">
      <c r="A4684" t="s">
        <v>4121</v>
      </c>
      <c r="B4684" t="s">
        <v>6661</v>
      </c>
    </row>
    <row r="4685" spans="1:2" x14ac:dyDescent="0.25">
      <c r="A4685" t="s">
        <v>3301</v>
      </c>
      <c r="B4685" t="s">
        <v>6660</v>
      </c>
    </row>
    <row r="4686" spans="1:2" x14ac:dyDescent="0.25">
      <c r="A4686" t="s">
        <v>3299</v>
      </c>
      <c r="B4686" t="s">
        <v>6660</v>
      </c>
    </row>
    <row r="4687" spans="1:2" x14ac:dyDescent="0.25">
      <c r="A4687" t="s">
        <v>4419</v>
      </c>
      <c r="B4687" t="s">
        <v>6660</v>
      </c>
    </row>
    <row r="4688" spans="1:2" x14ac:dyDescent="0.25">
      <c r="A4688" t="s">
        <v>4776</v>
      </c>
      <c r="B4688" t="s">
        <v>6661</v>
      </c>
    </row>
    <row r="4689" spans="1:2" x14ac:dyDescent="0.25">
      <c r="A4689" t="s">
        <v>4422</v>
      </c>
      <c r="B4689" t="s">
        <v>6660</v>
      </c>
    </row>
    <row r="4690" spans="1:2" x14ac:dyDescent="0.25">
      <c r="A4690" t="s">
        <v>101</v>
      </c>
      <c r="B4690" t="s">
        <v>6660</v>
      </c>
    </row>
    <row r="4691" spans="1:2" x14ac:dyDescent="0.25">
      <c r="A4691" t="s">
        <v>102</v>
      </c>
      <c r="B4691" t="s">
        <v>6664</v>
      </c>
    </row>
    <row r="4692" spans="1:2" x14ac:dyDescent="0.25">
      <c r="A4692" t="s">
        <v>3890</v>
      </c>
      <c r="B4692" t="s">
        <v>6664</v>
      </c>
    </row>
    <row r="4693" spans="1:2" x14ac:dyDescent="0.25">
      <c r="A4693" t="s">
        <v>103</v>
      </c>
      <c r="B4693" t="s">
        <v>6660</v>
      </c>
    </row>
    <row r="4694" spans="1:2" x14ac:dyDescent="0.25">
      <c r="A4694" t="s">
        <v>3889</v>
      </c>
      <c r="B4694" t="s">
        <v>6660</v>
      </c>
    </row>
    <row r="4695" spans="1:2" x14ac:dyDescent="0.25">
      <c r="A4695" t="s">
        <v>3490</v>
      </c>
      <c r="B4695" t="s">
        <v>6660</v>
      </c>
    </row>
    <row r="4696" spans="1:2" x14ac:dyDescent="0.25">
      <c r="A4696" t="s">
        <v>1673</v>
      </c>
      <c r="B4696" t="s">
        <v>6660</v>
      </c>
    </row>
    <row r="4697" spans="1:2" x14ac:dyDescent="0.25">
      <c r="A4697" t="s">
        <v>3071</v>
      </c>
      <c r="B4697" t="s">
        <v>6660</v>
      </c>
    </row>
    <row r="4698" spans="1:2" x14ac:dyDescent="0.25">
      <c r="A4698" t="s">
        <v>3783</v>
      </c>
      <c r="B4698" t="s">
        <v>6660</v>
      </c>
    </row>
    <row r="4699" spans="1:2" x14ac:dyDescent="0.25">
      <c r="A4699" t="s">
        <v>1672</v>
      </c>
      <c r="B4699" t="s">
        <v>6660</v>
      </c>
    </row>
    <row r="4700" spans="1:2" x14ac:dyDescent="0.25">
      <c r="A4700" t="s">
        <v>1612</v>
      </c>
      <c r="B4700" t="s">
        <v>6660</v>
      </c>
    </row>
    <row r="4701" spans="1:2" x14ac:dyDescent="0.25">
      <c r="A4701" t="s">
        <v>9759</v>
      </c>
      <c r="B4701" t="s">
        <v>6661</v>
      </c>
    </row>
    <row r="4702" spans="1:2" x14ac:dyDescent="0.25">
      <c r="A4702" t="s">
        <v>8348</v>
      </c>
      <c r="B4702" t="s">
        <v>6660</v>
      </c>
    </row>
    <row r="4703" spans="1:2" x14ac:dyDescent="0.25">
      <c r="A4703" t="s">
        <v>8007</v>
      </c>
      <c r="B4703" t="s">
        <v>6660</v>
      </c>
    </row>
    <row r="4704" spans="1:2" x14ac:dyDescent="0.25">
      <c r="A4704" t="s">
        <v>9746</v>
      </c>
      <c r="B4704" t="s">
        <v>6661</v>
      </c>
    </row>
    <row r="4705" spans="1:2" x14ac:dyDescent="0.25">
      <c r="A4705" t="s">
        <v>4227</v>
      </c>
      <c r="B4705" t="s">
        <v>6664</v>
      </c>
    </row>
    <row r="4706" spans="1:2" x14ac:dyDescent="0.25">
      <c r="A4706" t="s">
        <v>1520</v>
      </c>
      <c r="B4706" t="s">
        <v>6660</v>
      </c>
    </row>
    <row r="4707" spans="1:2" x14ac:dyDescent="0.25">
      <c r="A4707" t="s">
        <v>3415</v>
      </c>
      <c r="B4707" t="s">
        <v>6664</v>
      </c>
    </row>
    <row r="4708" spans="1:2" x14ac:dyDescent="0.25">
      <c r="A4708" t="s">
        <v>4886</v>
      </c>
      <c r="B4708" t="s">
        <v>6660</v>
      </c>
    </row>
    <row r="4709" spans="1:2" x14ac:dyDescent="0.25">
      <c r="A4709" t="s">
        <v>4786</v>
      </c>
      <c r="B4709" t="s">
        <v>6661</v>
      </c>
    </row>
    <row r="4710" spans="1:2" x14ac:dyDescent="0.25">
      <c r="A4710" t="s">
        <v>10180</v>
      </c>
      <c r="B4710" t="s">
        <v>6660</v>
      </c>
    </row>
    <row r="4711" spans="1:2" x14ac:dyDescent="0.25">
      <c r="A4711" t="s">
        <v>4455</v>
      </c>
      <c r="B4711" t="s">
        <v>6660</v>
      </c>
    </row>
    <row r="4712" spans="1:2" x14ac:dyDescent="0.25">
      <c r="A4712" t="s">
        <v>437</v>
      </c>
      <c r="B4712" t="s">
        <v>6661</v>
      </c>
    </row>
    <row r="4713" spans="1:2" x14ac:dyDescent="0.25">
      <c r="A4713" t="s">
        <v>435</v>
      </c>
      <c r="B4713" t="s">
        <v>6660</v>
      </c>
    </row>
    <row r="4714" spans="1:2" x14ac:dyDescent="0.25">
      <c r="A4714" t="s">
        <v>2753</v>
      </c>
      <c r="B4714" t="s">
        <v>6660</v>
      </c>
    </row>
    <row r="4715" spans="1:2" x14ac:dyDescent="0.25">
      <c r="A4715" t="s">
        <v>3853</v>
      </c>
      <c r="B4715" t="s">
        <v>6660</v>
      </c>
    </row>
    <row r="4716" spans="1:2" x14ac:dyDescent="0.25">
      <c r="A4716" t="s">
        <v>4456</v>
      </c>
      <c r="B4716" t="s">
        <v>6660</v>
      </c>
    </row>
    <row r="4717" spans="1:2" x14ac:dyDescent="0.25">
      <c r="A4717" t="s">
        <v>432</v>
      </c>
      <c r="B4717" t="s">
        <v>6664</v>
      </c>
    </row>
    <row r="4718" spans="1:2" x14ac:dyDescent="0.25">
      <c r="A4718" t="s">
        <v>431</v>
      </c>
      <c r="B4718" t="s">
        <v>6663</v>
      </c>
    </row>
    <row r="4719" spans="1:2" x14ac:dyDescent="0.25">
      <c r="A4719" t="s">
        <v>4149</v>
      </c>
      <c r="B4719" t="s">
        <v>6661</v>
      </c>
    </row>
    <row r="4720" spans="1:2" x14ac:dyDescent="0.25">
      <c r="A4720" t="s">
        <v>3485</v>
      </c>
      <c r="B4720" t="s">
        <v>6661</v>
      </c>
    </row>
    <row r="4721" spans="1:2" x14ac:dyDescent="0.25">
      <c r="A4721" t="s">
        <v>4216</v>
      </c>
      <c r="B4721" t="s">
        <v>6660</v>
      </c>
    </row>
    <row r="4722" spans="1:2" x14ac:dyDescent="0.25">
      <c r="A4722" t="s">
        <v>436</v>
      </c>
      <c r="B4722" t="s">
        <v>6660</v>
      </c>
    </row>
    <row r="4723" spans="1:2" x14ac:dyDescent="0.25">
      <c r="A4723" t="s">
        <v>3640</v>
      </c>
      <c r="B4723" t="s">
        <v>6660</v>
      </c>
    </row>
    <row r="4724" spans="1:2" x14ac:dyDescent="0.25">
      <c r="A4724" t="s">
        <v>6240</v>
      </c>
      <c r="B4724" t="s">
        <v>6660</v>
      </c>
    </row>
    <row r="4725" spans="1:2" x14ac:dyDescent="0.25">
      <c r="A4725" t="s">
        <v>433</v>
      </c>
      <c r="B4725" t="s">
        <v>6660</v>
      </c>
    </row>
    <row r="4726" spans="1:2" x14ac:dyDescent="0.25">
      <c r="A4726" t="s">
        <v>434</v>
      </c>
      <c r="B4726" t="s">
        <v>6660</v>
      </c>
    </row>
    <row r="4727" spans="1:2" x14ac:dyDescent="0.25">
      <c r="A4727" t="s">
        <v>3334</v>
      </c>
      <c r="B4727" t="s">
        <v>6660</v>
      </c>
    </row>
    <row r="4728" spans="1:2" x14ac:dyDescent="0.25">
      <c r="A4728" t="s">
        <v>6634</v>
      </c>
      <c r="B4728" t="s">
        <v>6660</v>
      </c>
    </row>
    <row r="4729" spans="1:2" x14ac:dyDescent="0.25">
      <c r="A4729" t="s">
        <v>5673</v>
      </c>
      <c r="B4729" t="s">
        <v>6660</v>
      </c>
    </row>
    <row r="4730" spans="1:2" x14ac:dyDescent="0.25">
      <c r="A4730" t="s">
        <v>4769</v>
      </c>
      <c r="B4730" t="s">
        <v>6661</v>
      </c>
    </row>
    <row r="4731" spans="1:2" x14ac:dyDescent="0.25">
      <c r="A4731" t="s">
        <v>4228</v>
      </c>
      <c r="B4731" t="s">
        <v>6662</v>
      </c>
    </row>
    <row r="4732" spans="1:2" x14ac:dyDescent="0.25">
      <c r="A4732" t="s">
        <v>3328</v>
      </c>
      <c r="B4732" t="s">
        <v>6660</v>
      </c>
    </row>
    <row r="4733" spans="1:2" x14ac:dyDescent="0.25">
      <c r="A4733" t="s">
        <v>369</v>
      </c>
      <c r="B4733" t="s">
        <v>6660</v>
      </c>
    </row>
    <row r="4734" spans="1:2" x14ac:dyDescent="0.25">
      <c r="A4734" t="s">
        <v>3329</v>
      </c>
      <c r="B4734" t="s">
        <v>6660</v>
      </c>
    </row>
    <row r="4735" spans="1:2" x14ac:dyDescent="0.25">
      <c r="A4735" t="s">
        <v>6359</v>
      </c>
      <c r="B4735" t="s">
        <v>6667</v>
      </c>
    </row>
    <row r="4736" spans="1:2" x14ac:dyDescent="0.25">
      <c r="A4736" t="s">
        <v>6361</v>
      </c>
      <c r="B4736" t="s">
        <v>6663</v>
      </c>
    </row>
    <row r="4737" spans="1:2" x14ac:dyDescent="0.25">
      <c r="A4737" t="s">
        <v>2389</v>
      </c>
      <c r="B4737" t="s">
        <v>6660</v>
      </c>
    </row>
    <row r="4738" spans="1:2" x14ac:dyDescent="0.25">
      <c r="A4738" t="s">
        <v>2841</v>
      </c>
      <c r="B4738" t="s">
        <v>6660</v>
      </c>
    </row>
    <row r="4739" spans="1:2" x14ac:dyDescent="0.25">
      <c r="A4739" t="s">
        <v>3061</v>
      </c>
      <c r="B4739" t="s">
        <v>6660</v>
      </c>
    </row>
    <row r="4740" spans="1:2" x14ac:dyDescent="0.25">
      <c r="A4740" t="s">
        <v>3895</v>
      </c>
      <c r="B4740" t="s">
        <v>6660</v>
      </c>
    </row>
    <row r="4741" spans="1:2" x14ac:dyDescent="0.25">
      <c r="A4741" t="s">
        <v>6909</v>
      </c>
      <c r="B4741" t="s">
        <v>6660</v>
      </c>
    </row>
    <row r="4742" spans="1:2" x14ac:dyDescent="0.25">
      <c r="A4742" t="s">
        <v>2047</v>
      </c>
      <c r="B4742" t="s">
        <v>6660</v>
      </c>
    </row>
    <row r="4743" spans="1:2" x14ac:dyDescent="0.25">
      <c r="A4743" t="s">
        <v>2046</v>
      </c>
      <c r="B4743" t="s">
        <v>6660</v>
      </c>
    </row>
    <row r="4744" spans="1:2" x14ac:dyDescent="0.25">
      <c r="A4744" t="s">
        <v>5114</v>
      </c>
      <c r="B4744" t="s">
        <v>6660</v>
      </c>
    </row>
    <row r="4745" spans="1:2" x14ac:dyDescent="0.25">
      <c r="A4745" t="s">
        <v>4930</v>
      </c>
      <c r="B4745" t="s">
        <v>6660</v>
      </c>
    </row>
    <row r="4746" spans="1:2" x14ac:dyDescent="0.25">
      <c r="A4746" t="s">
        <v>2917</v>
      </c>
      <c r="B4746" t="s">
        <v>6660</v>
      </c>
    </row>
    <row r="4747" spans="1:2" x14ac:dyDescent="0.25">
      <c r="A4747" t="s">
        <v>2048</v>
      </c>
      <c r="B4747" t="s">
        <v>6660</v>
      </c>
    </row>
    <row r="4748" spans="1:2" x14ac:dyDescent="0.25">
      <c r="A4748" t="s">
        <v>4931</v>
      </c>
      <c r="B4748" t="s">
        <v>6660</v>
      </c>
    </row>
    <row r="4749" spans="1:2" x14ac:dyDescent="0.25">
      <c r="A4749" t="s">
        <v>7349</v>
      </c>
      <c r="B4749" t="s">
        <v>6660</v>
      </c>
    </row>
    <row r="4750" spans="1:2" x14ac:dyDescent="0.25">
      <c r="A4750" t="s">
        <v>5911</v>
      </c>
      <c r="B4750" t="s">
        <v>6660</v>
      </c>
    </row>
    <row r="4751" spans="1:2" x14ac:dyDescent="0.25">
      <c r="A4751" t="s">
        <v>5623</v>
      </c>
      <c r="B4751" t="s">
        <v>6660</v>
      </c>
    </row>
    <row r="4752" spans="1:2" x14ac:dyDescent="0.25">
      <c r="A4752" t="s">
        <v>8122</v>
      </c>
      <c r="B4752" t="s">
        <v>6664</v>
      </c>
    </row>
    <row r="4753" spans="1:2" x14ac:dyDescent="0.25">
      <c r="A4753" t="s">
        <v>8120</v>
      </c>
      <c r="B4753" t="s">
        <v>6660</v>
      </c>
    </row>
    <row r="4754" spans="1:2" x14ac:dyDescent="0.25">
      <c r="A4754" t="s">
        <v>8121</v>
      </c>
      <c r="B4754" t="s">
        <v>6660</v>
      </c>
    </row>
    <row r="4755" spans="1:2" x14ac:dyDescent="0.25">
      <c r="A4755" t="s">
        <v>4843</v>
      </c>
      <c r="B4755" t="s">
        <v>6660</v>
      </c>
    </row>
    <row r="4756" spans="1:2" x14ac:dyDescent="0.25">
      <c r="A4756" t="s">
        <v>11059</v>
      </c>
      <c r="B4756" t="s">
        <v>6660</v>
      </c>
    </row>
    <row r="4757" spans="1:2" x14ac:dyDescent="0.25">
      <c r="A4757" t="s">
        <v>8957</v>
      </c>
      <c r="B4757" t="s">
        <v>6660</v>
      </c>
    </row>
    <row r="4758" spans="1:2" x14ac:dyDescent="0.25">
      <c r="A4758" t="s">
        <v>11159</v>
      </c>
      <c r="B4758" t="s">
        <v>6660</v>
      </c>
    </row>
    <row r="4759" spans="1:2" x14ac:dyDescent="0.25">
      <c r="A4759" t="s">
        <v>11160</v>
      </c>
      <c r="B4759" t="s">
        <v>6660</v>
      </c>
    </row>
    <row r="4760" spans="1:2" x14ac:dyDescent="0.25">
      <c r="A4760" t="s">
        <v>8954</v>
      </c>
      <c r="B4760" t="s">
        <v>6660</v>
      </c>
    </row>
    <row r="4761" spans="1:2" x14ac:dyDescent="0.25">
      <c r="A4761" t="s">
        <v>8829</v>
      </c>
      <c r="B4761" t="s">
        <v>6660</v>
      </c>
    </row>
    <row r="4762" spans="1:2" x14ac:dyDescent="0.25">
      <c r="A4762" t="s">
        <v>8830</v>
      </c>
      <c r="B4762" t="s">
        <v>6660</v>
      </c>
    </row>
    <row r="4763" spans="1:2" x14ac:dyDescent="0.25">
      <c r="A4763" t="s">
        <v>8950</v>
      </c>
      <c r="B4763" t="s">
        <v>6660</v>
      </c>
    </row>
    <row r="4764" spans="1:2" x14ac:dyDescent="0.25">
      <c r="A4764" t="s">
        <v>8951</v>
      </c>
      <c r="B4764" t="s">
        <v>6660</v>
      </c>
    </row>
    <row r="4765" spans="1:2" x14ac:dyDescent="0.25">
      <c r="A4765" t="s">
        <v>8952</v>
      </c>
      <c r="B4765" t="s">
        <v>6660</v>
      </c>
    </row>
    <row r="4766" spans="1:2" x14ac:dyDescent="0.25">
      <c r="A4766" t="s">
        <v>8828</v>
      </c>
      <c r="B4766" t="s">
        <v>6660</v>
      </c>
    </row>
    <row r="4767" spans="1:2" x14ac:dyDescent="0.25">
      <c r="A4767" t="s">
        <v>7344</v>
      </c>
      <c r="B4767" t="s">
        <v>6664</v>
      </c>
    </row>
    <row r="4768" spans="1:2" x14ac:dyDescent="0.25">
      <c r="A4768" t="s">
        <v>7343</v>
      </c>
      <c r="B4768" t="s">
        <v>6660</v>
      </c>
    </row>
    <row r="4769" spans="1:2" x14ac:dyDescent="0.25">
      <c r="A4769" t="s">
        <v>7531</v>
      </c>
      <c r="B4769" t="s">
        <v>6660</v>
      </c>
    </row>
    <row r="4770" spans="1:2" x14ac:dyDescent="0.25">
      <c r="A4770" t="s">
        <v>9225</v>
      </c>
      <c r="B4770" t="s">
        <v>6664</v>
      </c>
    </row>
    <row r="4771" spans="1:2" x14ac:dyDescent="0.25">
      <c r="A4771" t="s">
        <v>7530</v>
      </c>
      <c r="B4771" t="s">
        <v>6660</v>
      </c>
    </row>
    <row r="4772" spans="1:2" x14ac:dyDescent="0.25">
      <c r="A4772" t="s">
        <v>9223</v>
      </c>
      <c r="B4772" t="s">
        <v>6664</v>
      </c>
    </row>
    <row r="4773" spans="1:2" x14ac:dyDescent="0.25">
      <c r="A4773" t="s">
        <v>10310</v>
      </c>
      <c r="B4773" t="s">
        <v>6660</v>
      </c>
    </row>
    <row r="4774" spans="1:2" x14ac:dyDescent="0.25">
      <c r="A4774" t="s">
        <v>9449</v>
      </c>
      <c r="B4774" t="s">
        <v>6667</v>
      </c>
    </row>
    <row r="4775" spans="1:2" x14ac:dyDescent="0.25">
      <c r="A4775" t="s">
        <v>10870</v>
      </c>
      <c r="B4775" t="s">
        <v>6660</v>
      </c>
    </row>
    <row r="4776" spans="1:2" x14ac:dyDescent="0.25">
      <c r="A4776" t="s">
        <v>4342</v>
      </c>
      <c r="B4776" t="s">
        <v>6662</v>
      </c>
    </row>
    <row r="4777" spans="1:2" x14ac:dyDescent="0.25">
      <c r="A4777" t="s">
        <v>3526</v>
      </c>
      <c r="B4777" t="s">
        <v>6660</v>
      </c>
    </row>
    <row r="4778" spans="1:2" x14ac:dyDescent="0.25">
      <c r="A4778" t="s">
        <v>3441</v>
      </c>
      <c r="B4778" t="s">
        <v>6660</v>
      </c>
    </row>
    <row r="4779" spans="1:2" x14ac:dyDescent="0.25">
      <c r="A4779" t="s">
        <v>15</v>
      </c>
      <c r="B4779" t="s">
        <v>6660</v>
      </c>
    </row>
    <row r="4780" spans="1:2" x14ac:dyDescent="0.25">
      <c r="A4780" t="s">
        <v>16</v>
      </c>
      <c r="B4780" t="s">
        <v>6660</v>
      </c>
    </row>
    <row r="4781" spans="1:2" x14ac:dyDescent="0.25">
      <c r="A4781" t="s">
        <v>3581</v>
      </c>
      <c r="B4781" t="s">
        <v>6660</v>
      </c>
    </row>
    <row r="4782" spans="1:2" x14ac:dyDescent="0.25">
      <c r="A4782" t="s">
        <v>10366</v>
      </c>
      <c r="B4782" t="s">
        <v>6660</v>
      </c>
    </row>
    <row r="4783" spans="1:2" x14ac:dyDescent="0.25">
      <c r="A4783" t="s">
        <v>7614</v>
      </c>
      <c r="B4783" t="s">
        <v>6660</v>
      </c>
    </row>
    <row r="4784" spans="1:2" x14ac:dyDescent="0.25">
      <c r="A4784" t="s">
        <v>7612</v>
      </c>
      <c r="B4784" t="s">
        <v>6660</v>
      </c>
    </row>
    <row r="4785" spans="1:2" x14ac:dyDescent="0.25">
      <c r="A4785" t="s">
        <v>7613</v>
      </c>
      <c r="B4785" t="s">
        <v>6660</v>
      </c>
    </row>
    <row r="4786" spans="1:2" x14ac:dyDescent="0.25">
      <c r="A4786" t="s">
        <v>3891</v>
      </c>
      <c r="B4786" t="s">
        <v>6660</v>
      </c>
    </row>
    <row r="4787" spans="1:2" x14ac:dyDescent="0.25">
      <c r="A4787" t="s">
        <v>2860</v>
      </c>
      <c r="B4787" t="s">
        <v>6660</v>
      </c>
    </row>
    <row r="4788" spans="1:2" x14ac:dyDescent="0.25">
      <c r="A4788" t="s">
        <v>1586</v>
      </c>
      <c r="B4788" t="s">
        <v>6660</v>
      </c>
    </row>
    <row r="4789" spans="1:2" x14ac:dyDescent="0.25">
      <c r="A4789" t="s">
        <v>3419</v>
      </c>
      <c r="B4789" t="s">
        <v>6660</v>
      </c>
    </row>
    <row r="4790" spans="1:2" x14ac:dyDescent="0.25">
      <c r="A4790" t="s">
        <v>1587</v>
      </c>
      <c r="B4790" t="s">
        <v>6660</v>
      </c>
    </row>
    <row r="4791" spans="1:2" x14ac:dyDescent="0.25">
      <c r="A4791" t="s">
        <v>6141</v>
      </c>
      <c r="B4791" t="s">
        <v>6661</v>
      </c>
    </row>
    <row r="4792" spans="1:2" x14ac:dyDescent="0.25">
      <c r="A4792" t="s">
        <v>1592</v>
      </c>
      <c r="B4792" t="s">
        <v>6660</v>
      </c>
    </row>
    <row r="4793" spans="1:2" x14ac:dyDescent="0.25">
      <c r="A4793" t="s">
        <v>4375</v>
      </c>
      <c r="B4793" t="s">
        <v>6660</v>
      </c>
    </row>
    <row r="4794" spans="1:2" x14ac:dyDescent="0.25">
      <c r="A4794" t="s">
        <v>1591</v>
      </c>
      <c r="B4794" t="s">
        <v>6660</v>
      </c>
    </row>
    <row r="4795" spans="1:2" x14ac:dyDescent="0.25">
      <c r="A4795" t="s">
        <v>4175</v>
      </c>
      <c r="B4795" t="s">
        <v>6660</v>
      </c>
    </row>
    <row r="4796" spans="1:2" x14ac:dyDescent="0.25">
      <c r="A4796" t="s">
        <v>6577</v>
      </c>
      <c r="B4796" t="s">
        <v>6661</v>
      </c>
    </row>
    <row r="4797" spans="1:2" x14ac:dyDescent="0.25">
      <c r="A4797" t="s">
        <v>4086</v>
      </c>
      <c r="B4797" t="s">
        <v>6660</v>
      </c>
    </row>
    <row r="4798" spans="1:2" x14ac:dyDescent="0.25">
      <c r="A4798" t="s">
        <v>1589</v>
      </c>
      <c r="B4798" t="s">
        <v>6660</v>
      </c>
    </row>
    <row r="4799" spans="1:2" x14ac:dyDescent="0.25">
      <c r="A4799" t="s">
        <v>1590</v>
      </c>
      <c r="B4799" t="s">
        <v>6660</v>
      </c>
    </row>
    <row r="4800" spans="1:2" x14ac:dyDescent="0.25">
      <c r="A4800" t="s">
        <v>5723</v>
      </c>
      <c r="B4800" t="s">
        <v>6660</v>
      </c>
    </row>
    <row r="4801" spans="1:2" x14ac:dyDescent="0.25">
      <c r="A4801" t="s">
        <v>1588</v>
      </c>
      <c r="B4801" t="s">
        <v>6660</v>
      </c>
    </row>
    <row r="4802" spans="1:2" x14ac:dyDescent="0.25">
      <c r="A4802" t="s">
        <v>3774</v>
      </c>
      <c r="B4802" t="s">
        <v>6660</v>
      </c>
    </row>
    <row r="4803" spans="1:2" x14ac:dyDescent="0.25">
      <c r="A4803" t="s">
        <v>9867</v>
      </c>
      <c r="B4803" t="s">
        <v>6660</v>
      </c>
    </row>
    <row r="4804" spans="1:2" x14ac:dyDescent="0.25">
      <c r="A4804" t="s">
        <v>2272</v>
      </c>
      <c r="B4804" t="s">
        <v>6660</v>
      </c>
    </row>
    <row r="4805" spans="1:2" x14ac:dyDescent="0.25">
      <c r="A4805" t="s">
        <v>3407</v>
      </c>
      <c r="B4805" t="s">
        <v>6660</v>
      </c>
    </row>
    <row r="4806" spans="1:2" x14ac:dyDescent="0.25">
      <c r="A4806" t="s">
        <v>8328</v>
      </c>
      <c r="B4806" t="s">
        <v>6660</v>
      </c>
    </row>
    <row r="4807" spans="1:2" x14ac:dyDescent="0.25">
      <c r="A4807" t="s">
        <v>8634</v>
      </c>
      <c r="B4807" t="s">
        <v>6660</v>
      </c>
    </row>
    <row r="4808" spans="1:2" x14ac:dyDescent="0.25">
      <c r="A4808" t="s">
        <v>8635</v>
      </c>
      <c r="B4808" t="s">
        <v>6660</v>
      </c>
    </row>
    <row r="4809" spans="1:2" x14ac:dyDescent="0.25">
      <c r="A4809" t="s">
        <v>8738</v>
      </c>
      <c r="B4809" t="s">
        <v>6660</v>
      </c>
    </row>
    <row r="4810" spans="1:2" x14ac:dyDescent="0.25">
      <c r="A4810" t="s">
        <v>8737</v>
      </c>
      <c r="B4810" t="s">
        <v>6660</v>
      </c>
    </row>
    <row r="4811" spans="1:2" x14ac:dyDescent="0.25">
      <c r="A4811" t="s">
        <v>3498</v>
      </c>
      <c r="B4811" t="s">
        <v>6660</v>
      </c>
    </row>
    <row r="4812" spans="1:2" x14ac:dyDescent="0.25">
      <c r="A4812" t="s">
        <v>1814</v>
      </c>
      <c r="B4812" t="s">
        <v>6660</v>
      </c>
    </row>
    <row r="4813" spans="1:2" x14ac:dyDescent="0.25">
      <c r="A4813" t="s">
        <v>2923</v>
      </c>
      <c r="B4813" t="s">
        <v>6660</v>
      </c>
    </row>
    <row r="4814" spans="1:2" x14ac:dyDescent="0.25">
      <c r="A4814" t="s">
        <v>6142</v>
      </c>
      <c r="B4814" t="s">
        <v>6660</v>
      </c>
    </row>
    <row r="4815" spans="1:2" x14ac:dyDescent="0.25">
      <c r="A4815" t="s">
        <v>6024</v>
      </c>
      <c r="B4815" t="s">
        <v>6664</v>
      </c>
    </row>
    <row r="4816" spans="1:2" x14ac:dyDescent="0.25">
      <c r="A4816" t="s">
        <v>3425</v>
      </c>
      <c r="B4816" t="s">
        <v>6660</v>
      </c>
    </row>
    <row r="4817" spans="1:2" x14ac:dyDescent="0.25">
      <c r="A4817" t="s">
        <v>3537</v>
      </c>
      <c r="B4817" t="s">
        <v>6660</v>
      </c>
    </row>
    <row r="4818" spans="1:2" x14ac:dyDescent="0.25">
      <c r="A4818" t="s">
        <v>3426</v>
      </c>
      <c r="B4818" t="s">
        <v>6660</v>
      </c>
    </row>
    <row r="4819" spans="1:2" x14ac:dyDescent="0.25">
      <c r="A4819" t="s">
        <v>4740</v>
      </c>
      <c r="B4819" t="s">
        <v>6664</v>
      </c>
    </row>
    <row r="4820" spans="1:2" x14ac:dyDescent="0.25">
      <c r="A4820" t="s">
        <v>1815</v>
      </c>
      <c r="B4820" t="s">
        <v>6660</v>
      </c>
    </row>
    <row r="4821" spans="1:2" x14ac:dyDescent="0.25">
      <c r="A4821" t="s">
        <v>1816</v>
      </c>
      <c r="B4821" t="s">
        <v>6660</v>
      </c>
    </row>
    <row r="4822" spans="1:2" x14ac:dyDescent="0.25">
      <c r="A4822" t="s">
        <v>4907</v>
      </c>
      <c r="B4822" t="s">
        <v>6660</v>
      </c>
    </row>
    <row r="4823" spans="1:2" x14ac:dyDescent="0.25">
      <c r="A4823" t="s">
        <v>9642</v>
      </c>
      <c r="B4823" t="s">
        <v>6667</v>
      </c>
    </row>
    <row r="4824" spans="1:2" x14ac:dyDescent="0.25">
      <c r="A4824" t="s">
        <v>1320</v>
      </c>
      <c r="B4824" t="s">
        <v>6663</v>
      </c>
    </row>
    <row r="4825" spans="1:2" x14ac:dyDescent="0.25">
      <c r="A4825" t="s">
        <v>9853</v>
      </c>
      <c r="B4825" t="s">
        <v>6660</v>
      </c>
    </row>
    <row r="4826" spans="1:2" x14ac:dyDescent="0.25">
      <c r="A4826" t="s">
        <v>9857</v>
      </c>
      <c r="B4826" t="s">
        <v>6661</v>
      </c>
    </row>
    <row r="4827" spans="1:2" x14ac:dyDescent="0.25">
      <c r="A4827" t="s">
        <v>10630</v>
      </c>
      <c r="B4827" t="s">
        <v>6660</v>
      </c>
    </row>
    <row r="4828" spans="1:2" x14ac:dyDescent="0.25">
      <c r="A4828" t="s">
        <v>10038</v>
      </c>
      <c r="B4828" t="s">
        <v>6663</v>
      </c>
    </row>
    <row r="4829" spans="1:2" x14ac:dyDescent="0.25">
      <c r="A4829" t="s">
        <v>10396</v>
      </c>
      <c r="B4829" t="s">
        <v>6664</v>
      </c>
    </row>
    <row r="4830" spans="1:2" x14ac:dyDescent="0.25">
      <c r="A4830" t="s">
        <v>9854</v>
      </c>
      <c r="B4830" t="s">
        <v>6660</v>
      </c>
    </row>
    <row r="4831" spans="1:2" x14ac:dyDescent="0.25">
      <c r="A4831" t="s">
        <v>9855</v>
      </c>
      <c r="B4831" t="s">
        <v>6661</v>
      </c>
    </row>
    <row r="4832" spans="1:2" x14ac:dyDescent="0.25">
      <c r="A4832" t="s">
        <v>10036</v>
      </c>
      <c r="B4832" t="s">
        <v>6667</v>
      </c>
    </row>
    <row r="4833" spans="1:2" x14ac:dyDescent="0.25">
      <c r="A4833" t="s">
        <v>10398</v>
      </c>
      <c r="B4833" t="s">
        <v>6664</v>
      </c>
    </row>
    <row r="4834" spans="1:2" x14ac:dyDescent="0.25">
      <c r="A4834" t="s">
        <v>10037</v>
      </c>
      <c r="B4834" t="s">
        <v>6661</v>
      </c>
    </row>
    <row r="4835" spans="1:2" x14ac:dyDescent="0.25">
      <c r="A4835" t="s">
        <v>10631</v>
      </c>
      <c r="B4835" t="s">
        <v>6660</v>
      </c>
    </row>
    <row r="4836" spans="1:2" x14ac:dyDescent="0.25">
      <c r="A4836" t="s">
        <v>10033</v>
      </c>
      <c r="B4836" t="s">
        <v>6660</v>
      </c>
    </row>
    <row r="4837" spans="1:2" x14ac:dyDescent="0.25">
      <c r="A4837" t="s">
        <v>10035</v>
      </c>
      <c r="B4837" t="s">
        <v>6664</v>
      </c>
    </row>
    <row r="4838" spans="1:2" x14ac:dyDescent="0.25">
      <c r="A4838" t="s">
        <v>10058</v>
      </c>
      <c r="B4838" t="s">
        <v>6661</v>
      </c>
    </row>
    <row r="4839" spans="1:2" x14ac:dyDescent="0.25">
      <c r="A4839" t="s">
        <v>10032</v>
      </c>
      <c r="B4839" t="s">
        <v>6660</v>
      </c>
    </row>
    <row r="4840" spans="1:2" x14ac:dyDescent="0.25">
      <c r="A4840" t="s">
        <v>9858</v>
      </c>
      <c r="B4840" t="s">
        <v>6663</v>
      </c>
    </row>
    <row r="4841" spans="1:2" x14ac:dyDescent="0.25">
      <c r="A4841" t="s">
        <v>10034</v>
      </c>
      <c r="B4841" t="s">
        <v>6660</v>
      </c>
    </row>
    <row r="4842" spans="1:2" x14ac:dyDescent="0.25">
      <c r="A4842" t="s">
        <v>10293</v>
      </c>
      <c r="B4842" t="s">
        <v>6660</v>
      </c>
    </row>
    <row r="4843" spans="1:2" x14ac:dyDescent="0.25">
      <c r="A4843" t="s">
        <v>9369</v>
      </c>
      <c r="B4843" t="s">
        <v>6664</v>
      </c>
    </row>
    <row r="4844" spans="1:2" x14ac:dyDescent="0.25">
      <c r="A4844" t="s">
        <v>9903</v>
      </c>
      <c r="B4844" t="s">
        <v>6660</v>
      </c>
    </row>
    <row r="4845" spans="1:2" x14ac:dyDescent="0.25">
      <c r="A4845" t="s">
        <v>8279</v>
      </c>
      <c r="B4845" t="s">
        <v>6660</v>
      </c>
    </row>
    <row r="4846" spans="1:2" x14ac:dyDescent="0.25">
      <c r="A4846" t="s">
        <v>10344</v>
      </c>
      <c r="B4846" t="s">
        <v>6660</v>
      </c>
    </row>
    <row r="4847" spans="1:2" x14ac:dyDescent="0.25">
      <c r="A4847" t="s">
        <v>10438</v>
      </c>
      <c r="B4847" t="s">
        <v>6660</v>
      </c>
    </row>
    <row r="4848" spans="1:2" x14ac:dyDescent="0.25">
      <c r="A4848" t="s">
        <v>7956</v>
      </c>
      <c r="B4848" t="s">
        <v>6660</v>
      </c>
    </row>
    <row r="4849" spans="1:2" x14ac:dyDescent="0.25">
      <c r="A4849" t="s">
        <v>10439</v>
      </c>
      <c r="B4849" t="s">
        <v>6660</v>
      </c>
    </row>
    <row r="4850" spans="1:2" x14ac:dyDescent="0.25">
      <c r="A4850" t="s">
        <v>7957</v>
      </c>
      <c r="B4850" t="s">
        <v>6660</v>
      </c>
    </row>
    <row r="4851" spans="1:2" x14ac:dyDescent="0.25">
      <c r="A4851" t="s">
        <v>3292</v>
      </c>
      <c r="B4851" t="s">
        <v>6661</v>
      </c>
    </row>
    <row r="4852" spans="1:2" x14ac:dyDescent="0.25">
      <c r="A4852" t="s">
        <v>3872</v>
      </c>
      <c r="B4852" t="s">
        <v>6664</v>
      </c>
    </row>
    <row r="4853" spans="1:2" x14ac:dyDescent="0.25">
      <c r="A4853" t="s">
        <v>69</v>
      </c>
      <c r="B4853" t="s">
        <v>6660</v>
      </c>
    </row>
    <row r="4854" spans="1:2" x14ac:dyDescent="0.25">
      <c r="A4854" t="s">
        <v>70</v>
      </c>
      <c r="B4854" t="s">
        <v>6660</v>
      </c>
    </row>
    <row r="4855" spans="1:2" x14ac:dyDescent="0.25">
      <c r="A4855" t="s">
        <v>2969</v>
      </c>
      <c r="B4855" t="s">
        <v>6660</v>
      </c>
    </row>
    <row r="4856" spans="1:2" x14ac:dyDescent="0.25">
      <c r="A4856" t="s">
        <v>6213</v>
      </c>
      <c r="B4856" t="s">
        <v>6667</v>
      </c>
    </row>
    <row r="4857" spans="1:2" x14ac:dyDescent="0.25">
      <c r="A4857" t="s">
        <v>2970</v>
      </c>
      <c r="B4857" t="s">
        <v>6664</v>
      </c>
    </row>
    <row r="4858" spans="1:2" x14ac:dyDescent="0.25">
      <c r="A4858" t="s">
        <v>66</v>
      </c>
      <c r="B4858" t="s">
        <v>6660</v>
      </c>
    </row>
    <row r="4859" spans="1:2" x14ac:dyDescent="0.25">
      <c r="A4859" t="s">
        <v>4409</v>
      </c>
      <c r="B4859" t="s">
        <v>6660</v>
      </c>
    </row>
    <row r="4860" spans="1:2" x14ac:dyDescent="0.25">
      <c r="A4860" t="s">
        <v>4408</v>
      </c>
      <c r="B4860" t="s">
        <v>6660</v>
      </c>
    </row>
    <row r="4861" spans="1:2" x14ac:dyDescent="0.25">
      <c r="A4861" t="s">
        <v>68</v>
      </c>
      <c r="B4861" t="s">
        <v>6661</v>
      </c>
    </row>
    <row r="4862" spans="1:2" x14ac:dyDescent="0.25">
      <c r="A4862" t="s">
        <v>2971</v>
      </c>
      <c r="B4862" t="s">
        <v>6660</v>
      </c>
    </row>
    <row r="4863" spans="1:2" x14ac:dyDescent="0.25">
      <c r="A4863" t="s">
        <v>67</v>
      </c>
      <c r="B4863" t="s">
        <v>6660</v>
      </c>
    </row>
    <row r="4864" spans="1:2" x14ac:dyDescent="0.25">
      <c r="A4864" t="s">
        <v>8690</v>
      </c>
      <c r="B4864" t="s">
        <v>6660</v>
      </c>
    </row>
    <row r="4865" spans="1:2" x14ac:dyDescent="0.25">
      <c r="A4865" t="s">
        <v>8689</v>
      </c>
      <c r="B4865" t="s">
        <v>6660</v>
      </c>
    </row>
    <row r="4866" spans="1:2" x14ac:dyDescent="0.25">
      <c r="A4866" t="s">
        <v>7075</v>
      </c>
      <c r="B4866" t="s">
        <v>6660</v>
      </c>
    </row>
    <row r="4867" spans="1:2" x14ac:dyDescent="0.25">
      <c r="A4867" t="s">
        <v>7076</v>
      </c>
      <c r="B4867" t="s">
        <v>6664</v>
      </c>
    </row>
    <row r="4868" spans="1:2" x14ac:dyDescent="0.25">
      <c r="A4868" t="s">
        <v>625</v>
      </c>
      <c r="B4868" t="s">
        <v>6660</v>
      </c>
    </row>
    <row r="4869" spans="1:2" x14ac:dyDescent="0.25">
      <c r="A4869" t="s">
        <v>4577</v>
      </c>
      <c r="B4869" t="s">
        <v>6660</v>
      </c>
    </row>
    <row r="4870" spans="1:2" x14ac:dyDescent="0.25">
      <c r="A4870" t="s">
        <v>4909</v>
      </c>
      <c r="B4870" t="s">
        <v>6660</v>
      </c>
    </row>
    <row r="4871" spans="1:2" x14ac:dyDescent="0.25">
      <c r="A4871" t="s">
        <v>1914</v>
      </c>
      <c r="B4871" t="s">
        <v>6660</v>
      </c>
    </row>
    <row r="4872" spans="1:2" x14ac:dyDescent="0.25">
      <c r="A4872" t="s">
        <v>4165</v>
      </c>
      <c r="B4872" t="s">
        <v>6660</v>
      </c>
    </row>
    <row r="4873" spans="1:2" x14ac:dyDescent="0.25">
      <c r="A4873" t="s">
        <v>1913</v>
      </c>
      <c r="B4873" t="s">
        <v>6663</v>
      </c>
    </row>
    <row r="4874" spans="1:2" x14ac:dyDescent="0.25">
      <c r="A4874" t="s">
        <v>4166</v>
      </c>
      <c r="B4874" t="s">
        <v>6660</v>
      </c>
    </row>
    <row r="4875" spans="1:2" x14ac:dyDescent="0.25">
      <c r="A4875" t="s">
        <v>6056</v>
      </c>
      <c r="B4875" t="s">
        <v>6660</v>
      </c>
    </row>
    <row r="4876" spans="1:2" x14ac:dyDescent="0.25">
      <c r="A4876" t="s">
        <v>904</v>
      </c>
      <c r="B4876" t="s">
        <v>6660</v>
      </c>
    </row>
    <row r="4877" spans="1:2" x14ac:dyDescent="0.25">
      <c r="A4877" t="s">
        <v>3147</v>
      </c>
      <c r="B4877" t="s">
        <v>6663</v>
      </c>
    </row>
    <row r="4878" spans="1:2" x14ac:dyDescent="0.25">
      <c r="A4878" t="s">
        <v>10209</v>
      </c>
      <c r="B4878" t="s">
        <v>6660</v>
      </c>
    </row>
    <row r="4879" spans="1:2" x14ac:dyDescent="0.25">
      <c r="A4879" t="s">
        <v>7728</v>
      </c>
      <c r="B4879" t="s">
        <v>6663</v>
      </c>
    </row>
    <row r="4880" spans="1:2" x14ac:dyDescent="0.25">
      <c r="A4880" t="s">
        <v>6584</v>
      </c>
      <c r="B4880" t="s">
        <v>6661</v>
      </c>
    </row>
    <row r="4881" spans="1:2" x14ac:dyDescent="0.25">
      <c r="A4881" t="s">
        <v>4592</v>
      </c>
      <c r="B4881" t="s">
        <v>6660</v>
      </c>
    </row>
    <row r="4882" spans="1:2" x14ac:dyDescent="0.25">
      <c r="A4882" t="s">
        <v>6007</v>
      </c>
      <c r="B4882" t="s">
        <v>6660</v>
      </c>
    </row>
    <row r="4883" spans="1:2" x14ac:dyDescent="0.25">
      <c r="A4883" t="s">
        <v>4591</v>
      </c>
      <c r="B4883" t="s">
        <v>6660</v>
      </c>
    </row>
    <row r="4884" spans="1:2" x14ac:dyDescent="0.25">
      <c r="A4884" t="s">
        <v>3479</v>
      </c>
      <c r="B4884" t="s">
        <v>6660</v>
      </c>
    </row>
    <row r="4885" spans="1:2" x14ac:dyDescent="0.25">
      <c r="A4885" t="s">
        <v>649</v>
      </c>
      <c r="B4885" t="s">
        <v>6660</v>
      </c>
    </row>
    <row r="4886" spans="1:2" x14ac:dyDescent="0.25">
      <c r="A4886" t="s">
        <v>648</v>
      </c>
      <c r="B4886" t="s">
        <v>6664</v>
      </c>
    </row>
    <row r="4887" spans="1:2" x14ac:dyDescent="0.25">
      <c r="A4887" t="s">
        <v>6008</v>
      </c>
      <c r="B4887" t="s">
        <v>6660</v>
      </c>
    </row>
    <row r="4888" spans="1:2" x14ac:dyDescent="0.25">
      <c r="A4888" t="s">
        <v>4656</v>
      </c>
      <c r="B4888" t="s">
        <v>6660</v>
      </c>
    </row>
    <row r="4889" spans="1:2" x14ac:dyDescent="0.25">
      <c r="A4889" t="s">
        <v>4661</v>
      </c>
      <c r="B4889" t="s">
        <v>6660</v>
      </c>
    </row>
    <row r="4890" spans="1:2" x14ac:dyDescent="0.25">
      <c r="A4890" t="s">
        <v>6227</v>
      </c>
      <c r="B4890" t="s">
        <v>6660</v>
      </c>
    </row>
    <row r="4891" spans="1:2" x14ac:dyDescent="0.25">
      <c r="A4891" t="s">
        <v>3021</v>
      </c>
      <c r="B4891" t="s">
        <v>6660</v>
      </c>
    </row>
    <row r="4892" spans="1:2" x14ac:dyDescent="0.25">
      <c r="A4892" t="s">
        <v>5977</v>
      </c>
      <c r="B4892" t="s">
        <v>6660</v>
      </c>
    </row>
    <row r="4893" spans="1:2" x14ac:dyDescent="0.25">
      <c r="A4893" t="s">
        <v>887</v>
      </c>
      <c r="B4893" t="s">
        <v>6664</v>
      </c>
    </row>
    <row r="4894" spans="1:2" x14ac:dyDescent="0.25">
      <c r="A4894" t="s">
        <v>4659</v>
      </c>
      <c r="B4894" t="s">
        <v>6660</v>
      </c>
    </row>
    <row r="4895" spans="1:2" x14ac:dyDescent="0.25">
      <c r="A4895" t="s">
        <v>4657</v>
      </c>
      <c r="B4895" t="s">
        <v>6660</v>
      </c>
    </row>
    <row r="4896" spans="1:2" x14ac:dyDescent="0.25">
      <c r="A4896" t="s">
        <v>4658</v>
      </c>
      <c r="B4896" t="s">
        <v>6660</v>
      </c>
    </row>
    <row r="4897" spans="1:2" x14ac:dyDescent="0.25">
      <c r="A4897" t="s">
        <v>3737</v>
      </c>
      <c r="B4897" t="s">
        <v>6660</v>
      </c>
    </row>
    <row r="4898" spans="1:2" x14ac:dyDescent="0.25">
      <c r="A4898" t="s">
        <v>5978</v>
      </c>
      <c r="B4898" t="s">
        <v>6660</v>
      </c>
    </row>
    <row r="4899" spans="1:2" x14ac:dyDescent="0.25">
      <c r="A4899" t="s">
        <v>483</v>
      </c>
      <c r="B4899" t="s">
        <v>6660</v>
      </c>
    </row>
    <row r="4900" spans="1:2" x14ac:dyDescent="0.25">
      <c r="A4900" t="s">
        <v>484</v>
      </c>
      <c r="B4900" t="s">
        <v>6660</v>
      </c>
    </row>
    <row r="4901" spans="1:2" x14ac:dyDescent="0.25">
      <c r="A4901" t="s">
        <v>3342</v>
      </c>
      <c r="B4901" t="s">
        <v>6660</v>
      </c>
    </row>
    <row r="4902" spans="1:2" x14ac:dyDescent="0.25">
      <c r="A4902" t="s">
        <v>6603</v>
      </c>
      <c r="B4902" t="s">
        <v>6664</v>
      </c>
    </row>
    <row r="4903" spans="1:2" x14ac:dyDescent="0.25">
      <c r="A4903" t="s">
        <v>4869</v>
      </c>
      <c r="B4903" t="s">
        <v>6660</v>
      </c>
    </row>
    <row r="4904" spans="1:2" x14ac:dyDescent="0.25">
      <c r="A4904" t="s">
        <v>6413</v>
      </c>
      <c r="B4904" t="s">
        <v>6661</v>
      </c>
    </row>
    <row r="4905" spans="1:2" x14ac:dyDescent="0.25">
      <c r="A4905" t="s">
        <v>6412</v>
      </c>
      <c r="B4905" t="s">
        <v>6664</v>
      </c>
    </row>
    <row r="4906" spans="1:2" x14ac:dyDescent="0.25">
      <c r="A4906" t="s">
        <v>6933</v>
      </c>
      <c r="B4906" t="s">
        <v>6663</v>
      </c>
    </row>
    <row r="4907" spans="1:2" x14ac:dyDescent="0.25">
      <c r="A4907" t="s">
        <v>263</v>
      </c>
      <c r="B4907" t="s">
        <v>6660</v>
      </c>
    </row>
    <row r="4908" spans="1:2" x14ac:dyDescent="0.25">
      <c r="A4908" t="s">
        <v>4990</v>
      </c>
      <c r="B4908" t="s">
        <v>6660</v>
      </c>
    </row>
    <row r="4909" spans="1:2" x14ac:dyDescent="0.25">
      <c r="A4909" t="s">
        <v>2335</v>
      </c>
      <c r="B4909" t="s">
        <v>6660</v>
      </c>
    </row>
    <row r="4910" spans="1:2" x14ac:dyDescent="0.25">
      <c r="A4910" t="s">
        <v>1744</v>
      </c>
      <c r="B4910" t="s">
        <v>6660</v>
      </c>
    </row>
    <row r="4911" spans="1:2" x14ac:dyDescent="0.25">
      <c r="A4911" t="s">
        <v>9104</v>
      </c>
      <c r="B4911" t="s">
        <v>6660</v>
      </c>
    </row>
    <row r="4912" spans="1:2" x14ac:dyDescent="0.25">
      <c r="A4912" t="s">
        <v>9103</v>
      </c>
      <c r="B4912" t="s">
        <v>6660</v>
      </c>
    </row>
    <row r="4913" spans="1:2" x14ac:dyDescent="0.25">
      <c r="A4913" t="s">
        <v>6052</v>
      </c>
      <c r="B4913" t="s">
        <v>6660</v>
      </c>
    </row>
    <row r="4914" spans="1:2" x14ac:dyDescent="0.25">
      <c r="A4914" t="s">
        <v>2928</v>
      </c>
      <c r="B4914" t="s">
        <v>6660</v>
      </c>
    </row>
    <row r="4915" spans="1:2" x14ac:dyDescent="0.25">
      <c r="A4915" t="s">
        <v>3341</v>
      </c>
      <c r="B4915" t="s">
        <v>6660</v>
      </c>
    </row>
    <row r="4916" spans="1:2" x14ac:dyDescent="0.25">
      <c r="A4916" t="s">
        <v>4209</v>
      </c>
      <c r="B4916" t="s">
        <v>6661</v>
      </c>
    </row>
    <row r="4917" spans="1:2" x14ac:dyDescent="0.25">
      <c r="A4917" t="s">
        <v>2929</v>
      </c>
      <c r="B4917" t="s">
        <v>6660</v>
      </c>
    </row>
    <row r="4918" spans="1:2" x14ac:dyDescent="0.25">
      <c r="A4918" t="s">
        <v>6635</v>
      </c>
      <c r="B4918" t="s">
        <v>6660</v>
      </c>
    </row>
    <row r="4919" spans="1:2" x14ac:dyDescent="0.25">
      <c r="A4919" t="s">
        <v>6318</v>
      </c>
      <c r="B4919" t="s">
        <v>6660</v>
      </c>
    </row>
    <row r="4920" spans="1:2" x14ac:dyDescent="0.25">
      <c r="A4920" t="s">
        <v>2930</v>
      </c>
      <c r="B4920" t="s">
        <v>6660</v>
      </c>
    </row>
    <row r="4921" spans="1:2" x14ac:dyDescent="0.25">
      <c r="A4921" t="s">
        <v>458</v>
      </c>
      <c r="B4921" t="s">
        <v>6660</v>
      </c>
    </row>
    <row r="4922" spans="1:2" x14ac:dyDescent="0.25">
      <c r="A4922" t="s">
        <v>4461</v>
      </c>
      <c r="B4922" t="s">
        <v>6660</v>
      </c>
    </row>
    <row r="4923" spans="1:2" x14ac:dyDescent="0.25">
      <c r="A4923" t="s">
        <v>6128</v>
      </c>
      <c r="B4923" t="s">
        <v>6660</v>
      </c>
    </row>
    <row r="4924" spans="1:2" x14ac:dyDescent="0.25">
      <c r="A4924" t="s">
        <v>1807</v>
      </c>
      <c r="B4924" t="s">
        <v>6660</v>
      </c>
    </row>
    <row r="4925" spans="1:2" x14ac:dyDescent="0.25">
      <c r="A4925" t="s">
        <v>3330</v>
      </c>
      <c r="B4925" t="s">
        <v>6660</v>
      </c>
    </row>
    <row r="4926" spans="1:2" x14ac:dyDescent="0.25">
      <c r="A4926" t="s">
        <v>5098</v>
      </c>
      <c r="B4926" t="s">
        <v>6661</v>
      </c>
    </row>
    <row r="4927" spans="1:2" x14ac:dyDescent="0.25">
      <c r="A4927" t="s">
        <v>1218</v>
      </c>
      <c r="B4927" t="s">
        <v>6660</v>
      </c>
    </row>
    <row r="4928" spans="1:2" x14ac:dyDescent="0.25">
      <c r="A4928" t="s">
        <v>8165</v>
      </c>
      <c r="B4928" t="s">
        <v>6662</v>
      </c>
    </row>
    <row r="4929" spans="1:2" x14ac:dyDescent="0.25">
      <c r="A4929" t="s">
        <v>8766</v>
      </c>
      <c r="B4929" t="s">
        <v>6664</v>
      </c>
    </row>
    <row r="4930" spans="1:2" x14ac:dyDescent="0.25">
      <c r="A4930" t="s">
        <v>9752</v>
      </c>
      <c r="B4930" t="s">
        <v>6664</v>
      </c>
    </row>
    <row r="4931" spans="1:2" x14ac:dyDescent="0.25">
      <c r="A4931" t="s">
        <v>10877</v>
      </c>
      <c r="B4931" t="s">
        <v>6663</v>
      </c>
    </row>
    <row r="4932" spans="1:2" x14ac:dyDescent="0.25">
      <c r="A4932" t="s">
        <v>10400</v>
      </c>
      <c r="B4932" t="s">
        <v>6667</v>
      </c>
    </row>
    <row r="4933" spans="1:2" x14ac:dyDescent="0.25">
      <c r="A4933" t="s">
        <v>8164</v>
      </c>
      <c r="B4933" t="s">
        <v>6662</v>
      </c>
    </row>
    <row r="4934" spans="1:2" x14ac:dyDescent="0.25">
      <c r="A4934" t="s">
        <v>8161</v>
      </c>
      <c r="B4934" t="s">
        <v>6660</v>
      </c>
    </row>
    <row r="4935" spans="1:2" x14ac:dyDescent="0.25">
      <c r="A4935" t="s">
        <v>8859</v>
      </c>
      <c r="B4935" t="s">
        <v>6662</v>
      </c>
    </row>
    <row r="4936" spans="1:2" x14ac:dyDescent="0.25">
      <c r="A4936" t="s">
        <v>8162</v>
      </c>
      <c r="B4936" t="s">
        <v>6664</v>
      </c>
    </row>
    <row r="4937" spans="1:2" x14ac:dyDescent="0.25">
      <c r="A4937" t="s">
        <v>8160</v>
      </c>
      <c r="B4937" t="s">
        <v>6663</v>
      </c>
    </row>
    <row r="4938" spans="1:2" x14ac:dyDescent="0.25">
      <c r="A4938" t="s">
        <v>10311</v>
      </c>
      <c r="B4938" t="s">
        <v>6664</v>
      </c>
    </row>
    <row r="4939" spans="1:2" x14ac:dyDescent="0.25">
      <c r="A4939" t="s">
        <v>9699</v>
      </c>
      <c r="B4939" t="s">
        <v>6660</v>
      </c>
    </row>
    <row r="4940" spans="1:2" x14ac:dyDescent="0.25">
      <c r="A4940" t="s">
        <v>8163</v>
      </c>
      <c r="B4940" t="s">
        <v>6662</v>
      </c>
    </row>
    <row r="4941" spans="1:2" x14ac:dyDescent="0.25">
      <c r="A4941" t="s">
        <v>8765</v>
      </c>
      <c r="B4941" t="s">
        <v>6664</v>
      </c>
    </row>
    <row r="4942" spans="1:2" x14ac:dyDescent="0.25">
      <c r="A4942" t="s">
        <v>1098</v>
      </c>
      <c r="B4942" t="s">
        <v>6660</v>
      </c>
    </row>
    <row r="4943" spans="1:2" x14ac:dyDescent="0.25">
      <c r="A4943" t="s">
        <v>4777</v>
      </c>
      <c r="B4943" t="s">
        <v>6661</v>
      </c>
    </row>
    <row r="4944" spans="1:2" x14ac:dyDescent="0.25">
      <c r="A4944" t="s">
        <v>4111</v>
      </c>
      <c r="B4944" t="s">
        <v>6664</v>
      </c>
    </row>
    <row r="4945" spans="1:2" x14ac:dyDescent="0.25">
      <c r="A4945" t="s">
        <v>3689</v>
      </c>
      <c r="B4945" t="s">
        <v>6660</v>
      </c>
    </row>
    <row r="4946" spans="1:2" x14ac:dyDescent="0.25">
      <c r="A4946" t="s">
        <v>1663</v>
      </c>
      <c r="B4946" t="s">
        <v>6660</v>
      </c>
    </row>
    <row r="4947" spans="1:2" x14ac:dyDescent="0.25">
      <c r="A4947" t="s">
        <v>4902</v>
      </c>
      <c r="B4947" t="s">
        <v>6660</v>
      </c>
    </row>
    <row r="4948" spans="1:2" x14ac:dyDescent="0.25">
      <c r="A4948" t="s">
        <v>3790</v>
      </c>
      <c r="B4948" t="s">
        <v>6660</v>
      </c>
    </row>
    <row r="4949" spans="1:2" x14ac:dyDescent="0.25">
      <c r="A4949" t="s">
        <v>3938</v>
      </c>
      <c r="B4949" t="s">
        <v>6664</v>
      </c>
    </row>
    <row r="4950" spans="1:2" x14ac:dyDescent="0.25">
      <c r="A4950" t="s">
        <v>3072</v>
      </c>
      <c r="B4950" t="s">
        <v>6664</v>
      </c>
    </row>
    <row r="4951" spans="1:2" x14ac:dyDescent="0.25">
      <c r="A4951" t="s">
        <v>3075</v>
      </c>
      <c r="B4951" t="s">
        <v>6660</v>
      </c>
    </row>
    <row r="4952" spans="1:2" x14ac:dyDescent="0.25">
      <c r="A4952" t="s">
        <v>1675</v>
      </c>
      <c r="B4952" t="s">
        <v>6660</v>
      </c>
    </row>
    <row r="4953" spans="1:2" x14ac:dyDescent="0.25">
      <c r="A4953" t="s">
        <v>1670</v>
      </c>
      <c r="B4953" t="s">
        <v>6660</v>
      </c>
    </row>
    <row r="4954" spans="1:2" x14ac:dyDescent="0.25">
      <c r="A4954" t="s">
        <v>3786</v>
      </c>
      <c r="B4954" t="s">
        <v>6660</v>
      </c>
    </row>
    <row r="4955" spans="1:2" x14ac:dyDescent="0.25">
      <c r="A4955" t="s">
        <v>3789</v>
      </c>
      <c r="B4955" t="s">
        <v>6660</v>
      </c>
    </row>
    <row r="4956" spans="1:2" x14ac:dyDescent="0.25">
      <c r="A4956" t="s">
        <v>3073</v>
      </c>
      <c r="B4956" t="s">
        <v>6664</v>
      </c>
    </row>
    <row r="4957" spans="1:2" x14ac:dyDescent="0.25">
      <c r="A4957" t="s">
        <v>1678</v>
      </c>
      <c r="B4957" t="s">
        <v>6660</v>
      </c>
    </row>
    <row r="4958" spans="1:2" x14ac:dyDescent="0.25">
      <c r="A4958" t="s">
        <v>3076</v>
      </c>
      <c r="B4958" t="s">
        <v>6660</v>
      </c>
    </row>
    <row r="4959" spans="1:2" x14ac:dyDescent="0.25">
      <c r="A4959" t="s">
        <v>3791</v>
      </c>
      <c r="B4959" t="s">
        <v>6660</v>
      </c>
    </row>
    <row r="4960" spans="1:2" x14ac:dyDescent="0.25">
      <c r="A4960" t="s">
        <v>4903</v>
      </c>
      <c r="B4960" t="s">
        <v>6660</v>
      </c>
    </row>
    <row r="4961" spans="1:2" x14ac:dyDescent="0.25">
      <c r="A4961" t="s">
        <v>3074</v>
      </c>
      <c r="B4961" t="s">
        <v>6663</v>
      </c>
    </row>
    <row r="4962" spans="1:2" x14ac:dyDescent="0.25">
      <c r="A4962" t="s">
        <v>3077</v>
      </c>
      <c r="B4962" t="s">
        <v>6660</v>
      </c>
    </row>
    <row r="4963" spans="1:2" x14ac:dyDescent="0.25">
      <c r="A4963" t="s">
        <v>1677</v>
      </c>
      <c r="B4963" t="s">
        <v>6661</v>
      </c>
    </row>
    <row r="4964" spans="1:2" x14ac:dyDescent="0.25">
      <c r="A4964" t="s">
        <v>1676</v>
      </c>
      <c r="B4964" t="s">
        <v>6661</v>
      </c>
    </row>
    <row r="4965" spans="1:2" x14ac:dyDescent="0.25">
      <c r="A4965" t="s">
        <v>4900</v>
      </c>
      <c r="B4965" t="s">
        <v>6660</v>
      </c>
    </row>
    <row r="4966" spans="1:2" x14ac:dyDescent="0.25">
      <c r="A4966" t="s">
        <v>5544</v>
      </c>
      <c r="B4966" t="s">
        <v>6667</v>
      </c>
    </row>
    <row r="4967" spans="1:2" x14ac:dyDescent="0.25">
      <c r="A4967" t="s">
        <v>4901</v>
      </c>
      <c r="B4967" t="s">
        <v>6664</v>
      </c>
    </row>
    <row r="4968" spans="1:2" x14ac:dyDescent="0.25">
      <c r="A4968" t="s">
        <v>3829</v>
      </c>
      <c r="B4968" t="s">
        <v>6663</v>
      </c>
    </row>
    <row r="4969" spans="1:2" x14ac:dyDescent="0.25">
      <c r="A4969" t="s">
        <v>1680</v>
      </c>
      <c r="B4969" t="s">
        <v>6660</v>
      </c>
    </row>
    <row r="4970" spans="1:2" x14ac:dyDescent="0.25">
      <c r="A4970" t="s">
        <v>3893</v>
      </c>
      <c r="B4970" t="s">
        <v>6661</v>
      </c>
    </row>
    <row r="4971" spans="1:2" x14ac:dyDescent="0.25">
      <c r="A4971" t="s">
        <v>3815</v>
      </c>
      <c r="B4971" t="s">
        <v>6660</v>
      </c>
    </row>
    <row r="4972" spans="1:2" x14ac:dyDescent="0.25">
      <c r="A4972" t="s">
        <v>3115</v>
      </c>
      <c r="B4972" t="s">
        <v>6660</v>
      </c>
    </row>
    <row r="4973" spans="1:2" x14ac:dyDescent="0.25">
      <c r="A4973" t="s">
        <v>3486</v>
      </c>
      <c r="B4973" t="s">
        <v>6661</v>
      </c>
    </row>
    <row r="4974" spans="1:2" x14ac:dyDescent="0.25">
      <c r="A4974" t="s">
        <v>1932</v>
      </c>
      <c r="B4974" t="s">
        <v>6660</v>
      </c>
    </row>
    <row r="4975" spans="1:2" x14ac:dyDescent="0.25">
      <c r="A4975" t="s">
        <v>4916</v>
      </c>
      <c r="B4975" t="s">
        <v>6660</v>
      </c>
    </row>
    <row r="4976" spans="1:2" x14ac:dyDescent="0.25">
      <c r="A4976" t="s">
        <v>3445</v>
      </c>
      <c r="B4976" t="s">
        <v>6660</v>
      </c>
    </row>
    <row r="4977" spans="1:2" x14ac:dyDescent="0.25">
      <c r="A4977" t="s">
        <v>4915</v>
      </c>
      <c r="B4977" t="s">
        <v>6660</v>
      </c>
    </row>
    <row r="4978" spans="1:2" x14ac:dyDescent="0.25">
      <c r="A4978" t="s">
        <v>1931</v>
      </c>
      <c r="B4978" t="s">
        <v>6661</v>
      </c>
    </row>
    <row r="4979" spans="1:2" x14ac:dyDescent="0.25">
      <c r="A4979" t="s">
        <v>8293</v>
      </c>
      <c r="B4979" t="s">
        <v>6660</v>
      </c>
    </row>
    <row r="4980" spans="1:2" x14ac:dyDescent="0.25">
      <c r="A4980" t="s">
        <v>10442</v>
      </c>
      <c r="B4980" t="s">
        <v>6660</v>
      </c>
    </row>
    <row r="4981" spans="1:2" x14ac:dyDescent="0.25">
      <c r="A4981" t="s">
        <v>5917</v>
      </c>
      <c r="B4981" t="s">
        <v>6660</v>
      </c>
    </row>
    <row r="4982" spans="1:2" x14ac:dyDescent="0.25">
      <c r="A4982" t="s">
        <v>5858</v>
      </c>
      <c r="B4982" t="s">
        <v>6660</v>
      </c>
    </row>
    <row r="4983" spans="1:2" x14ac:dyDescent="0.25">
      <c r="A4983" t="s">
        <v>5861</v>
      </c>
      <c r="B4983" t="s">
        <v>6660</v>
      </c>
    </row>
    <row r="4984" spans="1:2" x14ac:dyDescent="0.25">
      <c r="A4984" t="s">
        <v>5558</v>
      </c>
      <c r="B4984" t="s">
        <v>6660</v>
      </c>
    </row>
    <row r="4985" spans="1:2" x14ac:dyDescent="0.25">
      <c r="A4985" t="s">
        <v>6433</v>
      </c>
      <c r="B4985" t="s">
        <v>6661</v>
      </c>
    </row>
    <row r="4986" spans="1:2" x14ac:dyDescent="0.25">
      <c r="A4986" t="s">
        <v>2749</v>
      </c>
      <c r="B4986" t="s">
        <v>6660</v>
      </c>
    </row>
    <row r="4987" spans="1:2" x14ac:dyDescent="0.25">
      <c r="A4987" t="s">
        <v>5086</v>
      </c>
      <c r="B4987" t="s">
        <v>6660</v>
      </c>
    </row>
    <row r="4988" spans="1:2" x14ac:dyDescent="0.25">
      <c r="A4988" t="s">
        <v>5567</v>
      </c>
      <c r="B4988" t="s">
        <v>6660</v>
      </c>
    </row>
    <row r="4989" spans="1:2" x14ac:dyDescent="0.25">
      <c r="A4989" t="s">
        <v>5085</v>
      </c>
      <c r="B4989" t="s">
        <v>6660</v>
      </c>
    </row>
    <row r="4990" spans="1:2" x14ac:dyDescent="0.25">
      <c r="A4990" t="s">
        <v>5118</v>
      </c>
      <c r="B4990" t="s">
        <v>6660</v>
      </c>
    </row>
    <row r="4991" spans="1:2" x14ac:dyDescent="0.25">
      <c r="A4991" t="s">
        <v>2694</v>
      </c>
      <c r="B4991" t="s">
        <v>6660</v>
      </c>
    </row>
    <row r="4992" spans="1:2" x14ac:dyDescent="0.25">
      <c r="A4992" t="s">
        <v>2961</v>
      </c>
      <c r="B4992" t="s">
        <v>6660</v>
      </c>
    </row>
    <row r="4993" spans="1:2" x14ac:dyDescent="0.25">
      <c r="A4993" t="s">
        <v>5867</v>
      </c>
      <c r="B4993" t="s">
        <v>6660</v>
      </c>
    </row>
    <row r="4994" spans="1:2" x14ac:dyDescent="0.25">
      <c r="A4994" t="s">
        <v>5089</v>
      </c>
      <c r="B4994" t="s">
        <v>6660</v>
      </c>
    </row>
    <row r="4995" spans="1:2" x14ac:dyDescent="0.25">
      <c r="A4995" t="s">
        <v>2693</v>
      </c>
      <c r="B4995" t="s">
        <v>6660</v>
      </c>
    </row>
    <row r="4996" spans="1:2" x14ac:dyDescent="0.25">
      <c r="A4996" t="s">
        <v>5859</v>
      </c>
      <c r="B4996" t="s">
        <v>6660</v>
      </c>
    </row>
    <row r="4997" spans="1:2" x14ac:dyDescent="0.25">
      <c r="A4997" t="s">
        <v>5556</v>
      </c>
      <c r="B4997" t="s">
        <v>6660</v>
      </c>
    </row>
    <row r="4998" spans="1:2" x14ac:dyDescent="0.25">
      <c r="A4998" t="s">
        <v>5117</v>
      </c>
      <c r="B4998" t="s">
        <v>6660</v>
      </c>
    </row>
    <row r="4999" spans="1:2" x14ac:dyDescent="0.25">
      <c r="A4999" t="s">
        <v>5088</v>
      </c>
      <c r="B4999" t="s">
        <v>6660</v>
      </c>
    </row>
    <row r="5000" spans="1:2" x14ac:dyDescent="0.25">
      <c r="A5000" t="s">
        <v>6488</v>
      </c>
      <c r="B5000" t="s">
        <v>6663</v>
      </c>
    </row>
    <row r="5001" spans="1:2" x14ac:dyDescent="0.25">
      <c r="A5001" t="s">
        <v>2692</v>
      </c>
      <c r="B5001" t="s">
        <v>6660</v>
      </c>
    </row>
    <row r="5002" spans="1:2" x14ac:dyDescent="0.25">
      <c r="A5002" t="s">
        <v>5557</v>
      </c>
      <c r="B5002" t="s">
        <v>6660</v>
      </c>
    </row>
    <row r="5003" spans="1:2" x14ac:dyDescent="0.25">
      <c r="A5003" t="s">
        <v>2962</v>
      </c>
      <c r="B5003" t="s">
        <v>6660</v>
      </c>
    </row>
    <row r="5004" spans="1:2" x14ac:dyDescent="0.25">
      <c r="A5004" t="s">
        <v>5559</v>
      </c>
      <c r="B5004" t="s">
        <v>6660</v>
      </c>
    </row>
    <row r="5005" spans="1:2" x14ac:dyDescent="0.25">
      <c r="A5005" t="s">
        <v>5087</v>
      </c>
      <c r="B5005" t="s">
        <v>6660</v>
      </c>
    </row>
    <row r="5006" spans="1:2" x14ac:dyDescent="0.25">
      <c r="A5006" t="s">
        <v>6626</v>
      </c>
      <c r="B5006" t="s">
        <v>6663</v>
      </c>
    </row>
    <row r="5007" spans="1:2" x14ac:dyDescent="0.25">
      <c r="A5007" t="s">
        <v>4284</v>
      </c>
      <c r="B5007" t="s">
        <v>6661</v>
      </c>
    </row>
    <row r="5008" spans="1:2" x14ac:dyDescent="0.25">
      <c r="A5008" t="s">
        <v>5555</v>
      </c>
      <c r="B5008" t="s">
        <v>6660</v>
      </c>
    </row>
    <row r="5009" spans="1:2" x14ac:dyDescent="0.25">
      <c r="A5009" t="s">
        <v>5860</v>
      </c>
      <c r="B5009" t="s">
        <v>6660</v>
      </c>
    </row>
    <row r="5010" spans="1:2" x14ac:dyDescent="0.25">
      <c r="A5010" t="s">
        <v>2963</v>
      </c>
      <c r="B5010" t="s">
        <v>6660</v>
      </c>
    </row>
    <row r="5011" spans="1:2" x14ac:dyDescent="0.25">
      <c r="A5011" t="s">
        <v>5862</v>
      </c>
      <c r="B5011" t="s">
        <v>6660</v>
      </c>
    </row>
    <row r="5012" spans="1:2" x14ac:dyDescent="0.25">
      <c r="A5012" t="s">
        <v>5560</v>
      </c>
      <c r="B5012" t="s">
        <v>6660</v>
      </c>
    </row>
    <row r="5013" spans="1:2" x14ac:dyDescent="0.25">
      <c r="A5013" t="s">
        <v>2796</v>
      </c>
      <c r="B5013" t="s">
        <v>6660</v>
      </c>
    </row>
    <row r="5014" spans="1:2" x14ac:dyDescent="0.25">
      <c r="A5014" t="s">
        <v>2695</v>
      </c>
      <c r="B5014" t="s">
        <v>6660</v>
      </c>
    </row>
    <row r="5015" spans="1:2" x14ac:dyDescent="0.25">
      <c r="A5015" t="s">
        <v>5863</v>
      </c>
      <c r="B5015" t="s">
        <v>6660</v>
      </c>
    </row>
    <row r="5016" spans="1:2" x14ac:dyDescent="0.25">
      <c r="A5016" t="s">
        <v>8360</v>
      </c>
      <c r="B5016" t="s">
        <v>6664</v>
      </c>
    </row>
    <row r="5017" spans="1:2" x14ac:dyDescent="0.25">
      <c r="A5017" t="s">
        <v>9294</v>
      </c>
      <c r="B5017" t="s">
        <v>6664</v>
      </c>
    </row>
    <row r="5018" spans="1:2" x14ac:dyDescent="0.25">
      <c r="A5018" t="s">
        <v>8426</v>
      </c>
      <c r="B5018" t="s">
        <v>6660</v>
      </c>
    </row>
    <row r="5019" spans="1:2" x14ac:dyDescent="0.25">
      <c r="A5019" t="s">
        <v>8355</v>
      </c>
      <c r="B5019" t="s">
        <v>6660</v>
      </c>
    </row>
    <row r="5020" spans="1:2" x14ac:dyDescent="0.25">
      <c r="A5020" t="s">
        <v>10592</v>
      </c>
      <c r="B5020" t="s">
        <v>6660</v>
      </c>
    </row>
    <row r="5021" spans="1:2" x14ac:dyDescent="0.25">
      <c r="A5021" t="s">
        <v>5428</v>
      </c>
      <c r="B5021" t="s">
        <v>6660</v>
      </c>
    </row>
    <row r="5022" spans="1:2" x14ac:dyDescent="0.25">
      <c r="A5022" t="s">
        <v>3440</v>
      </c>
      <c r="B5022" t="s">
        <v>6660</v>
      </c>
    </row>
    <row r="5023" spans="1:2" x14ac:dyDescent="0.25">
      <c r="A5023" t="s">
        <v>1848</v>
      </c>
      <c r="B5023" t="s">
        <v>6660</v>
      </c>
    </row>
    <row r="5024" spans="1:2" x14ac:dyDescent="0.25">
      <c r="A5024" t="s">
        <v>6144</v>
      </c>
      <c r="B5024" t="s">
        <v>6660</v>
      </c>
    </row>
    <row r="5025" spans="1:2" x14ac:dyDescent="0.25">
      <c r="A5025" t="s">
        <v>6102</v>
      </c>
      <c r="B5025" t="s">
        <v>6660</v>
      </c>
    </row>
    <row r="5026" spans="1:2" x14ac:dyDescent="0.25">
      <c r="A5026" t="s">
        <v>3585</v>
      </c>
      <c r="B5026" t="s">
        <v>6660</v>
      </c>
    </row>
    <row r="5027" spans="1:2" x14ac:dyDescent="0.25">
      <c r="A5027" t="s">
        <v>1849</v>
      </c>
      <c r="B5027" t="s">
        <v>6660</v>
      </c>
    </row>
    <row r="5028" spans="1:2" x14ac:dyDescent="0.25">
      <c r="A5028" t="s">
        <v>896</v>
      </c>
      <c r="B5028" t="s">
        <v>6660</v>
      </c>
    </row>
    <row r="5029" spans="1:2" x14ac:dyDescent="0.25">
      <c r="A5029" t="s">
        <v>364</v>
      </c>
      <c r="B5029" t="s">
        <v>6660</v>
      </c>
    </row>
    <row r="5030" spans="1:2" x14ac:dyDescent="0.25">
      <c r="A5030" t="s">
        <v>1957</v>
      </c>
      <c r="B5030" t="s">
        <v>6660</v>
      </c>
    </row>
    <row r="5031" spans="1:2" x14ac:dyDescent="0.25">
      <c r="A5031" t="s">
        <v>5266</v>
      </c>
      <c r="B5031" t="s">
        <v>6660</v>
      </c>
    </row>
    <row r="5032" spans="1:2" x14ac:dyDescent="0.25">
      <c r="A5032" t="s">
        <v>3812</v>
      </c>
      <c r="B5032" t="s">
        <v>6660</v>
      </c>
    </row>
    <row r="5033" spans="1:2" x14ac:dyDescent="0.25">
      <c r="A5033" t="s">
        <v>5269</v>
      </c>
      <c r="B5033" t="s">
        <v>6660</v>
      </c>
    </row>
    <row r="5034" spans="1:2" x14ac:dyDescent="0.25">
      <c r="A5034" t="s">
        <v>5268</v>
      </c>
      <c r="B5034" t="s">
        <v>6660</v>
      </c>
    </row>
    <row r="5035" spans="1:2" x14ac:dyDescent="0.25">
      <c r="A5035" t="s">
        <v>1959</v>
      </c>
      <c r="B5035" t="s">
        <v>6660</v>
      </c>
    </row>
    <row r="5036" spans="1:2" x14ac:dyDescent="0.25">
      <c r="A5036" t="s">
        <v>5267</v>
      </c>
      <c r="B5036" t="s">
        <v>6664</v>
      </c>
    </row>
    <row r="5037" spans="1:2" x14ac:dyDescent="0.25">
      <c r="A5037" t="s">
        <v>1958</v>
      </c>
      <c r="B5037" t="s">
        <v>6660</v>
      </c>
    </row>
    <row r="5038" spans="1:2" x14ac:dyDescent="0.25">
      <c r="A5038" t="s">
        <v>5270</v>
      </c>
      <c r="B5038" t="s">
        <v>6660</v>
      </c>
    </row>
    <row r="5039" spans="1:2" x14ac:dyDescent="0.25">
      <c r="A5039" t="s">
        <v>2732</v>
      </c>
      <c r="B5039" t="s">
        <v>6660</v>
      </c>
    </row>
    <row r="5040" spans="1:2" x14ac:dyDescent="0.25">
      <c r="A5040" t="s">
        <v>4285</v>
      </c>
      <c r="B5040" t="s">
        <v>6660</v>
      </c>
    </row>
    <row r="5041" spans="1:2" x14ac:dyDescent="0.25">
      <c r="A5041" t="s">
        <v>4115</v>
      </c>
      <c r="B5041" t="s">
        <v>6660</v>
      </c>
    </row>
    <row r="5042" spans="1:2" x14ac:dyDescent="0.25">
      <c r="A5042" t="s">
        <v>4286</v>
      </c>
      <c r="B5042" t="s">
        <v>6660</v>
      </c>
    </row>
    <row r="5043" spans="1:2" x14ac:dyDescent="0.25">
      <c r="A5043" t="s">
        <v>5430</v>
      </c>
      <c r="B5043" t="s">
        <v>6660</v>
      </c>
    </row>
    <row r="5044" spans="1:2" x14ac:dyDescent="0.25">
      <c r="A5044" t="s">
        <v>6103</v>
      </c>
      <c r="B5044" t="s">
        <v>6664</v>
      </c>
    </row>
    <row r="5045" spans="1:2" x14ac:dyDescent="0.25">
      <c r="A5045" t="s">
        <v>9200</v>
      </c>
      <c r="B5045" t="s">
        <v>6664</v>
      </c>
    </row>
    <row r="5046" spans="1:2" x14ac:dyDescent="0.25">
      <c r="A5046" t="s">
        <v>6979</v>
      </c>
      <c r="B5046" t="s">
        <v>6660</v>
      </c>
    </row>
    <row r="5047" spans="1:2" x14ac:dyDescent="0.25">
      <c r="A5047" t="s">
        <v>6977</v>
      </c>
      <c r="B5047" t="s">
        <v>6660</v>
      </c>
    </row>
    <row r="5048" spans="1:2" x14ac:dyDescent="0.25">
      <c r="A5048" t="s">
        <v>6975</v>
      </c>
      <c r="B5048" t="s">
        <v>6660</v>
      </c>
    </row>
    <row r="5049" spans="1:2" x14ac:dyDescent="0.25">
      <c r="A5049" t="s">
        <v>9476</v>
      </c>
      <c r="B5049" t="s">
        <v>6660</v>
      </c>
    </row>
    <row r="5050" spans="1:2" x14ac:dyDescent="0.25">
      <c r="A5050" t="s">
        <v>6978</v>
      </c>
      <c r="B5050" t="s">
        <v>6660</v>
      </c>
    </row>
    <row r="5051" spans="1:2" x14ac:dyDescent="0.25">
      <c r="A5051" t="s">
        <v>10973</v>
      </c>
      <c r="B5051" t="s">
        <v>6660</v>
      </c>
    </row>
    <row r="5052" spans="1:2" x14ac:dyDescent="0.25">
      <c r="A5052" t="s">
        <v>6976</v>
      </c>
      <c r="B5052" t="s">
        <v>6660</v>
      </c>
    </row>
    <row r="5053" spans="1:2" x14ac:dyDescent="0.25">
      <c r="A5053" t="s">
        <v>9236</v>
      </c>
      <c r="B5053" t="s">
        <v>6660</v>
      </c>
    </row>
    <row r="5054" spans="1:2" x14ac:dyDescent="0.25">
      <c r="A5054" t="s">
        <v>6980</v>
      </c>
      <c r="B5054" t="s">
        <v>6664</v>
      </c>
    </row>
    <row r="5055" spans="1:2" x14ac:dyDescent="0.25">
      <c r="A5055" t="s">
        <v>2823</v>
      </c>
      <c r="B5055" t="s">
        <v>6660</v>
      </c>
    </row>
    <row r="5056" spans="1:2" x14ac:dyDescent="0.25">
      <c r="A5056" t="s">
        <v>157</v>
      </c>
      <c r="B5056" t="s">
        <v>6660</v>
      </c>
    </row>
    <row r="5057" spans="1:2" x14ac:dyDescent="0.25">
      <c r="A5057" t="s">
        <v>2851</v>
      </c>
      <c r="B5057" t="s">
        <v>6660</v>
      </c>
    </row>
    <row r="5058" spans="1:2" x14ac:dyDescent="0.25">
      <c r="A5058" t="s">
        <v>156</v>
      </c>
      <c r="B5058" t="s">
        <v>6660</v>
      </c>
    </row>
    <row r="5059" spans="1:2" x14ac:dyDescent="0.25">
      <c r="A5059" t="s">
        <v>335</v>
      </c>
      <c r="B5059" t="s">
        <v>6660</v>
      </c>
    </row>
    <row r="5060" spans="1:2" x14ac:dyDescent="0.25">
      <c r="A5060" t="s">
        <v>4531</v>
      </c>
      <c r="B5060" t="s">
        <v>6660</v>
      </c>
    </row>
    <row r="5061" spans="1:2" x14ac:dyDescent="0.25">
      <c r="A5061" t="s">
        <v>334</v>
      </c>
      <c r="B5061" t="s">
        <v>6663</v>
      </c>
    </row>
    <row r="5062" spans="1:2" x14ac:dyDescent="0.25">
      <c r="A5062" t="s">
        <v>1667</v>
      </c>
      <c r="B5062" t="s">
        <v>6664</v>
      </c>
    </row>
    <row r="5063" spans="1:2" x14ac:dyDescent="0.25">
      <c r="A5063" t="s">
        <v>1659</v>
      </c>
      <c r="B5063" t="s">
        <v>6664</v>
      </c>
    </row>
    <row r="5064" spans="1:2" x14ac:dyDescent="0.25">
      <c r="A5064" t="s">
        <v>1669</v>
      </c>
      <c r="B5064" t="s">
        <v>6660</v>
      </c>
    </row>
    <row r="5065" spans="1:2" x14ac:dyDescent="0.25">
      <c r="A5065" t="s">
        <v>1666</v>
      </c>
      <c r="B5065" t="s">
        <v>6660</v>
      </c>
    </row>
    <row r="5066" spans="1:2" x14ac:dyDescent="0.25">
      <c r="A5066" t="s">
        <v>3422</v>
      </c>
      <c r="B5066" t="s">
        <v>6660</v>
      </c>
    </row>
    <row r="5067" spans="1:2" x14ac:dyDescent="0.25">
      <c r="A5067" t="s">
        <v>39</v>
      </c>
      <c r="B5067" t="s">
        <v>6660</v>
      </c>
    </row>
    <row r="5068" spans="1:2" x14ac:dyDescent="0.25">
      <c r="A5068" t="s">
        <v>8278</v>
      </c>
      <c r="B5068" t="s">
        <v>6660</v>
      </c>
    </row>
    <row r="5069" spans="1:2" x14ac:dyDescent="0.25">
      <c r="A5069" t="s">
        <v>855</v>
      </c>
      <c r="B5069" t="s">
        <v>6664</v>
      </c>
    </row>
    <row r="5070" spans="1:2" x14ac:dyDescent="0.25">
      <c r="A5070" t="s">
        <v>854</v>
      </c>
      <c r="B5070" t="s">
        <v>6660</v>
      </c>
    </row>
    <row r="5071" spans="1:2" x14ac:dyDescent="0.25">
      <c r="A5071" t="s">
        <v>5512</v>
      </c>
      <c r="B5071" t="s">
        <v>6664</v>
      </c>
    </row>
    <row r="5072" spans="1:2" x14ac:dyDescent="0.25">
      <c r="A5072" t="s">
        <v>2606</v>
      </c>
      <c r="B5072" t="s">
        <v>6660</v>
      </c>
    </row>
    <row r="5073" spans="1:2" x14ac:dyDescent="0.25">
      <c r="A5073" t="s">
        <v>2574</v>
      </c>
      <c r="B5073" t="s">
        <v>6660</v>
      </c>
    </row>
    <row r="5074" spans="1:2" x14ac:dyDescent="0.25">
      <c r="A5074" t="s">
        <v>2575</v>
      </c>
      <c r="B5074" t="s">
        <v>6660</v>
      </c>
    </row>
    <row r="5075" spans="1:2" x14ac:dyDescent="0.25">
      <c r="A5075" t="s">
        <v>5411</v>
      </c>
      <c r="B5075" t="s">
        <v>6664</v>
      </c>
    </row>
    <row r="5076" spans="1:2" x14ac:dyDescent="0.25">
      <c r="A5076" t="s">
        <v>2576</v>
      </c>
      <c r="B5076" t="s">
        <v>6660</v>
      </c>
    </row>
    <row r="5077" spans="1:2" x14ac:dyDescent="0.25">
      <c r="A5077" t="s">
        <v>5412</v>
      </c>
      <c r="B5077" t="s">
        <v>6660</v>
      </c>
    </row>
    <row r="5078" spans="1:2" x14ac:dyDescent="0.25">
      <c r="A5078" t="s">
        <v>414</v>
      </c>
      <c r="B5078" t="s">
        <v>6660</v>
      </c>
    </row>
    <row r="5079" spans="1:2" x14ac:dyDescent="0.25">
      <c r="A5079" t="s">
        <v>413</v>
      </c>
      <c r="B5079" t="s">
        <v>6660</v>
      </c>
    </row>
    <row r="5080" spans="1:2" x14ac:dyDescent="0.25">
      <c r="A5080" t="s">
        <v>5404</v>
      </c>
      <c r="B5080" t="s">
        <v>6660</v>
      </c>
    </row>
    <row r="5081" spans="1:2" x14ac:dyDescent="0.25">
      <c r="A5081" t="s">
        <v>6254</v>
      </c>
      <c r="B5081" t="s">
        <v>6660</v>
      </c>
    </row>
    <row r="5082" spans="1:2" x14ac:dyDescent="0.25">
      <c r="A5082" t="s">
        <v>2552</v>
      </c>
      <c r="B5082" t="s">
        <v>6660</v>
      </c>
    </row>
    <row r="5083" spans="1:2" x14ac:dyDescent="0.25">
      <c r="A5083" t="s">
        <v>7267</v>
      </c>
      <c r="B5083" t="s">
        <v>6660</v>
      </c>
    </row>
    <row r="5084" spans="1:2" x14ac:dyDescent="0.25">
      <c r="A5084" t="s">
        <v>7266</v>
      </c>
      <c r="B5084" t="s">
        <v>6660</v>
      </c>
    </row>
    <row r="5085" spans="1:2" x14ac:dyDescent="0.25">
      <c r="A5085" t="s">
        <v>6854</v>
      </c>
      <c r="B5085" t="s">
        <v>6660</v>
      </c>
    </row>
    <row r="5086" spans="1:2" x14ac:dyDescent="0.25">
      <c r="A5086" t="s">
        <v>1619</v>
      </c>
      <c r="B5086" t="s">
        <v>6664</v>
      </c>
    </row>
    <row r="5087" spans="1:2" x14ac:dyDescent="0.25">
      <c r="A5087" t="s">
        <v>1634</v>
      </c>
      <c r="B5087" t="s">
        <v>6660</v>
      </c>
    </row>
    <row r="5088" spans="1:2" x14ac:dyDescent="0.25">
      <c r="A5088" t="s">
        <v>1618</v>
      </c>
      <c r="B5088" t="s">
        <v>6664</v>
      </c>
    </row>
    <row r="5089" spans="1:2" x14ac:dyDescent="0.25">
      <c r="A5089" t="s">
        <v>8508</v>
      </c>
      <c r="B5089" t="s">
        <v>6660</v>
      </c>
    </row>
    <row r="5090" spans="1:2" x14ac:dyDescent="0.25">
      <c r="A5090" t="s">
        <v>8976</v>
      </c>
      <c r="B5090" t="s">
        <v>6660</v>
      </c>
    </row>
    <row r="5091" spans="1:2" x14ac:dyDescent="0.25">
      <c r="A5091" t="s">
        <v>8507</v>
      </c>
      <c r="B5091" t="s">
        <v>6660</v>
      </c>
    </row>
    <row r="5092" spans="1:2" x14ac:dyDescent="0.25">
      <c r="A5092" t="s">
        <v>8506</v>
      </c>
      <c r="B5092" t="s">
        <v>6660</v>
      </c>
    </row>
    <row r="5093" spans="1:2" x14ac:dyDescent="0.25">
      <c r="A5093" t="s">
        <v>8510</v>
      </c>
      <c r="B5093" t="s">
        <v>6660</v>
      </c>
    </row>
    <row r="5094" spans="1:2" x14ac:dyDescent="0.25">
      <c r="A5094" t="s">
        <v>8503</v>
      </c>
      <c r="B5094" t="s">
        <v>6660</v>
      </c>
    </row>
    <row r="5095" spans="1:2" x14ac:dyDescent="0.25">
      <c r="A5095" t="s">
        <v>10345</v>
      </c>
      <c r="B5095" t="s">
        <v>6660</v>
      </c>
    </row>
    <row r="5096" spans="1:2" x14ac:dyDescent="0.25">
      <c r="A5096" t="s">
        <v>8505</v>
      </c>
      <c r="B5096" t="s">
        <v>6662</v>
      </c>
    </row>
    <row r="5097" spans="1:2" x14ac:dyDescent="0.25">
      <c r="A5097" t="s">
        <v>8504</v>
      </c>
      <c r="B5097" t="s">
        <v>6660</v>
      </c>
    </row>
    <row r="5098" spans="1:2" x14ac:dyDescent="0.25">
      <c r="A5098" t="s">
        <v>8509</v>
      </c>
      <c r="B5098" t="s">
        <v>6660</v>
      </c>
    </row>
    <row r="5099" spans="1:2" x14ac:dyDescent="0.25">
      <c r="A5099" t="s">
        <v>5240</v>
      </c>
      <c r="B5099" t="s">
        <v>6660</v>
      </c>
    </row>
    <row r="5100" spans="1:2" x14ac:dyDescent="0.25">
      <c r="A5100" t="s">
        <v>5695</v>
      </c>
      <c r="B5100" t="s">
        <v>6660</v>
      </c>
    </row>
    <row r="5101" spans="1:2" x14ac:dyDescent="0.25">
      <c r="A5101" t="s">
        <v>1671</v>
      </c>
      <c r="B5101" t="s">
        <v>6664</v>
      </c>
    </row>
    <row r="5102" spans="1:2" x14ac:dyDescent="0.25">
      <c r="A5102" t="s">
        <v>1674</v>
      </c>
      <c r="B5102" t="s">
        <v>6660</v>
      </c>
    </row>
    <row r="5103" spans="1:2" x14ac:dyDescent="0.25">
      <c r="A5103" t="s">
        <v>1679</v>
      </c>
      <c r="B5103" t="s">
        <v>6664</v>
      </c>
    </row>
    <row r="5104" spans="1:2" x14ac:dyDescent="0.25">
      <c r="A5104" t="s">
        <v>3784</v>
      </c>
      <c r="B5104" t="s">
        <v>6660</v>
      </c>
    </row>
    <row r="5105" spans="1:2" x14ac:dyDescent="0.25">
      <c r="A5105" t="s">
        <v>3785</v>
      </c>
      <c r="B5105" t="s">
        <v>6660</v>
      </c>
    </row>
    <row r="5106" spans="1:2" x14ac:dyDescent="0.25">
      <c r="A5106" t="s">
        <v>10464</v>
      </c>
      <c r="B5106" t="s">
        <v>6660</v>
      </c>
    </row>
    <row r="5107" spans="1:2" x14ac:dyDescent="0.25">
      <c r="A5107" t="s">
        <v>10239</v>
      </c>
      <c r="B5107" t="s">
        <v>6664</v>
      </c>
    </row>
    <row r="5108" spans="1:2" x14ac:dyDescent="0.25">
      <c r="A5108" t="s">
        <v>10448</v>
      </c>
      <c r="B5108" t="s">
        <v>6660</v>
      </c>
    </row>
    <row r="5109" spans="1:2" x14ac:dyDescent="0.25">
      <c r="A5109" t="s">
        <v>10459</v>
      </c>
      <c r="B5109" t="s">
        <v>6660</v>
      </c>
    </row>
    <row r="5110" spans="1:2" x14ac:dyDescent="0.25">
      <c r="A5110" t="s">
        <v>10622</v>
      </c>
      <c r="B5110" t="s">
        <v>6660</v>
      </c>
    </row>
    <row r="5111" spans="1:2" x14ac:dyDescent="0.25">
      <c r="A5111" t="s">
        <v>7874</v>
      </c>
      <c r="B5111" t="s">
        <v>6665</v>
      </c>
    </row>
    <row r="5112" spans="1:2" x14ac:dyDescent="0.25">
      <c r="A5112" t="s">
        <v>6426</v>
      </c>
      <c r="B5112" t="s">
        <v>6664</v>
      </c>
    </row>
    <row r="5113" spans="1:2" x14ac:dyDescent="0.25">
      <c r="A5113" t="s">
        <v>5881</v>
      </c>
      <c r="B5113" t="s">
        <v>6660</v>
      </c>
    </row>
    <row r="5114" spans="1:2" x14ac:dyDescent="0.25">
      <c r="A5114" t="s">
        <v>3186</v>
      </c>
      <c r="B5114" t="s">
        <v>6663</v>
      </c>
    </row>
    <row r="5115" spans="1:2" x14ac:dyDescent="0.25">
      <c r="A5115" t="s">
        <v>5573</v>
      </c>
      <c r="B5115" t="s">
        <v>6660</v>
      </c>
    </row>
    <row r="5116" spans="1:2" x14ac:dyDescent="0.25">
      <c r="A5116" t="s">
        <v>5574</v>
      </c>
      <c r="B5116" t="s">
        <v>6660</v>
      </c>
    </row>
    <row r="5117" spans="1:2" x14ac:dyDescent="0.25">
      <c r="A5117" t="s">
        <v>6986</v>
      </c>
      <c r="B5117" t="s">
        <v>6660</v>
      </c>
    </row>
    <row r="5118" spans="1:2" x14ac:dyDescent="0.25">
      <c r="A5118" t="s">
        <v>9246</v>
      </c>
      <c r="B5118" t="s">
        <v>6660</v>
      </c>
    </row>
    <row r="5119" spans="1:2" x14ac:dyDescent="0.25">
      <c r="A5119" t="s">
        <v>1960</v>
      </c>
      <c r="B5119" t="s">
        <v>6660</v>
      </c>
    </row>
    <row r="5120" spans="1:2" x14ac:dyDescent="0.25">
      <c r="A5120" t="s">
        <v>8373</v>
      </c>
      <c r="B5120" t="s">
        <v>6660</v>
      </c>
    </row>
    <row r="5121" spans="1:2" x14ac:dyDescent="0.25">
      <c r="A5121" t="s">
        <v>4152</v>
      </c>
      <c r="B5121" t="s">
        <v>6660</v>
      </c>
    </row>
    <row r="5122" spans="1:2" x14ac:dyDescent="0.25">
      <c r="A5122" t="s">
        <v>4151</v>
      </c>
      <c r="B5122" t="s">
        <v>6660</v>
      </c>
    </row>
    <row r="5123" spans="1:2" x14ac:dyDescent="0.25">
      <c r="A5123" t="s">
        <v>1971</v>
      </c>
      <c r="B5123" t="s">
        <v>6664</v>
      </c>
    </row>
    <row r="5124" spans="1:2" x14ac:dyDescent="0.25">
      <c r="A5124" t="s">
        <v>9601</v>
      </c>
      <c r="B5124" t="s">
        <v>6660</v>
      </c>
    </row>
    <row r="5125" spans="1:2" x14ac:dyDescent="0.25">
      <c r="A5125" t="s">
        <v>7864</v>
      </c>
      <c r="B5125" t="s">
        <v>6660</v>
      </c>
    </row>
    <row r="5126" spans="1:2" x14ac:dyDescent="0.25">
      <c r="A5126" t="s">
        <v>6731</v>
      </c>
      <c r="B5126" t="s">
        <v>6660</v>
      </c>
    </row>
    <row r="5127" spans="1:2" x14ac:dyDescent="0.25">
      <c r="A5127" t="s">
        <v>3870</v>
      </c>
      <c r="B5127" t="s">
        <v>6660</v>
      </c>
    </row>
    <row r="5128" spans="1:2" x14ac:dyDescent="0.25">
      <c r="A5128" t="s">
        <v>1384</v>
      </c>
      <c r="B5128" t="s">
        <v>6663</v>
      </c>
    </row>
    <row r="5129" spans="1:2" x14ac:dyDescent="0.25">
      <c r="A5129" t="s">
        <v>3535</v>
      </c>
      <c r="B5129" t="s">
        <v>6660</v>
      </c>
    </row>
    <row r="5130" spans="1:2" x14ac:dyDescent="0.25">
      <c r="A5130" t="s">
        <v>6554</v>
      </c>
      <c r="B5130" t="s">
        <v>6660</v>
      </c>
    </row>
    <row r="5131" spans="1:2" x14ac:dyDescent="0.25">
      <c r="A5131" t="s">
        <v>1383</v>
      </c>
      <c r="B5131" t="s">
        <v>6660</v>
      </c>
    </row>
    <row r="5132" spans="1:2" x14ac:dyDescent="0.25">
      <c r="A5132" t="s">
        <v>3253</v>
      </c>
      <c r="B5132" t="s">
        <v>6660</v>
      </c>
    </row>
    <row r="5133" spans="1:2" x14ac:dyDescent="0.25">
      <c r="A5133" t="s">
        <v>10529</v>
      </c>
      <c r="B5133" t="s">
        <v>6660</v>
      </c>
    </row>
    <row r="5134" spans="1:2" x14ac:dyDescent="0.25">
      <c r="A5134" t="s">
        <v>4287</v>
      </c>
      <c r="B5134" t="s">
        <v>6660</v>
      </c>
    </row>
    <row r="5135" spans="1:2" x14ac:dyDescent="0.25">
      <c r="A5135" t="s">
        <v>4288</v>
      </c>
      <c r="B5135" t="s">
        <v>6660</v>
      </c>
    </row>
    <row r="5136" spans="1:2" x14ac:dyDescent="0.25">
      <c r="A5136" t="s">
        <v>2532</v>
      </c>
      <c r="B5136" t="s">
        <v>6660</v>
      </c>
    </row>
    <row r="5137" spans="1:2" x14ac:dyDescent="0.25">
      <c r="A5137" t="s">
        <v>3832</v>
      </c>
      <c r="B5137" t="s">
        <v>6664</v>
      </c>
    </row>
    <row r="5138" spans="1:2" x14ac:dyDescent="0.25">
      <c r="A5138" t="s">
        <v>2534</v>
      </c>
      <c r="B5138" t="s">
        <v>6664</v>
      </c>
    </row>
    <row r="5139" spans="1:2" x14ac:dyDescent="0.25">
      <c r="A5139" t="s">
        <v>2764</v>
      </c>
      <c r="B5139" t="s">
        <v>6660</v>
      </c>
    </row>
    <row r="5140" spans="1:2" x14ac:dyDescent="0.25">
      <c r="A5140" t="s">
        <v>3041</v>
      </c>
      <c r="B5140" t="s">
        <v>6660</v>
      </c>
    </row>
    <row r="5141" spans="1:2" x14ac:dyDescent="0.25">
      <c r="A5141" t="s">
        <v>4438</v>
      </c>
      <c r="B5141" t="s">
        <v>6660</v>
      </c>
    </row>
    <row r="5142" spans="1:2" x14ac:dyDescent="0.25">
      <c r="A5142" t="s">
        <v>6650</v>
      </c>
      <c r="B5142" t="s">
        <v>6660</v>
      </c>
    </row>
    <row r="5143" spans="1:2" x14ac:dyDescent="0.25">
      <c r="A5143" t="s">
        <v>3708</v>
      </c>
      <c r="B5143" t="s">
        <v>6660</v>
      </c>
    </row>
    <row r="5144" spans="1:2" x14ac:dyDescent="0.25">
      <c r="A5144" t="s">
        <v>259</v>
      </c>
      <c r="B5144" t="s">
        <v>6660</v>
      </c>
    </row>
    <row r="5145" spans="1:2" x14ac:dyDescent="0.25">
      <c r="A5145" t="s">
        <v>262</v>
      </c>
      <c r="B5145" t="s">
        <v>6660</v>
      </c>
    </row>
    <row r="5146" spans="1:2" x14ac:dyDescent="0.25">
      <c r="A5146" t="s">
        <v>3313</v>
      </c>
      <c r="B5146" t="s">
        <v>6660</v>
      </c>
    </row>
    <row r="5147" spans="1:2" x14ac:dyDescent="0.25">
      <c r="A5147" t="s">
        <v>3613</v>
      </c>
      <c r="B5147" t="s">
        <v>6660</v>
      </c>
    </row>
    <row r="5148" spans="1:2" x14ac:dyDescent="0.25">
      <c r="A5148" t="s">
        <v>260</v>
      </c>
      <c r="B5148" t="s">
        <v>6660</v>
      </c>
    </row>
    <row r="5149" spans="1:2" x14ac:dyDescent="0.25">
      <c r="A5149" t="s">
        <v>4439</v>
      </c>
      <c r="B5149" t="s">
        <v>6660</v>
      </c>
    </row>
    <row r="5150" spans="1:2" x14ac:dyDescent="0.25">
      <c r="A5150" t="s">
        <v>3707</v>
      </c>
      <c r="B5150" t="s">
        <v>6660</v>
      </c>
    </row>
    <row r="5151" spans="1:2" x14ac:dyDescent="0.25">
      <c r="A5151" t="s">
        <v>261</v>
      </c>
      <c r="B5151" t="s">
        <v>6660</v>
      </c>
    </row>
    <row r="5152" spans="1:2" x14ac:dyDescent="0.25">
      <c r="A5152" t="s">
        <v>258</v>
      </c>
      <c r="B5152" t="s">
        <v>6660</v>
      </c>
    </row>
    <row r="5153" spans="1:2" x14ac:dyDescent="0.25">
      <c r="A5153" t="s">
        <v>6609</v>
      </c>
      <c r="B5153" t="s">
        <v>6660</v>
      </c>
    </row>
    <row r="5154" spans="1:2" x14ac:dyDescent="0.25">
      <c r="A5154" t="s">
        <v>3863</v>
      </c>
      <c r="B5154" t="s">
        <v>6661</v>
      </c>
    </row>
    <row r="5155" spans="1:2" x14ac:dyDescent="0.25">
      <c r="A5155" t="s">
        <v>6610</v>
      </c>
      <c r="B5155" t="s">
        <v>6663</v>
      </c>
    </row>
    <row r="5156" spans="1:2" x14ac:dyDescent="0.25">
      <c r="A5156" t="s">
        <v>2152</v>
      </c>
      <c r="B5156" t="s">
        <v>6660</v>
      </c>
    </row>
    <row r="5157" spans="1:2" x14ac:dyDescent="0.25">
      <c r="A5157" t="s">
        <v>8731</v>
      </c>
      <c r="B5157" t="s">
        <v>6660</v>
      </c>
    </row>
    <row r="5158" spans="1:2" x14ac:dyDescent="0.25">
      <c r="A5158" t="s">
        <v>8730</v>
      </c>
      <c r="B5158" t="s">
        <v>6660</v>
      </c>
    </row>
    <row r="5159" spans="1:2" x14ac:dyDescent="0.25">
      <c r="A5159" t="s">
        <v>7738</v>
      </c>
      <c r="B5159" t="s">
        <v>6660</v>
      </c>
    </row>
    <row r="5160" spans="1:2" x14ac:dyDescent="0.25">
      <c r="A5160" t="s">
        <v>2341</v>
      </c>
      <c r="B5160" t="s">
        <v>6660</v>
      </c>
    </row>
    <row r="5161" spans="1:2" x14ac:dyDescent="0.25">
      <c r="A5161" t="s">
        <v>3160</v>
      </c>
      <c r="B5161" t="s">
        <v>6660</v>
      </c>
    </row>
    <row r="5162" spans="1:2" x14ac:dyDescent="0.25">
      <c r="A5162" t="s">
        <v>2338</v>
      </c>
      <c r="B5162" t="s">
        <v>6660</v>
      </c>
    </row>
    <row r="5163" spans="1:2" x14ac:dyDescent="0.25">
      <c r="A5163" t="s">
        <v>2339</v>
      </c>
      <c r="B5163" t="s">
        <v>6660</v>
      </c>
    </row>
    <row r="5164" spans="1:2" x14ac:dyDescent="0.25">
      <c r="A5164" t="s">
        <v>2340</v>
      </c>
      <c r="B5164" t="s">
        <v>6660</v>
      </c>
    </row>
    <row r="5165" spans="1:2" x14ac:dyDescent="0.25">
      <c r="A5165" t="s">
        <v>3488</v>
      </c>
      <c r="B5165" t="s">
        <v>6660</v>
      </c>
    </row>
    <row r="5166" spans="1:2" x14ac:dyDescent="0.25">
      <c r="A5166" t="s">
        <v>2337</v>
      </c>
      <c r="B5166" t="s">
        <v>6660</v>
      </c>
    </row>
    <row r="5167" spans="1:2" x14ac:dyDescent="0.25">
      <c r="A5167" t="s">
        <v>3483</v>
      </c>
      <c r="B5167" t="s">
        <v>6660</v>
      </c>
    </row>
    <row r="5168" spans="1:2" x14ac:dyDescent="0.25">
      <c r="A5168" t="s">
        <v>5343</v>
      </c>
      <c r="B5168" t="s">
        <v>6660</v>
      </c>
    </row>
    <row r="5169" spans="1:2" x14ac:dyDescent="0.25">
      <c r="A5169" t="s">
        <v>3158</v>
      </c>
      <c r="B5169" t="s">
        <v>6660</v>
      </c>
    </row>
    <row r="5170" spans="1:2" x14ac:dyDescent="0.25">
      <c r="A5170" t="s">
        <v>3159</v>
      </c>
      <c r="B5170" t="s">
        <v>6660</v>
      </c>
    </row>
    <row r="5171" spans="1:2" x14ac:dyDescent="0.25">
      <c r="A5171" t="s">
        <v>5344</v>
      </c>
      <c r="B5171" t="s">
        <v>6660</v>
      </c>
    </row>
    <row r="5172" spans="1:2" x14ac:dyDescent="0.25">
      <c r="A5172" t="s">
        <v>6724</v>
      </c>
      <c r="B5172" t="s">
        <v>6660</v>
      </c>
    </row>
    <row r="5173" spans="1:2" x14ac:dyDescent="0.25">
      <c r="A5173" t="s">
        <v>10153</v>
      </c>
      <c r="B5173" t="s">
        <v>6660</v>
      </c>
    </row>
    <row r="5174" spans="1:2" x14ac:dyDescent="0.25">
      <c r="A5174" t="s">
        <v>9289</v>
      </c>
      <c r="B5174" t="s">
        <v>6660</v>
      </c>
    </row>
    <row r="5175" spans="1:2" x14ac:dyDescent="0.25">
      <c r="A5175" t="s">
        <v>1038</v>
      </c>
      <c r="B5175" t="s">
        <v>6660</v>
      </c>
    </row>
    <row r="5176" spans="1:2" x14ac:dyDescent="0.25">
      <c r="A5176" t="s">
        <v>1037</v>
      </c>
      <c r="B5176" t="s">
        <v>6660</v>
      </c>
    </row>
    <row r="5177" spans="1:2" x14ac:dyDescent="0.25">
      <c r="A5177" t="s">
        <v>3024</v>
      </c>
      <c r="B5177" t="s">
        <v>6661</v>
      </c>
    </row>
    <row r="5178" spans="1:2" x14ac:dyDescent="0.25">
      <c r="A5178" t="s">
        <v>1034</v>
      </c>
      <c r="B5178" t="s">
        <v>6660</v>
      </c>
    </row>
    <row r="5179" spans="1:2" x14ac:dyDescent="0.25">
      <c r="A5179" t="s">
        <v>3660</v>
      </c>
      <c r="B5179" t="s">
        <v>6660</v>
      </c>
    </row>
    <row r="5180" spans="1:2" x14ac:dyDescent="0.25">
      <c r="A5180" t="s">
        <v>3589</v>
      </c>
      <c r="B5180" t="s">
        <v>6664</v>
      </c>
    </row>
    <row r="5181" spans="1:2" x14ac:dyDescent="0.25">
      <c r="A5181" t="s">
        <v>1040</v>
      </c>
      <c r="B5181" t="s">
        <v>6660</v>
      </c>
    </row>
    <row r="5182" spans="1:2" x14ac:dyDescent="0.25">
      <c r="A5182" t="s">
        <v>4703</v>
      </c>
      <c r="B5182" t="s">
        <v>6660</v>
      </c>
    </row>
    <row r="5183" spans="1:2" x14ac:dyDescent="0.25">
      <c r="A5183" t="s">
        <v>4038</v>
      </c>
      <c r="B5183" t="s">
        <v>6660</v>
      </c>
    </row>
    <row r="5184" spans="1:2" x14ac:dyDescent="0.25">
      <c r="A5184" t="s">
        <v>1036</v>
      </c>
      <c r="B5184" t="s">
        <v>6660</v>
      </c>
    </row>
    <row r="5185" spans="1:2" x14ac:dyDescent="0.25">
      <c r="A5185" t="s">
        <v>4041</v>
      </c>
      <c r="B5185" t="s">
        <v>6660</v>
      </c>
    </row>
    <row r="5186" spans="1:2" x14ac:dyDescent="0.25">
      <c r="A5186" t="s">
        <v>4701</v>
      </c>
      <c r="B5186" t="s">
        <v>6660</v>
      </c>
    </row>
    <row r="5187" spans="1:2" x14ac:dyDescent="0.25">
      <c r="A5187" t="s">
        <v>3025</v>
      </c>
      <c r="B5187" t="s">
        <v>6660</v>
      </c>
    </row>
    <row r="5188" spans="1:2" x14ac:dyDescent="0.25">
      <c r="A5188" t="s">
        <v>3393</v>
      </c>
      <c r="B5188" t="s">
        <v>6660</v>
      </c>
    </row>
    <row r="5189" spans="1:2" x14ac:dyDescent="0.25">
      <c r="A5189" t="s">
        <v>1024</v>
      </c>
      <c r="B5189" t="s">
        <v>6667</v>
      </c>
    </row>
    <row r="5190" spans="1:2" x14ac:dyDescent="0.25">
      <c r="A5190" t="s">
        <v>4702</v>
      </c>
      <c r="B5190" t="s">
        <v>6660</v>
      </c>
    </row>
    <row r="5191" spans="1:2" x14ac:dyDescent="0.25">
      <c r="A5191" t="s">
        <v>1033</v>
      </c>
      <c r="B5191" t="s">
        <v>6660</v>
      </c>
    </row>
    <row r="5192" spans="1:2" x14ac:dyDescent="0.25">
      <c r="A5192" t="s">
        <v>1039</v>
      </c>
      <c r="B5192" t="s">
        <v>6664</v>
      </c>
    </row>
    <row r="5193" spans="1:2" x14ac:dyDescent="0.25">
      <c r="A5193" t="s">
        <v>4039</v>
      </c>
      <c r="B5193" t="s">
        <v>6660</v>
      </c>
    </row>
    <row r="5194" spans="1:2" x14ac:dyDescent="0.25">
      <c r="A5194" t="s">
        <v>4704</v>
      </c>
      <c r="B5194" t="s">
        <v>6660</v>
      </c>
    </row>
    <row r="5195" spans="1:2" x14ac:dyDescent="0.25">
      <c r="A5195" t="s">
        <v>1023</v>
      </c>
      <c r="B5195" t="s">
        <v>6661</v>
      </c>
    </row>
    <row r="5196" spans="1:2" x14ac:dyDescent="0.25">
      <c r="A5196" t="s">
        <v>9136</v>
      </c>
      <c r="B5196" t="s">
        <v>6660</v>
      </c>
    </row>
    <row r="5197" spans="1:2" x14ac:dyDescent="0.25">
      <c r="A5197" t="s">
        <v>10518</v>
      </c>
      <c r="B5197" t="s">
        <v>6660</v>
      </c>
    </row>
    <row r="5198" spans="1:2" x14ac:dyDescent="0.25">
      <c r="A5198" t="s">
        <v>8620</v>
      </c>
      <c r="B5198" t="s">
        <v>6660</v>
      </c>
    </row>
    <row r="5199" spans="1:2" x14ac:dyDescent="0.25">
      <c r="A5199" t="s">
        <v>8621</v>
      </c>
      <c r="B5199" t="s">
        <v>6660</v>
      </c>
    </row>
    <row r="5200" spans="1:2" x14ac:dyDescent="0.25">
      <c r="A5200" t="s">
        <v>10625</v>
      </c>
      <c r="B5200" t="s">
        <v>6660</v>
      </c>
    </row>
    <row r="5201" spans="1:2" x14ac:dyDescent="0.25">
      <c r="A5201" t="s">
        <v>7715</v>
      </c>
      <c r="B5201" t="s">
        <v>6660</v>
      </c>
    </row>
    <row r="5202" spans="1:2" x14ac:dyDescent="0.25">
      <c r="A5202" t="s">
        <v>9588</v>
      </c>
      <c r="B5202" t="s">
        <v>6660</v>
      </c>
    </row>
    <row r="5203" spans="1:2" x14ac:dyDescent="0.25">
      <c r="A5203" t="s">
        <v>7714</v>
      </c>
      <c r="B5203" t="s">
        <v>6660</v>
      </c>
    </row>
    <row r="5204" spans="1:2" x14ac:dyDescent="0.25">
      <c r="A5204" t="s">
        <v>7716</v>
      </c>
      <c r="B5204" t="s">
        <v>6660</v>
      </c>
    </row>
    <row r="5205" spans="1:2" x14ac:dyDescent="0.25">
      <c r="A5205" t="s">
        <v>3867</v>
      </c>
      <c r="B5205" t="s">
        <v>6661</v>
      </c>
    </row>
    <row r="5206" spans="1:2" x14ac:dyDescent="0.25">
      <c r="A5206" t="s">
        <v>1142</v>
      </c>
      <c r="B5206" t="s">
        <v>6664</v>
      </c>
    </row>
    <row r="5207" spans="1:2" x14ac:dyDescent="0.25">
      <c r="A5207" t="s">
        <v>5472</v>
      </c>
      <c r="B5207" t="s">
        <v>6660</v>
      </c>
    </row>
    <row r="5208" spans="1:2" x14ac:dyDescent="0.25">
      <c r="A5208" t="s">
        <v>2529</v>
      </c>
      <c r="B5208" t="s">
        <v>6660</v>
      </c>
    </row>
    <row r="5209" spans="1:2" x14ac:dyDescent="0.25">
      <c r="A5209" t="s">
        <v>1450</v>
      </c>
      <c r="B5209" t="s">
        <v>6660</v>
      </c>
    </row>
    <row r="5210" spans="1:2" x14ac:dyDescent="0.25">
      <c r="A5210" t="s">
        <v>1460</v>
      </c>
      <c r="B5210" t="s">
        <v>6660</v>
      </c>
    </row>
    <row r="5211" spans="1:2" x14ac:dyDescent="0.25">
      <c r="A5211" t="s">
        <v>5203</v>
      </c>
      <c r="B5211" t="s">
        <v>6660</v>
      </c>
    </row>
    <row r="5212" spans="1:2" x14ac:dyDescent="0.25">
      <c r="A5212" t="s">
        <v>3098</v>
      </c>
      <c r="B5212" t="s">
        <v>6660</v>
      </c>
    </row>
    <row r="5213" spans="1:2" x14ac:dyDescent="0.25">
      <c r="A5213" t="s">
        <v>1459</v>
      </c>
      <c r="B5213" t="s">
        <v>6660</v>
      </c>
    </row>
    <row r="5214" spans="1:2" x14ac:dyDescent="0.25">
      <c r="A5214" t="s">
        <v>1452</v>
      </c>
      <c r="B5214" t="s">
        <v>6660</v>
      </c>
    </row>
    <row r="5215" spans="1:2" x14ac:dyDescent="0.25">
      <c r="A5215" t="s">
        <v>1448</v>
      </c>
      <c r="B5215" t="s">
        <v>6660</v>
      </c>
    </row>
    <row r="5216" spans="1:2" x14ac:dyDescent="0.25">
      <c r="A5216" t="s">
        <v>1449</v>
      </c>
      <c r="B5216" t="s">
        <v>6660</v>
      </c>
    </row>
    <row r="5217" spans="1:2" x14ac:dyDescent="0.25">
      <c r="A5217" t="s">
        <v>3541</v>
      </c>
      <c r="B5217" t="s">
        <v>6660</v>
      </c>
    </row>
    <row r="5218" spans="1:2" x14ac:dyDescent="0.25">
      <c r="A5218" t="s">
        <v>1458</v>
      </c>
      <c r="B5218" t="s">
        <v>6660</v>
      </c>
    </row>
    <row r="5219" spans="1:2" x14ac:dyDescent="0.25">
      <c r="A5219" t="s">
        <v>1455</v>
      </c>
      <c r="B5219" t="s">
        <v>6660</v>
      </c>
    </row>
    <row r="5220" spans="1:2" x14ac:dyDescent="0.25">
      <c r="A5220" t="s">
        <v>1446</v>
      </c>
      <c r="B5220" t="s">
        <v>6660</v>
      </c>
    </row>
    <row r="5221" spans="1:2" x14ac:dyDescent="0.25">
      <c r="A5221" t="s">
        <v>1451</v>
      </c>
      <c r="B5221" t="s">
        <v>6660</v>
      </c>
    </row>
    <row r="5222" spans="1:2" x14ac:dyDescent="0.25">
      <c r="A5222" t="s">
        <v>5201</v>
      </c>
      <c r="B5222" t="s">
        <v>6660</v>
      </c>
    </row>
    <row r="5223" spans="1:2" x14ac:dyDescent="0.25">
      <c r="A5223" t="s">
        <v>4758</v>
      </c>
      <c r="B5223" t="s">
        <v>6660</v>
      </c>
    </row>
    <row r="5224" spans="1:2" x14ac:dyDescent="0.25">
      <c r="A5224" t="s">
        <v>5204</v>
      </c>
      <c r="B5224" t="s">
        <v>6660</v>
      </c>
    </row>
    <row r="5225" spans="1:2" x14ac:dyDescent="0.25">
      <c r="A5225" t="s">
        <v>5200</v>
      </c>
      <c r="B5225" t="s">
        <v>6660</v>
      </c>
    </row>
    <row r="5226" spans="1:2" x14ac:dyDescent="0.25">
      <c r="A5226" t="s">
        <v>1453</v>
      </c>
      <c r="B5226" t="s">
        <v>6660</v>
      </c>
    </row>
    <row r="5227" spans="1:2" x14ac:dyDescent="0.25">
      <c r="A5227" t="s">
        <v>1461</v>
      </c>
      <c r="B5227" t="s">
        <v>6660</v>
      </c>
    </row>
    <row r="5228" spans="1:2" x14ac:dyDescent="0.25">
      <c r="A5228" t="s">
        <v>1454</v>
      </c>
      <c r="B5228" t="s">
        <v>6660</v>
      </c>
    </row>
    <row r="5229" spans="1:2" x14ac:dyDescent="0.25">
      <c r="A5229" t="s">
        <v>5202</v>
      </c>
      <c r="B5229" t="s">
        <v>6660</v>
      </c>
    </row>
    <row r="5230" spans="1:2" x14ac:dyDescent="0.25">
      <c r="A5230" t="s">
        <v>4229</v>
      </c>
      <c r="B5230" t="s">
        <v>6660</v>
      </c>
    </row>
    <row r="5231" spans="1:2" x14ac:dyDescent="0.25">
      <c r="A5231" t="s">
        <v>1462</v>
      </c>
      <c r="B5231" t="s">
        <v>6660</v>
      </c>
    </row>
    <row r="5232" spans="1:2" x14ac:dyDescent="0.25">
      <c r="A5232" t="s">
        <v>3099</v>
      </c>
      <c r="B5232" t="s">
        <v>6660</v>
      </c>
    </row>
    <row r="5233" spans="1:2" x14ac:dyDescent="0.25">
      <c r="A5233" t="s">
        <v>1160</v>
      </c>
      <c r="B5233" t="s">
        <v>6660</v>
      </c>
    </row>
    <row r="5234" spans="1:2" x14ac:dyDescent="0.25">
      <c r="A5234" t="s">
        <v>6306</v>
      </c>
      <c r="B5234" t="s">
        <v>6663</v>
      </c>
    </row>
    <row r="5235" spans="1:2" x14ac:dyDescent="0.25">
      <c r="A5235" t="s">
        <v>1165</v>
      </c>
      <c r="B5235" t="s">
        <v>6660</v>
      </c>
    </row>
    <row r="5236" spans="1:2" x14ac:dyDescent="0.25">
      <c r="A5236" t="s">
        <v>1167</v>
      </c>
      <c r="B5236" t="s">
        <v>6660</v>
      </c>
    </row>
    <row r="5237" spans="1:2" x14ac:dyDescent="0.25">
      <c r="A5237" t="s">
        <v>1163</v>
      </c>
      <c r="B5237" t="s">
        <v>6660</v>
      </c>
    </row>
    <row r="5238" spans="1:2" x14ac:dyDescent="0.25">
      <c r="A5238" t="s">
        <v>1161</v>
      </c>
      <c r="B5238" t="s">
        <v>6660</v>
      </c>
    </row>
    <row r="5239" spans="1:2" x14ac:dyDescent="0.25">
      <c r="A5239" t="s">
        <v>6308</v>
      </c>
      <c r="B5239" t="s">
        <v>6663</v>
      </c>
    </row>
    <row r="5240" spans="1:2" x14ac:dyDescent="0.25">
      <c r="A5240" t="s">
        <v>1164</v>
      </c>
      <c r="B5240" t="s">
        <v>6660</v>
      </c>
    </row>
    <row r="5241" spans="1:2" x14ac:dyDescent="0.25">
      <c r="A5241" t="s">
        <v>1162</v>
      </c>
      <c r="B5241" t="s">
        <v>6660</v>
      </c>
    </row>
    <row r="5242" spans="1:2" x14ac:dyDescent="0.25">
      <c r="A5242" t="s">
        <v>3397</v>
      </c>
      <c r="B5242" t="s">
        <v>6660</v>
      </c>
    </row>
    <row r="5243" spans="1:2" x14ac:dyDescent="0.25">
      <c r="A5243" t="s">
        <v>1168</v>
      </c>
      <c r="B5243" t="s">
        <v>6660</v>
      </c>
    </row>
    <row r="5244" spans="1:2" x14ac:dyDescent="0.25">
      <c r="A5244" t="s">
        <v>3047</v>
      </c>
      <c r="B5244" t="s">
        <v>6660</v>
      </c>
    </row>
    <row r="5245" spans="1:2" x14ac:dyDescent="0.25">
      <c r="A5245" t="s">
        <v>4085</v>
      </c>
      <c r="B5245" t="s">
        <v>6660</v>
      </c>
    </row>
    <row r="5246" spans="1:2" x14ac:dyDescent="0.25">
      <c r="A5246" t="s">
        <v>1158</v>
      </c>
      <c r="B5246" t="s">
        <v>6660</v>
      </c>
    </row>
    <row r="5247" spans="1:2" x14ac:dyDescent="0.25">
      <c r="A5247" t="s">
        <v>1166</v>
      </c>
      <c r="B5247" t="s">
        <v>6664</v>
      </c>
    </row>
    <row r="5248" spans="1:2" x14ac:dyDescent="0.25">
      <c r="A5248" t="s">
        <v>3668</v>
      </c>
      <c r="B5248" t="s">
        <v>6660</v>
      </c>
    </row>
    <row r="5249" spans="1:2" x14ac:dyDescent="0.25">
      <c r="A5249" t="s">
        <v>1169</v>
      </c>
      <c r="B5249" t="s">
        <v>6660</v>
      </c>
    </row>
    <row r="5250" spans="1:2" x14ac:dyDescent="0.25">
      <c r="A5250" t="s">
        <v>1157</v>
      </c>
      <c r="B5250" t="s">
        <v>6660</v>
      </c>
    </row>
    <row r="5251" spans="1:2" x14ac:dyDescent="0.25">
      <c r="A5251" t="s">
        <v>4087</v>
      </c>
      <c r="B5251" t="s">
        <v>6660</v>
      </c>
    </row>
    <row r="5252" spans="1:2" x14ac:dyDescent="0.25">
      <c r="A5252" t="s">
        <v>1159</v>
      </c>
      <c r="B5252" t="s">
        <v>6660</v>
      </c>
    </row>
    <row r="5253" spans="1:2" x14ac:dyDescent="0.25">
      <c r="A5253" t="s">
        <v>3367</v>
      </c>
      <c r="B5253" t="s">
        <v>6664</v>
      </c>
    </row>
    <row r="5254" spans="1:2" x14ac:dyDescent="0.25">
      <c r="A5254" t="s">
        <v>3456</v>
      </c>
      <c r="B5254" t="s">
        <v>6663</v>
      </c>
    </row>
    <row r="5255" spans="1:2" x14ac:dyDescent="0.25">
      <c r="A5255" t="s">
        <v>3006</v>
      </c>
      <c r="B5255" t="s">
        <v>6664</v>
      </c>
    </row>
    <row r="5256" spans="1:2" x14ac:dyDescent="0.25">
      <c r="A5256" t="s">
        <v>4239</v>
      </c>
      <c r="B5256" t="s">
        <v>6664</v>
      </c>
    </row>
    <row r="5257" spans="1:2" x14ac:dyDescent="0.25">
      <c r="A5257" t="s">
        <v>2549</v>
      </c>
      <c r="B5257" t="s">
        <v>6660</v>
      </c>
    </row>
    <row r="5258" spans="1:2" x14ac:dyDescent="0.25">
      <c r="A5258" t="s">
        <v>2547</v>
      </c>
      <c r="B5258" t="s">
        <v>6660</v>
      </c>
    </row>
    <row r="5259" spans="1:2" x14ac:dyDescent="0.25">
      <c r="A5259" t="s">
        <v>2550</v>
      </c>
      <c r="B5259" t="s">
        <v>6660</v>
      </c>
    </row>
    <row r="5260" spans="1:2" x14ac:dyDescent="0.25">
      <c r="A5260" t="s">
        <v>2548</v>
      </c>
      <c r="B5260" t="s">
        <v>6660</v>
      </c>
    </row>
    <row r="5261" spans="1:2" x14ac:dyDescent="0.25">
      <c r="A5261" t="s">
        <v>3883</v>
      </c>
      <c r="B5261" t="s">
        <v>6660</v>
      </c>
    </row>
    <row r="5262" spans="1:2" x14ac:dyDescent="0.25">
      <c r="A5262" t="s">
        <v>278</v>
      </c>
      <c r="B5262" t="s">
        <v>6660</v>
      </c>
    </row>
    <row r="5263" spans="1:2" x14ac:dyDescent="0.25">
      <c r="A5263" t="s">
        <v>1148</v>
      </c>
      <c r="B5263" t="s">
        <v>6660</v>
      </c>
    </row>
    <row r="5264" spans="1:2" x14ac:dyDescent="0.25">
      <c r="A5264" t="s">
        <v>4120</v>
      </c>
      <c r="B5264" t="s">
        <v>6660</v>
      </c>
    </row>
    <row r="5265" spans="1:2" x14ac:dyDescent="0.25">
      <c r="A5265" t="s">
        <v>4117</v>
      </c>
      <c r="B5265" t="s">
        <v>6660</v>
      </c>
    </row>
    <row r="5266" spans="1:2" x14ac:dyDescent="0.25">
      <c r="A5266" t="s">
        <v>872</v>
      </c>
      <c r="B5266" t="s">
        <v>6660</v>
      </c>
    </row>
    <row r="5267" spans="1:2" x14ac:dyDescent="0.25">
      <c r="A5267" t="s">
        <v>876</v>
      </c>
      <c r="B5267" t="s">
        <v>6660</v>
      </c>
    </row>
    <row r="5268" spans="1:2" x14ac:dyDescent="0.25">
      <c r="A5268" t="s">
        <v>3386</v>
      </c>
      <c r="B5268" t="s">
        <v>6660</v>
      </c>
    </row>
    <row r="5269" spans="1:2" x14ac:dyDescent="0.25">
      <c r="A5269" t="s">
        <v>866</v>
      </c>
      <c r="B5269" t="s">
        <v>6660</v>
      </c>
    </row>
    <row r="5270" spans="1:2" x14ac:dyDescent="0.25">
      <c r="A5270" t="s">
        <v>877</v>
      </c>
      <c r="B5270" t="s">
        <v>6660</v>
      </c>
    </row>
    <row r="5271" spans="1:2" x14ac:dyDescent="0.25">
      <c r="A5271" t="s">
        <v>865</v>
      </c>
      <c r="B5271" t="s">
        <v>6660</v>
      </c>
    </row>
    <row r="5272" spans="1:2" x14ac:dyDescent="0.25">
      <c r="A5272" t="s">
        <v>873</v>
      </c>
      <c r="B5272" t="s">
        <v>6660</v>
      </c>
    </row>
    <row r="5273" spans="1:2" x14ac:dyDescent="0.25">
      <c r="A5273" t="s">
        <v>6145</v>
      </c>
      <c r="B5273" t="s">
        <v>6660</v>
      </c>
    </row>
    <row r="5274" spans="1:2" x14ac:dyDescent="0.25">
      <c r="A5274" t="s">
        <v>871</v>
      </c>
      <c r="B5274" t="s">
        <v>6660</v>
      </c>
    </row>
    <row r="5275" spans="1:2" x14ac:dyDescent="0.25">
      <c r="A5275" t="s">
        <v>4407</v>
      </c>
      <c r="B5275" t="s">
        <v>6660</v>
      </c>
    </row>
    <row r="5276" spans="1:2" x14ac:dyDescent="0.25">
      <c r="A5276" t="s">
        <v>4118</v>
      </c>
      <c r="B5276" t="s">
        <v>6660</v>
      </c>
    </row>
    <row r="5277" spans="1:2" x14ac:dyDescent="0.25">
      <c r="A5277" t="s">
        <v>864</v>
      </c>
      <c r="B5277" t="s">
        <v>6660</v>
      </c>
    </row>
    <row r="5278" spans="1:2" x14ac:dyDescent="0.25">
      <c r="A5278" t="s">
        <v>6404</v>
      </c>
      <c r="B5278" t="s">
        <v>6664</v>
      </c>
    </row>
    <row r="5279" spans="1:2" x14ac:dyDescent="0.25">
      <c r="A5279" t="s">
        <v>875</v>
      </c>
      <c r="B5279" t="s">
        <v>6660</v>
      </c>
    </row>
    <row r="5280" spans="1:2" x14ac:dyDescent="0.25">
      <c r="A5280" t="s">
        <v>878</v>
      </c>
      <c r="B5280" t="s">
        <v>6660</v>
      </c>
    </row>
    <row r="5281" spans="1:2" x14ac:dyDescent="0.25">
      <c r="A5281" t="s">
        <v>4184</v>
      </c>
      <c r="B5281" t="s">
        <v>6661</v>
      </c>
    </row>
    <row r="5282" spans="1:2" x14ac:dyDescent="0.25">
      <c r="A5282" t="s">
        <v>1</v>
      </c>
      <c r="B5282" t="s">
        <v>6660</v>
      </c>
    </row>
    <row r="5283" spans="1:2" x14ac:dyDescent="0.25">
      <c r="A5283" t="s">
        <v>6330</v>
      </c>
      <c r="B5283" t="s">
        <v>6667</v>
      </c>
    </row>
    <row r="5284" spans="1:2" x14ac:dyDescent="0.25">
      <c r="A5284" t="s">
        <v>6146</v>
      </c>
      <c r="B5284" t="s">
        <v>6660</v>
      </c>
    </row>
    <row r="5285" spans="1:2" x14ac:dyDescent="0.25">
      <c r="A5285" t="s">
        <v>3052</v>
      </c>
      <c r="B5285" t="s">
        <v>6660</v>
      </c>
    </row>
    <row r="5286" spans="1:2" x14ac:dyDescent="0.25">
      <c r="A5286" t="s">
        <v>867</v>
      </c>
      <c r="B5286" t="s">
        <v>6660</v>
      </c>
    </row>
    <row r="5287" spans="1:2" x14ac:dyDescent="0.25">
      <c r="A5287" t="s">
        <v>4122</v>
      </c>
      <c r="B5287" t="s">
        <v>6660</v>
      </c>
    </row>
    <row r="5288" spans="1:2" x14ac:dyDescent="0.25">
      <c r="A5288" t="s">
        <v>874</v>
      </c>
      <c r="B5288" t="s">
        <v>6660</v>
      </c>
    </row>
    <row r="5289" spans="1:2" x14ac:dyDescent="0.25">
      <c r="A5289" t="s">
        <v>4114</v>
      </c>
      <c r="B5289" t="s">
        <v>6660</v>
      </c>
    </row>
    <row r="5290" spans="1:2" x14ac:dyDescent="0.25">
      <c r="A5290" t="s">
        <v>870</v>
      </c>
      <c r="B5290" t="s">
        <v>6660</v>
      </c>
    </row>
    <row r="5291" spans="1:2" x14ac:dyDescent="0.25">
      <c r="A5291" t="s">
        <v>868</v>
      </c>
      <c r="B5291" t="s">
        <v>6660</v>
      </c>
    </row>
    <row r="5292" spans="1:2" x14ac:dyDescent="0.25">
      <c r="A5292" t="s">
        <v>863</v>
      </c>
      <c r="B5292" t="s">
        <v>6660</v>
      </c>
    </row>
    <row r="5293" spans="1:2" x14ac:dyDescent="0.25">
      <c r="A5293" t="s">
        <v>869</v>
      </c>
      <c r="B5293" t="s">
        <v>6664</v>
      </c>
    </row>
    <row r="5294" spans="1:2" x14ac:dyDescent="0.25">
      <c r="A5294" t="s">
        <v>4119</v>
      </c>
      <c r="B5294" t="s">
        <v>6660</v>
      </c>
    </row>
    <row r="5295" spans="1:2" x14ac:dyDescent="0.25">
      <c r="A5295" t="s">
        <v>9921</v>
      </c>
      <c r="B5295" t="s">
        <v>6664</v>
      </c>
    </row>
    <row r="5296" spans="1:2" x14ac:dyDescent="0.25">
      <c r="A5296" t="s">
        <v>11165</v>
      </c>
      <c r="B5296" t="s">
        <v>6660</v>
      </c>
    </row>
    <row r="5297" spans="1:2" x14ac:dyDescent="0.25">
      <c r="A5297" t="s">
        <v>10262</v>
      </c>
      <c r="B5297" t="s">
        <v>6660</v>
      </c>
    </row>
    <row r="5298" spans="1:2" x14ac:dyDescent="0.25">
      <c r="A5298" t="s">
        <v>9881</v>
      </c>
      <c r="B5298" t="s">
        <v>6664</v>
      </c>
    </row>
    <row r="5299" spans="1:2" x14ac:dyDescent="0.25">
      <c r="A5299" t="s">
        <v>9901</v>
      </c>
      <c r="B5299" t="s">
        <v>6660</v>
      </c>
    </row>
    <row r="5300" spans="1:2" x14ac:dyDescent="0.25">
      <c r="A5300" t="s">
        <v>10917</v>
      </c>
      <c r="B5300" t="s">
        <v>6661</v>
      </c>
    </row>
    <row r="5301" spans="1:2" x14ac:dyDescent="0.25">
      <c r="A5301" t="s">
        <v>9880</v>
      </c>
      <c r="B5301" t="s">
        <v>6660</v>
      </c>
    </row>
    <row r="5302" spans="1:2" x14ac:dyDescent="0.25">
      <c r="A5302" t="s">
        <v>9893</v>
      </c>
      <c r="B5302" t="s">
        <v>6660</v>
      </c>
    </row>
    <row r="5303" spans="1:2" x14ac:dyDescent="0.25">
      <c r="A5303" t="s">
        <v>10683</v>
      </c>
      <c r="B5303" t="s">
        <v>6664</v>
      </c>
    </row>
    <row r="5304" spans="1:2" x14ac:dyDescent="0.25">
      <c r="A5304" t="s">
        <v>10059</v>
      </c>
      <c r="B5304" t="s">
        <v>6660</v>
      </c>
    </row>
    <row r="5305" spans="1:2" x14ac:dyDescent="0.25">
      <c r="A5305" t="s">
        <v>9886</v>
      </c>
      <c r="B5305" t="s">
        <v>6660</v>
      </c>
    </row>
    <row r="5306" spans="1:2" x14ac:dyDescent="0.25">
      <c r="A5306" t="s">
        <v>10367</v>
      </c>
      <c r="B5306" t="s">
        <v>6660</v>
      </c>
    </row>
    <row r="5307" spans="1:2" x14ac:dyDescent="0.25">
      <c r="A5307" t="s">
        <v>9894</v>
      </c>
      <c r="B5307" t="s">
        <v>6660</v>
      </c>
    </row>
    <row r="5308" spans="1:2" x14ac:dyDescent="0.25">
      <c r="A5308" t="s">
        <v>9882</v>
      </c>
      <c r="B5308" t="s">
        <v>6660</v>
      </c>
    </row>
    <row r="5309" spans="1:2" x14ac:dyDescent="0.25">
      <c r="A5309" t="s">
        <v>9885</v>
      </c>
      <c r="B5309" t="s">
        <v>6660</v>
      </c>
    </row>
    <row r="5310" spans="1:2" x14ac:dyDescent="0.25">
      <c r="A5310" t="s">
        <v>9887</v>
      </c>
      <c r="B5310" t="s">
        <v>6660</v>
      </c>
    </row>
    <row r="5311" spans="1:2" x14ac:dyDescent="0.25">
      <c r="A5311" t="s">
        <v>9900</v>
      </c>
      <c r="B5311" t="s">
        <v>6661</v>
      </c>
    </row>
    <row r="5312" spans="1:2" x14ac:dyDescent="0.25">
      <c r="A5312" t="s">
        <v>10368</v>
      </c>
      <c r="B5312" t="s">
        <v>6660</v>
      </c>
    </row>
    <row r="5313" spans="1:2" x14ac:dyDescent="0.25">
      <c r="A5313" t="s">
        <v>10266</v>
      </c>
      <c r="B5313" t="s">
        <v>6660</v>
      </c>
    </row>
    <row r="5314" spans="1:2" x14ac:dyDescent="0.25">
      <c r="A5314" t="s">
        <v>9888</v>
      </c>
      <c r="B5314" t="s">
        <v>6660</v>
      </c>
    </row>
    <row r="5315" spans="1:2" x14ac:dyDescent="0.25">
      <c r="A5315" t="s">
        <v>10369</v>
      </c>
      <c r="B5315" t="s">
        <v>6660</v>
      </c>
    </row>
    <row r="5316" spans="1:2" x14ac:dyDescent="0.25">
      <c r="A5316" t="s">
        <v>9895</v>
      </c>
      <c r="B5316" t="s">
        <v>6660</v>
      </c>
    </row>
    <row r="5317" spans="1:2" x14ac:dyDescent="0.25">
      <c r="A5317" t="s">
        <v>10759</v>
      </c>
      <c r="B5317" t="s">
        <v>6664</v>
      </c>
    </row>
    <row r="5318" spans="1:2" x14ac:dyDescent="0.25">
      <c r="A5318" t="s">
        <v>9884</v>
      </c>
      <c r="B5318" t="s">
        <v>6660</v>
      </c>
    </row>
    <row r="5319" spans="1:2" x14ac:dyDescent="0.25">
      <c r="A5319" t="s">
        <v>9890</v>
      </c>
      <c r="B5319" t="s">
        <v>6660</v>
      </c>
    </row>
    <row r="5320" spans="1:2" x14ac:dyDescent="0.25">
      <c r="A5320" t="s">
        <v>9892</v>
      </c>
      <c r="B5320" t="s">
        <v>6660</v>
      </c>
    </row>
    <row r="5321" spans="1:2" x14ac:dyDescent="0.25">
      <c r="A5321" t="s">
        <v>9847</v>
      </c>
      <c r="B5321" t="s">
        <v>6660</v>
      </c>
    </row>
    <row r="5322" spans="1:2" x14ac:dyDescent="0.25">
      <c r="A5322" t="s">
        <v>10617</v>
      </c>
      <c r="B5322" t="s">
        <v>6660</v>
      </c>
    </row>
    <row r="5323" spans="1:2" x14ac:dyDescent="0.25">
      <c r="A5323" t="s">
        <v>9896</v>
      </c>
      <c r="B5323" t="s">
        <v>6660</v>
      </c>
    </row>
    <row r="5324" spans="1:2" x14ac:dyDescent="0.25">
      <c r="A5324" t="s">
        <v>9848</v>
      </c>
      <c r="B5324" t="s">
        <v>6660</v>
      </c>
    </row>
    <row r="5325" spans="1:2" x14ac:dyDescent="0.25">
      <c r="A5325" t="s">
        <v>10267</v>
      </c>
      <c r="B5325" t="s">
        <v>6660</v>
      </c>
    </row>
    <row r="5326" spans="1:2" x14ac:dyDescent="0.25">
      <c r="A5326" t="s">
        <v>10263</v>
      </c>
      <c r="B5326" t="s">
        <v>6660</v>
      </c>
    </row>
    <row r="5327" spans="1:2" x14ac:dyDescent="0.25">
      <c r="A5327" t="s">
        <v>9883</v>
      </c>
      <c r="B5327" t="s">
        <v>6660</v>
      </c>
    </row>
    <row r="5328" spans="1:2" x14ac:dyDescent="0.25">
      <c r="A5328" t="s">
        <v>10069</v>
      </c>
      <c r="B5328" t="s">
        <v>6660</v>
      </c>
    </row>
    <row r="5329" spans="1:2" x14ac:dyDescent="0.25">
      <c r="A5329" t="s">
        <v>9889</v>
      </c>
      <c r="B5329" t="s">
        <v>6660</v>
      </c>
    </row>
    <row r="5330" spans="1:2" x14ac:dyDescent="0.25">
      <c r="A5330" t="s">
        <v>9879</v>
      </c>
      <c r="B5330" t="s">
        <v>6660</v>
      </c>
    </row>
    <row r="5331" spans="1:2" x14ac:dyDescent="0.25">
      <c r="A5331" t="s">
        <v>9898</v>
      </c>
      <c r="B5331" t="s">
        <v>6660</v>
      </c>
    </row>
    <row r="5332" spans="1:2" x14ac:dyDescent="0.25">
      <c r="A5332" t="s">
        <v>9902</v>
      </c>
      <c r="B5332" t="s">
        <v>6660</v>
      </c>
    </row>
    <row r="5333" spans="1:2" x14ac:dyDescent="0.25">
      <c r="A5333" t="s">
        <v>9409</v>
      </c>
      <c r="B5333" t="s">
        <v>6661</v>
      </c>
    </row>
    <row r="5334" spans="1:2" x14ac:dyDescent="0.25">
      <c r="A5334" t="s">
        <v>9897</v>
      </c>
      <c r="B5334" t="s">
        <v>6660</v>
      </c>
    </row>
    <row r="5335" spans="1:2" x14ac:dyDescent="0.25">
      <c r="A5335" t="s">
        <v>9891</v>
      </c>
      <c r="B5335" t="s">
        <v>6660</v>
      </c>
    </row>
    <row r="5336" spans="1:2" x14ac:dyDescent="0.25">
      <c r="A5336" t="s">
        <v>9878</v>
      </c>
      <c r="B5336" t="s">
        <v>6660</v>
      </c>
    </row>
    <row r="5337" spans="1:2" x14ac:dyDescent="0.25">
      <c r="A5337" t="s">
        <v>8343</v>
      </c>
      <c r="B5337" t="s">
        <v>6660</v>
      </c>
    </row>
    <row r="5338" spans="1:2" x14ac:dyDescent="0.25">
      <c r="A5338" t="s">
        <v>10370</v>
      </c>
      <c r="B5338" t="s">
        <v>6660</v>
      </c>
    </row>
    <row r="5339" spans="1:2" x14ac:dyDescent="0.25">
      <c r="A5339" t="s">
        <v>3514</v>
      </c>
      <c r="B5339" t="s">
        <v>6660</v>
      </c>
    </row>
    <row r="5340" spans="1:2" x14ac:dyDescent="0.25">
      <c r="A5340" t="s">
        <v>6147</v>
      </c>
      <c r="B5340" t="s">
        <v>6660</v>
      </c>
    </row>
    <row r="5341" spans="1:2" x14ac:dyDescent="0.25">
      <c r="A5341" t="s">
        <v>1361</v>
      </c>
      <c r="B5341" t="s">
        <v>6660</v>
      </c>
    </row>
    <row r="5342" spans="1:2" x14ac:dyDescent="0.25">
      <c r="A5342" t="s">
        <v>3515</v>
      </c>
      <c r="B5342" t="s">
        <v>6664</v>
      </c>
    </row>
    <row r="5343" spans="1:2" x14ac:dyDescent="0.25">
      <c r="A5343" t="s">
        <v>3583</v>
      </c>
      <c r="B5343" t="s">
        <v>6664</v>
      </c>
    </row>
    <row r="5344" spans="1:2" x14ac:dyDescent="0.25">
      <c r="A5344" t="s">
        <v>3272</v>
      </c>
      <c r="B5344" t="s">
        <v>6663</v>
      </c>
    </row>
    <row r="5345" spans="1:2" x14ac:dyDescent="0.25">
      <c r="A5345" t="s">
        <v>1360</v>
      </c>
      <c r="B5345" t="s">
        <v>6660</v>
      </c>
    </row>
    <row r="5346" spans="1:2" x14ac:dyDescent="0.25">
      <c r="A5346" t="s">
        <v>3141</v>
      </c>
      <c r="B5346" t="s">
        <v>6661</v>
      </c>
    </row>
    <row r="5347" spans="1:2" x14ac:dyDescent="0.25">
      <c r="A5347" t="s">
        <v>8156</v>
      </c>
      <c r="B5347" t="s">
        <v>6660</v>
      </c>
    </row>
    <row r="5348" spans="1:2" x14ac:dyDescent="0.25">
      <c r="A5348" t="s">
        <v>10457</v>
      </c>
      <c r="B5348" t="s">
        <v>6660</v>
      </c>
    </row>
    <row r="5349" spans="1:2" x14ac:dyDescent="0.25">
      <c r="A5349" t="s">
        <v>10211</v>
      </c>
      <c r="B5349" t="s">
        <v>6660</v>
      </c>
    </row>
    <row r="5350" spans="1:2" x14ac:dyDescent="0.25">
      <c r="A5350" t="s">
        <v>10753</v>
      </c>
      <c r="B5350" t="s">
        <v>6663</v>
      </c>
    </row>
    <row r="5351" spans="1:2" x14ac:dyDescent="0.25">
      <c r="A5351" t="s">
        <v>8157</v>
      </c>
      <c r="B5351" t="s">
        <v>6660</v>
      </c>
    </row>
    <row r="5352" spans="1:2" x14ac:dyDescent="0.25">
      <c r="A5352" t="s">
        <v>9672</v>
      </c>
      <c r="B5352" t="s">
        <v>6661</v>
      </c>
    </row>
    <row r="5353" spans="1:2" x14ac:dyDescent="0.25">
      <c r="A5353" t="s">
        <v>8155</v>
      </c>
      <c r="B5353" t="s">
        <v>6660</v>
      </c>
    </row>
    <row r="5354" spans="1:2" x14ac:dyDescent="0.25">
      <c r="A5354" t="s">
        <v>8861</v>
      </c>
      <c r="B5354" t="s">
        <v>6662</v>
      </c>
    </row>
    <row r="5355" spans="1:2" x14ac:dyDescent="0.25">
      <c r="A5355" t="s">
        <v>10991</v>
      </c>
      <c r="B5355" t="s">
        <v>6661</v>
      </c>
    </row>
    <row r="5356" spans="1:2" x14ac:dyDescent="0.25">
      <c r="A5356" t="s">
        <v>10456</v>
      </c>
      <c r="B5356" t="s">
        <v>6660</v>
      </c>
    </row>
    <row r="5357" spans="1:2" x14ac:dyDescent="0.25">
      <c r="A5357" t="s">
        <v>10861</v>
      </c>
      <c r="B5357" t="s">
        <v>6661</v>
      </c>
    </row>
    <row r="5358" spans="1:2" x14ac:dyDescent="0.25">
      <c r="A5358" t="s">
        <v>8188</v>
      </c>
      <c r="B5358" t="s">
        <v>6661</v>
      </c>
    </row>
    <row r="5359" spans="1:2" x14ac:dyDescent="0.25">
      <c r="A5359" t="s">
        <v>10810</v>
      </c>
      <c r="B5359" t="s">
        <v>6663</v>
      </c>
    </row>
    <row r="5360" spans="1:2" x14ac:dyDescent="0.25">
      <c r="A5360" t="s">
        <v>8158</v>
      </c>
      <c r="B5360" t="s">
        <v>6661</v>
      </c>
    </row>
    <row r="5361" spans="1:2" x14ac:dyDescent="0.25">
      <c r="A5361" t="s">
        <v>9653</v>
      </c>
      <c r="B5361" t="s">
        <v>6667</v>
      </c>
    </row>
    <row r="5362" spans="1:2" x14ac:dyDescent="0.25">
      <c r="A5362" t="s">
        <v>211</v>
      </c>
      <c r="B5362" t="s">
        <v>6660</v>
      </c>
    </row>
    <row r="5363" spans="1:2" x14ac:dyDescent="0.25">
      <c r="A5363" t="s">
        <v>212</v>
      </c>
      <c r="B5363" t="s">
        <v>6661</v>
      </c>
    </row>
    <row r="5364" spans="1:2" x14ac:dyDescent="0.25">
      <c r="A5364" t="s">
        <v>3558</v>
      </c>
      <c r="B5364" t="s">
        <v>6664</v>
      </c>
    </row>
    <row r="5365" spans="1:2" x14ac:dyDescent="0.25">
      <c r="A5365" t="s">
        <v>3557</v>
      </c>
      <c r="B5365" t="s">
        <v>6663</v>
      </c>
    </row>
    <row r="5366" spans="1:2" x14ac:dyDescent="0.25">
      <c r="A5366" t="s">
        <v>6272</v>
      </c>
      <c r="B5366" t="s">
        <v>6660</v>
      </c>
    </row>
    <row r="5367" spans="1:2" x14ac:dyDescent="0.25">
      <c r="A5367" t="s">
        <v>7045</v>
      </c>
      <c r="B5367" t="s">
        <v>6660</v>
      </c>
    </row>
    <row r="5368" spans="1:2" x14ac:dyDescent="0.25">
      <c r="A5368" t="s">
        <v>7047</v>
      </c>
      <c r="B5368" t="s">
        <v>6660</v>
      </c>
    </row>
    <row r="5369" spans="1:2" x14ac:dyDescent="0.25">
      <c r="A5369" t="s">
        <v>9792</v>
      </c>
      <c r="B5369" t="s">
        <v>6660</v>
      </c>
    </row>
    <row r="5370" spans="1:2" x14ac:dyDescent="0.25">
      <c r="A5370" t="s">
        <v>2045</v>
      </c>
      <c r="B5370" t="s">
        <v>6660</v>
      </c>
    </row>
    <row r="5371" spans="1:2" x14ac:dyDescent="0.25">
      <c r="A5371" t="s">
        <v>5661</v>
      </c>
      <c r="B5371" t="s">
        <v>6660</v>
      </c>
    </row>
    <row r="5372" spans="1:2" x14ac:dyDescent="0.25">
      <c r="A5372" t="s">
        <v>6285</v>
      </c>
      <c r="B5372" t="s">
        <v>6660</v>
      </c>
    </row>
    <row r="5373" spans="1:2" x14ac:dyDescent="0.25">
      <c r="A5373" t="s">
        <v>5660</v>
      </c>
      <c r="B5373" t="s">
        <v>6660</v>
      </c>
    </row>
    <row r="5374" spans="1:2" x14ac:dyDescent="0.25">
      <c r="A5374" t="s">
        <v>5662</v>
      </c>
      <c r="B5374" t="s">
        <v>6660</v>
      </c>
    </row>
    <row r="5375" spans="1:2" x14ac:dyDescent="0.25">
      <c r="A5375" t="s">
        <v>5659</v>
      </c>
      <c r="B5375" t="s">
        <v>6660</v>
      </c>
    </row>
    <row r="5376" spans="1:2" x14ac:dyDescent="0.25">
      <c r="A5376" t="s">
        <v>5658</v>
      </c>
      <c r="B5376" t="s">
        <v>6660</v>
      </c>
    </row>
    <row r="5377" spans="1:2" x14ac:dyDescent="0.25">
      <c r="A5377" t="s">
        <v>2026</v>
      </c>
      <c r="B5377" t="s">
        <v>6660</v>
      </c>
    </row>
    <row r="5378" spans="1:2" x14ac:dyDescent="0.25">
      <c r="A5378" t="s">
        <v>4242</v>
      </c>
      <c r="B5378" t="s">
        <v>6663</v>
      </c>
    </row>
    <row r="5379" spans="1:2" x14ac:dyDescent="0.25">
      <c r="A5379" t="s">
        <v>3450</v>
      </c>
      <c r="B5379" t="s">
        <v>6660</v>
      </c>
    </row>
    <row r="5380" spans="1:2" x14ac:dyDescent="0.25">
      <c r="A5380" t="s">
        <v>6786</v>
      </c>
      <c r="B5380" t="s">
        <v>6661</v>
      </c>
    </row>
    <row r="5381" spans="1:2" x14ac:dyDescent="0.25">
      <c r="A5381" t="s">
        <v>5467</v>
      </c>
      <c r="B5381" t="s">
        <v>6660</v>
      </c>
    </row>
    <row r="5382" spans="1:2" x14ac:dyDescent="0.25">
      <c r="A5382" t="s">
        <v>6369</v>
      </c>
      <c r="B5382" t="s">
        <v>6661</v>
      </c>
    </row>
    <row r="5383" spans="1:2" x14ac:dyDescent="0.25">
      <c r="A5383" t="s">
        <v>5468</v>
      </c>
      <c r="B5383" t="s">
        <v>6660</v>
      </c>
    </row>
    <row r="5384" spans="1:2" x14ac:dyDescent="0.25">
      <c r="A5384" t="s">
        <v>5865</v>
      </c>
      <c r="B5384" t="s">
        <v>6660</v>
      </c>
    </row>
    <row r="5385" spans="1:2" x14ac:dyDescent="0.25">
      <c r="A5385" t="s">
        <v>5466</v>
      </c>
      <c r="B5385" t="s">
        <v>6660</v>
      </c>
    </row>
    <row r="5386" spans="1:2" x14ac:dyDescent="0.25">
      <c r="A5386" t="s">
        <v>1943</v>
      </c>
      <c r="B5386" t="s">
        <v>6660</v>
      </c>
    </row>
    <row r="5387" spans="1:2" x14ac:dyDescent="0.25">
      <c r="A5387" t="s">
        <v>6004</v>
      </c>
      <c r="B5387" t="s">
        <v>6660</v>
      </c>
    </row>
    <row r="5388" spans="1:2" x14ac:dyDescent="0.25">
      <c r="A5388" t="s">
        <v>629</v>
      </c>
      <c r="B5388" t="s">
        <v>6660</v>
      </c>
    </row>
    <row r="5389" spans="1:2" x14ac:dyDescent="0.25">
      <c r="A5389" t="s">
        <v>3360</v>
      </c>
      <c r="B5389" t="s">
        <v>6660</v>
      </c>
    </row>
    <row r="5390" spans="1:2" x14ac:dyDescent="0.25">
      <c r="A5390" t="s">
        <v>2996</v>
      </c>
      <c r="B5390" t="s">
        <v>6660</v>
      </c>
    </row>
    <row r="5391" spans="1:2" x14ac:dyDescent="0.25">
      <c r="A5391" t="s">
        <v>3489</v>
      </c>
      <c r="B5391" t="s">
        <v>6660</v>
      </c>
    </row>
    <row r="5392" spans="1:2" x14ac:dyDescent="0.25">
      <c r="A5392" t="s">
        <v>4219</v>
      </c>
      <c r="B5392" t="s">
        <v>6660</v>
      </c>
    </row>
    <row r="5393" spans="1:2" x14ac:dyDescent="0.25">
      <c r="A5393" t="s">
        <v>2997</v>
      </c>
      <c r="B5393" t="s">
        <v>6660</v>
      </c>
    </row>
    <row r="5394" spans="1:2" x14ac:dyDescent="0.25">
      <c r="A5394" t="s">
        <v>2824</v>
      </c>
      <c r="B5394" t="s">
        <v>6660</v>
      </c>
    </row>
    <row r="5395" spans="1:2" x14ac:dyDescent="0.25">
      <c r="A5395" t="s">
        <v>5845</v>
      </c>
      <c r="B5395" t="s">
        <v>6660</v>
      </c>
    </row>
    <row r="5396" spans="1:2" x14ac:dyDescent="0.25">
      <c r="A5396" t="s">
        <v>3652</v>
      </c>
      <c r="B5396" t="s">
        <v>6660</v>
      </c>
    </row>
    <row r="5397" spans="1:2" x14ac:dyDescent="0.25">
      <c r="A5397" t="s">
        <v>5844</v>
      </c>
      <c r="B5397" t="s">
        <v>6660</v>
      </c>
    </row>
    <row r="5398" spans="1:2" x14ac:dyDescent="0.25">
      <c r="A5398" t="s">
        <v>2844</v>
      </c>
      <c r="B5398" t="s">
        <v>6660</v>
      </c>
    </row>
    <row r="5399" spans="1:2" x14ac:dyDescent="0.25">
      <c r="A5399" t="s">
        <v>7377</v>
      </c>
      <c r="B5399" t="s">
        <v>6660</v>
      </c>
    </row>
    <row r="5400" spans="1:2" x14ac:dyDescent="0.25">
      <c r="A5400" t="s">
        <v>2370</v>
      </c>
      <c r="B5400" t="s">
        <v>6660</v>
      </c>
    </row>
    <row r="5401" spans="1:2" x14ac:dyDescent="0.25">
      <c r="A5401" t="s">
        <v>4541</v>
      </c>
      <c r="B5401" t="s">
        <v>6660</v>
      </c>
    </row>
    <row r="5402" spans="1:2" x14ac:dyDescent="0.25">
      <c r="A5402" t="s">
        <v>358</v>
      </c>
      <c r="B5402" t="s">
        <v>6660</v>
      </c>
    </row>
    <row r="5403" spans="1:2" x14ac:dyDescent="0.25">
      <c r="A5403" t="s">
        <v>6290</v>
      </c>
      <c r="B5403" t="s">
        <v>6661</v>
      </c>
    </row>
    <row r="5404" spans="1:2" x14ac:dyDescent="0.25">
      <c r="A5404" t="s">
        <v>360</v>
      </c>
      <c r="B5404" t="s">
        <v>6664</v>
      </c>
    </row>
    <row r="5405" spans="1:2" x14ac:dyDescent="0.25">
      <c r="A5405" t="s">
        <v>4540</v>
      </c>
      <c r="B5405" t="s">
        <v>6660</v>
      </c>
    </row>
    <row r="5406" spans="1:2" x14ac:dyDescent="0.25">
      <c r="A5406" t="s">
        <v>359</v>
      </c>
      <c r="B5406" t="s">
        <v>6660</v>
      </c>
    </row>
    <row r="5407" spans="1:2" x14ac:dyDescent="0.25">
      <c r="A5407" t="s">
        <v>4539</v>
      </c>
      <c r="B5407" t="s">
        <v>6660</v>
      </c>
    </row>
    <row r="5408" spans="1:2" x14ac:dyDescent="0.25">
      <c r="A5408" t="s">
        <v>6642</v>
      </c>
      <c r="B5408" t="s">
        <v>6660</v>
      </c>
    </row>
    <row r="5409" spans="1:2" x14ac:dyDescent="0.25">
      <c r="A5409" t="s">
        <v>519</v>
      </c>
      <c r="B5409" t="s">
        <v>6660</v>
      </c>
    </row>
    <row r="5410" spans="1:2" x14ac:dyDescent="0.25">
      <c r="A5410" t="s">
        <v>3345</v>
      </c>
      <c r="B5410" t="s">
        <v>6660</v>
      </c>
    </row>
    <row r="5411" spans="1:2" x14ac:dyDescent="0.25">
      <c r="A5411" t="s">
        <v>3592</v>
      </c>
      <c r="B5411" t="s">
        <v>6660</v>
      </c>
    </row>
    <row r="5412" spans="1:2" x14ac:dyDescent="0.25">
      <c r="A5412" t="s">
        <v>517</v>
      </c>
      <c r="B5412" t="s">
        <v>6660</v>
      </c>
    </row>
    <row r="5413" spans="1:2" x14ac:dyDescent="0.25">
      <c r="A5413" t="s">
        <v>3001</v>
      </c>
      <c r="B5413" t="s">
        <v>6660</v>
      </c>
    </row>
    <row r="5414" spans="1:2" x14ac:dyDescent="0.25">
      <c r="A5414" t="s">
        <v>521</v>
      </c>
      <c r="B5414" t="s">
        <v>6660</v>
      </c>
    </row>
    <row r="5415" spans="1:2" x14ac:dyDescent="0.25">
      <c r="A5415" t="s">
        <v>518</v>
      </c>
      <c r="B5415" t="s">
        <v>6660</v>
      </c>
    </row>
    <row r="5416" spans="1:2" x14ac:dyDescent="0.25">
      <c r="A5416" t="s">
        <v>524</v>
      </c>
      <c r="B5416" t="s">
        <v>6664</v>
      </c>
    </row>
    <row r="5417" spans="1:2" x14ac:dyDescent="0.25">
      <c r="A5417" t="s">
        <v>523</v>
      </c>
      <c r="B5417" t="s">
        <v>6660</v>
      </c>
    </row>
    <row r="5418" spans="1:2" x14ac:dyDescent="0.25">
      <c r="A5418" t="s">
        <v>520</v>
      </c>
      <c r="B5418" t="s">
        <v>6660</v>
      </c>
    </row>
    <row r="5419" spans="1:2" x14ac:dyDescent="0.25">
      <c r="A5419" t="s">
        <v>522</v>
      </c>
      <c r="B5419" t="s">
        <v>6663</v>
      </c>
    </row>
    <row r="5420" spans="1:2" x14ac:dyDescent="0.25">
      <c r="A5420" t="s">
        <v>5292</v>
      </c>
      <c r="B5420" t="s">
        <v>6660</v>
      </c>
    </row>
    <row r="5421" spans="1:2" x14ac:dyDescent="0.25">
      <c r="A5421" t="s">
        <v>3195</v>
      </c>
      <c r="B5421" t="s">
        <v>6660</v>
      </c>
    </row>
    <row r="5422" spans="1:2" x14ac:dyDescent="0.25">
      <c r="A5422" t="s">
        <v>2168</v>
      </c>
      <c r="B5422" t="s">
        <v>6660</v>
      </c>
    </row>
    <row r="5423" spans="1:2" x14ac:dyDescent="0.25">
      <c r="A5423" t="s">
        <v>3194</v>
      </c>
      <c r="B5423" t="s">
        <v>6660</v>
      </c>
    </row>
    <row r="5424" spans="1:2" x14ac:dyDescent="0.25">
      <c r="A5424" t="s">
        <v>2167</v>
      </c>
      <c r="B5424" t="s">
        <v>6660</v>
      </c>
    </row>
    <row r="5425" spans="1:2" x14ac:dyDescent="0.25">
      <c r="A5425" t="s">
        <v>5517</v>
      </c>
      <c r="B5425" t="s">
        <v>6660</v>
      </c>
    </row>
    <row r="5426" spans="1:2" x14ac:dyDescent="0.25">
      <c r="A5426" t="s">
        <v>2166</v>
      </c>
      <c r="B5426" t="s">
        <v>6660</v>
      </c>
    </row>
    <row r="5427" spans="1:2" x14ac:dyDescent="0.25">
      <c r="A5427" t="s">
        <v>10586</v>
      </c>
      <c r="B5427" t="s">
        <v>6660</v>
      </c>
    </row>
    <row r="5428" spans="1:2" x14ac:dyDescent="0.25">
      <c r="A5428" t="s">
        <v>9818</v>
      </c>
      <c r="B5428" t="s">
        <v>6663</v>
      </c>
    </row>
    <row r="5429" spans="1:2" x14ac:dyDescent="0.25">
      <c r="A5429" t="s">
        <v>5256</v>
      </c>
      <c r="B5429" t="s">
        <v>6660</v>
      </c>
    </row>
    <row r="5430" spans="1:2" x14ac:dyDescent="0.25">
      <c r="A5430" t="s">
        <v>1880</v>
      </c>
      <c r="B5430" t="s">
        <v>6660</v>
      </c>
    </row>
    <row r="5431" spans="1:2" x14ac:dyDescent="0.25">
      <c r="A5431" t="s">
        <v>3007</v>
      </c>
      <c r="B5431" t="s">
        <v>6660</v>
      </c>
    </row>
    <row r="5432" spans="1:2" x14ac:dyDescent="0.25">
      <c r="A5432" t="s">
        <v>5989</v>
      </c>
      <c r="B5432" t="s">
        <v>6660</v>
      </c>
    </row>
    <row r="5433" spans="1:2" x14ac:dyDescent="0.25">
      <c r="A5433" t="s">
        <v>3298</v>
      </c>
      <c r="B5433" t="s">
        <v>6660</v>
      </c>
    </row>
    <row r="5434" spans="1:2" x14ac:dyDescent="0.25">
      <c r="A5434" t="s">
        <v>3605</v>
      </c>
      <c r="B5434" t="s">
        <v>6660</v>
      </c>
    </row>
    <row r="5435" spans="1:2" x14ac:dyDescent="0.25">
      <c r="A5435" t="s">
        <v>93</v>
      </c>
      <c r="B5435" t="s">
        <v>6664</v>
      </c>
    </row>
    <row r="5436" spans="1:2" x14ac:dyDescent="0.25">
      <c r="A5436" t="s">
        <v>1216</v>
      </c>
      <c r="B5436" t="s">
        <v>6660</v>
      </c>
    </row>
    <row r="5437" spans="1:2" x14ac:dyDescent="0.25">
      <c r="A5437" t="s">
        <v>8548</v>
      </c>
      <c r="B5437" t="s">
        <v>6660</v>
      </c>
    </row>
    <row r="5438" spans="1:2" x14ac:dyDescent="0.25">
      <c r="A5438" t="s">
        <v>8549</v>
      </c>
      <c r="B5438" t="s">
        <v>6663</v>
      </c>
    </row>
    <row r="5439" spans="1:2" x14ac:dyDescent="0.25">
      <c r="A5439" t="s">
        <v>9189</v>
      </c>
      <c r="B5439" t="s">
        <v>6661</v>
      </c>
    </row>
    <row r="5440" spans="1:2" x14ac:dyDescent="0.25">
      <c r="A5440" t="s">
        <v>10666</v>
      </c>
      <c r="B5440" t="s">
        <v>6660</v>
      </c>
    </row>
    <row r="5441" spans="1:2" x14ac:dyDescent="0.25">
      <c r="A5441" t="s">
        <v>7249</v>
      </c>
      <c r="B5441" t="s">
        <v>6660</v>
      </c>
    </row>
    <row r="5442" spans="1:2" x14ac:dyDescent="0.25">
      <c r="A5442" t="s">
        <v>10733</v>
      </c>
      <c r="B5442" t="s">
        <v>6661</v>
      </c>
    </row>
    <row r="5443" spans="1:2" x14ac:dyDescent="0.25">
      <c r="A5443" t="s">
        <v>10204</v>
      </c>
      <c r="B5443" t="s">
        <v>6660</v>
      </c>
    </row>
    <row r="5444" spans="1:2" x14ac:dyDescent="0.25">
      <c r="A5444" t="s">
        <v>10240</v>
      </c>
      <c r="B5444" t="s">
        <v>6664</v>
      </c>
    </row>
    <row r="5445" spans="1:2" x14ac:dyDescent="0.25">
      <c r="A5445" t="s">
        <v>10424</v>
      </c>
      <c r="B5445" t="s">
        <v>6660</v>
      </c>
    </row>
    <row r="5446" spans="1:2" x14ac:dyDescent="0.25">
      <c r="A5446" t="s">
        <v>8030</v>
      </c>
      <c r="B5446" t="s">
        <v>6660</v>
      </c>
    </row>
    <row r="5447" spans="1:2" x14ac:dyDescent="0.25">
      <c r="A5447" t="s">
        <v>10712</v>
      </c>
      <c r="B5447" t="s">
        <v>6661</v>
      </c>
    </row>
    <row r="5448" spans="1:2" x14ac:dyDescent="0.25">
      <c r="A5448" t="s">
        <v>9626</v>
      </c>
      <c r="B5448" t="s">
        <v>6660</v>
      </c>
    </row>
    <row r="5449" spans="1:2" x14ac:dyDescent="0.25">
      <c r="A5449" t="s">
        <v>10205</v>
      </c>
      <c r="B5449" t="s">
        <v>6660</v>
      </c>
    </row>
    <row r="5450" spans="1:2" x14ac:dyDescent="0.25">
      <c r="A5450" t="s">
        <v>9625</v>
      </c>
      <c r="B5450" t="s">
        <v>6660</v>
      </c>
    </row>
    <row r="5451" spans="1:2" x14ac:dyDescent="0.25">
      <c r="A5451" t="s">
        <v>10603</v>
      </c>
      <c r="B5451" t="s">
        <v>6660</v>
      </c>
    </row>
    <row r="5452" spans="1:2" x14ac:dyDescent="0.25">
      <c r="A5452" t="s">
        <v>10734</v>
      </c>
      <c r="B5452" t="s">
        <v>6667</v>
      </c>
    </row>
    <row r="5453" spans="1:2" x14ac:dyDescent="0.25">
      <c r="A5453" t="s">
        <v>10172</v>
      </c>
      <c r="B5453" t="s">
        <v>6660</v>
      </c>
    </row>
    <row r="5454" spans="1:2" x14ac:dyDescent="0.25">
      <c r="A5454" t="s">
        <v>6787</v>
      </c>
      <c r="B5454" t="s">
        <v>6660</v>
      </c>
    </row>
    <row r="5455" spans="1:2" x14ac:dyDescent="0.25">
      <c r="A5455" t="s">
        <v>7763</v>
      </c>
      <c r="B5455" t="s">
        <v>6660</v>
      </c>
    </row>
    <row r="5456" spans="1:2" x14ac:dyDescent="0.25">
      <c r="A5456" t="s">
        <v>7762</v>
      </c>
      <c r="B5456" t="s">
        <v>6660</v>
      </c>
    </row>
    <row r="5457" spans="1:2" x14ac:dyDescent="0.25">
      <c r="A5457" t="s">
        <v>256</v>
      </c>
      <c r="B5457" t="s">
        <v>6660</v>
      </c>
    </row>
    <row r="5458" spans="1:2" x14ac:dyDescent="0.25">
      <c r="A5458" t="s">
        <v>257</v>
      </c>
      <c r="B5458" t="s">
        <v>6660</v>
      </c>
    </row>
    <row r="5459" spans="1:2" x14ac:dyDescent="0.25">
      <c r="A5459" t="s">
        <v>7693</v>
      </c>
      <c r="B5459" t="s">
        <v>6660</v>
      </c>
    </row>
    <row r="5460" spans="1:2" x14ac:dyDescent="0.25">
      <c r="A5460" t="s">
        <v>7695</v>
      </c>
      <c r="B5460" t="s">
        <v>6660</v>
      </c>
    </row>
    <row r="5461" spans="1:2" x14ac:dyDescent="0.25">
      <c r="A5461" t="s">
        <v>9587</v>
      </c>
      <c r="B5461" t="s">
        <v>6660</v>
      </c>
    </row>
    <row r="5462" spans="1:2" x14ac:dyDescent="0.25">
      <c r="A5462" t="s">
        <v>7694</v>
      </c>
      <c r="B5462" t="s">
        <v>6660</v>
      </c>
    </row>
    <row r="5463" spans="1:2" x14ac:dyDescent="0.25">
      <c r="A5463" t="s">
        <v>10087</v>
      </c>
      <c r="B5463" t="s">
        <v>6660</v>
      </c>
    </row>
    <row r="5464" spans="1:2" x14ac:dyDescent="0.25">
      <c r="A5464" t="s">
        <v>10086</v>
      </c>
      <c r="B5464" t="s">
        <v>6664</v>
      </c>
    </row>
    <row r="5465" spans="1:2" x14ac:dyDescent="0.25">
      <c r="A5465" t="s">
        <v>10092</v>
      </c>
      <c r="B5465" t="s">
        <v>6661</v>
      </c>
    </row>
    <row r="5466" spans="1:2" x14ac:dyDescent="0.25">
      <c r="A5466" t="s">
        <v>10089</v>
      </c>
      <c r="B5466" t="s">
        <v>6661</v>
      </c>
    </row>
    <row r="5467" spans="1:2" x14ac:dyDescent="0.25">
      <c r="A5467" t="s">
        <v>10090</v>
      </c>
      <c r="B5467" t="s">
        <v>6661</v>
      </c>
    </row>
    <row r="5468" spans="1:2" x14ac:dyDescent="0.25">
      <c r="A5468" t="s">
        <v>10091</v>
      </c>
      <c r="B5468" t="s">
        <v>6661</v>
      </c>
    </row>
    <row r="5469" spans="1:2" x14ac:dyDescent="0.25">
      <c r="A5469" t="s">
        <v>10094</v>
      </c>
      <c r="B5469" t="s">
        <v>6660</v>
      </c>
    </row>
    <row r="5470" spans="1:2" x14ac:dyDescent="0.25">
      <c r="A5470" t="s">
        <v>9660</v>
      </c>
      <c r="B5470" t="s">
        <v>6667</v>
      </c>
    </row>
    <row r="5471" spans="1:2" x14ac:dyDescent="0.25">
      <c r="A5471" t="s">
        <v>10093</v>
      </c>
      <c r="B5471" t="s">
        <v>6661</v>
      </c>
    </row>
    <row r="5472" spans="1:2" x14ac:dyDescent="0.25">
      <c r="A5472" t="s">
        <v>10088</v>
      </c>
      <c r="B5472" t="s">
        <v>6660</v>
      </c>
    </row>
    <row r="5473" spans="1:2" x14ac:dyDescent="0.25">
      <c r="A5473" t="s">
        <v>7689</v>
      </c>
      <c r="B5473" t="s">
        <v>6660</v>
      </c>
    </row>
    <row r="5474" spans="1:2" x14ac:dyDescent="0.25">
      <c r="A5474" t="s">
        <v>10098</v>
      </c>
      <c r="B5474" t="s">
        <v>6667</v>
      </c>
    </row>
    <row r="5475" spans="1:2" x14ac:dyDescent="0.25">
      <c r="A5475" t="s">
        <v>7057</v>
      </c>
      <c r="B5475" t="s">
        <v>6660</v>
      </c>
    </row>
    <row r="5476" spans="1:2" x14ac:dyDescent="0.25">
      <c r="A5476" t="s">
        <v>10189</v>
      </c>
      <c r="B5476" t="s">
        <v>6660</v>
      </c>
    </row>
    <row r="5477" spans="1:2" x14ac:dyDescent="0.25">
      <c r="A5477" t="s">
        <v>10787</v>
      </c>
      <c r="B5477" t="s">
        <v>6664</v>
      </c>
    </row>
    <row r="5478" spans="1:2" x14ac:dyDescent="0.25">
      <c r="A5478" t="s">
        <v>10191</v>
      </c>
      <c r="B5478" t="s">
        <v>6660</v>
      </c>
    </row>
    <row r="5479" spans="1:2" x14ac:dyDescent="0.25">
      <c r="A5479" t="s">
        <v>10188</v>
      </c>
      <c r="B5479" t="s">
        <v>6660</v>
      </c>
    </row>
    <row r="5480" spans="1:2" x14ac:dyDescent="0.25">
      <c r="A5480" t="s">
        <v>10190</v>
      </c>
      <c r="B5480" t="s">
        <v>6660</v>
      </c>
    </row>
    <row r="5481" spans="1:2" x14ac:dyDescent="0.25">
      <c r="A5481" t="s">
        <v>6437</v>
      </c>
      <c r="B5481" t="s">
        <v>6667</v>
      </c>
    </row>
    <row r="5482" spans="1:2" x14ac:dyDescent="0.25">
      <c r="A5482" t="s">
        <v>6552</v>
      </c>
      <c r="B5482" t="s">
        <v>6667</v>
      </c>
    </row>
    <row r="5483" spans="1:2" x14ac:dyDescent="0.25">
      <c r="A5483" t="s">
        <v>8409</v>
      </c>
      <c r="B5483" t="s">
        <v>6660</v>
      </c>
    </row>
    <row r="5484" spans="1:2" x14ac:dyDescent="0.25">
      <c r="A5484" t="s">
        <v>8408</v>
      </c>
      <c r="B5484" t="s">
        <v>6660</v>
      </c>
    </row>
    <row r="5485" spans="1:2" x14ac:dyDescent="0.25">
      <c r="A5485" t="s">
        <v>10601</v>
      </c>
      <c r="B5485" t="s">
        <v>6660</v>
      </c>
    </row>
    <row r="5486" spans="1:2" x14ac:dyDescent="0.25">
      <c r="A5486" t="s">
        <v>8021</v>
      </c>
      <c r="B5486" t="s">
        <v>6660</v>
      </c>
    </row>
    <row r="5487" spans="1:2" x14ac:dyDescent="0.25">
      <c r="A5487" t="s">
        <v>5382</v>
      </c>
      <c r="B5487" t="s">
        <v>6660</v>
      </c>
    </row>
    <row r="5488" spans="1:2" x14ac:dyDescent="0.25">
      <c r="A5488" t="s">
        <v>4822</v>
      </c>
      <c r="B5488" t="s">
        <v>6663</v>
      </c>
    </row>
    <row r="5489" spans="1:2" x14ac:dyDescent="0.25">
      <c r="A5489" t="s">
        <v>4767</v>
      </c>
      <c r="B5489" t="s">
        <v>6663</v>
      </c>
    </row>
    <row r="5490" spans="1:2" x14ac:dyDescent="0.25">
      <c r="A5490" t="s">
        <v>5381</v>
      </c>
      <c r="B5490" t="s">
        <v>6660</v>
      </c>
    </row>
    <row r="5491" spans="1:2" x14ac:dyDescent="0.25">
      <c r="A5491" t="s">
        <v>4810</v>
      </c>
      <c r="B5491" t="s">
        <v>6660</v>
      </c>
    </row>
    <row r="5492" spans="1:2" x14ac:dyDescent="0.25">
      <c r="A5492" t="s">
        <v>5383</v>
      </c>
      <c r="B5492" t="s">
        <v>6660</v>
      </c>
    </row>
    <row r="5493" spans="1:2" x14ac:dyDescent="0.25">
      <c r="A5493" t="s">
        <v>9167</v>
      </c>
      <c r="B5493" t="s">
        <v>6665</v>
      </c>
    </row>
    <row r="5494" spans="1:2" x14ac:dyDescent="0.25">
      <c r="A5494" t="s">
        <v>8170</v>
      </c>
      <c r="B5494" t="s">
        <v>6661</v>
      </c>
    </row>
    <row r="5495" spans="1:2" x14ac:dyDescent="0.25">
      <c r="A5495" t="s">
        <v>8169</v>
      </c>
      <c r="B5495" t="s">
        <v>6660</v>
      </c>
    </row>
    <row r="5496" spans="1:2" x14ac:dyDescent="0.25">
      <c r="A5496" t="s">
        <v>8166</v>
      </c>
      <c r="B5496" t="s">
        <v>6660</v>
      </c>
    </row>
    <row r="5497" spans="1:2" x14ac:dyDescent="0.25">
      <c r="A5497" t="s">
        <v>742</v>
      </c>
      <c r="B5497" t="s">
        <v>6660</v>
      </c>
    </row>
    <row r="5498" spans="1:2" x14ac:dyDescent="0.25">
      <c r="A5498" t="s">
        <v>741</v>
      </c>
      <c r="B5498" t="s">
        <v>6660</v>
      </c>
    </row>
    <row r="5499" spans="1:2" x14ac:dyDescent="0.25">
      <c r="A5499" t="s">
        <v>727</v>
      </c>
      <c r="B5499" t="s">
        <v>6660</v>
      </c>
    </row>
    <row r="5500" spans="1:2" x14ac:dyDescent="0.25">
      <c r="A5500" t="s">
        <v>725</v>
      </c>
      <c r="B5500" t="s">
        <v>6660</v>
      </c>
    </row>
    <row r="5501" spans="1:2" x14ac:dyDescent="0.25">
      <c r="A5501" t="s">
        <v>728</v>
      </c>
      <c r="B5501" t="s">
        <v>6660</v>
      </c>
    </row>
    <row r="5502" spans="1:2" x14ac:dyDescent="0.25">
      <c r="A5502" t="s">
        <v>4482</v>
      </c>
      <c r="B5502" t="s">
        <v>6660</v>
      </c>
    </row>
    <row r="5503" spans="1:2" x14ac:dyDescent="0.25">
      <c r="A5503" t="s">
        <v>4479</v>
      </c>
      <c r="B5503" t="s">
        <v>6660</v>
      </c>
    </row>
    <row r="5504" spans="1:2" x14ac:dyDescent="0.25">
      <c r="A5504" t="s">
        <v>726</v>
      </c>
      <c r="B5504" t="s">
        <v>6660</v>
      </c>
    </row>
    <row r="5505" spans="1:2" x14ac:dyDescent="0.25">
      <c r="A5505" t="s">
        <v>4478</v>
      </c>
      <c r="B5505" t="s">
        <v>6660</v>
      </c>
    </row>
    <row r="5506" spans="1:2" x14ac:dyDescent="0.25">
      <c r="A5506" t="s">
        <v>4481</v>
      </c>
      <c r="B5506" t="s">
        <v>6660</v>
      </c>
    </row>
    <row r="5507" spans="1:2" x14ac:dyDescent="0.25">
      <c r="A5507" t="s">
        <v>729</v>
      </c>
      <c r="B5507" t="s">
        <v>6660</v>
      </c>
    </row>
    <row r="5508" spans="1:2" x14ac:dyDescent="0.25">
      <c r="A5508" t="s">
        <v>4480</v>
      </c>
      <c r="B5508" t="s">
        <v>6660</v>
      </c>
    </row>
    <row r="5509" spans="1:2" x14ac:dyDescent="0.25">
      <c r="A5509" t="s">
        <v>6031</v>
      </c>
      <c r="B5509" t="s">
        <v>6664</v>
      </c>
    </row>
    <row r="5510" spans="1:2" x14ac:dyDescent="0.25">
      <c r="A5510" t="s">
        <v>8263</v>
      </c>
      <c r="B5510" t="s">
        <v>6660</v>
      </c>
    </row>
    <row r="5511" spans="1:2" x14ac:dyDescent="0.25">
      <c r="A5511" t="s">
        <v>8264</v>
      </c>
      <c r="B5511" t="s">
        <v>6660</v>
      </c>
    </row>
    <row r="5512" spans="1:2" x14ac:dyDescent="0.25">
      <c r="A5512" t="s">
        <v>8265</v>
      </c>
      <c r="B5512" t="s">
        <v>6664</v>
      </c>
    </row>
    <row r="5513" spans="1:2" x14ac:dyDescent="0.25">
      <c r="A5513" t="s">
        <v>586</v>
      </c>
      <c r="B5513" t="s">
        <v>6660</v>
      </c>
    </row>
    <row r="5514" spans="1:2" x14ac:dyDescent="0.25">
      <c r="A5514" t="s">
        <v>5391</v>
      </c>
      <c r="B5514" t="s">
        <v>6660</v>
      </c>
    </row>
    <row r="5515" spans="1:2" x14ac:dyDescent="0.25">
      <c r="A5515" t="s">
        <v>8251</v>
      </c>
      <c r="B5515" t="s">
        <v>6660</v>
      </c>
    </row>
    <row r="5516" spans="1:2" x14ac:dyDescent="0.25">
      <c r="A5516" t="s">
        <v>10419</v>
      </c>
      <c r="B5516" t="s">
        <v>6660</v>
      </c>
    </row>
    <row r="5517" spans="1:2" x14ac:dyDescent="0.25">
      <c r="A5517" t="s">
        <v>9219</v>
      </c>
      <c r="B5517" t="s">
        <v>6664</v>
      </c>
    </row>
    <row r="5518" spans="1:2" x14ac:dyDescent="0.25">
      <c r="A5518" t="s">
        <v>9226</v>
      </c>
      <c r="B5518" t="s">
        <v>6664</v>
      </c>
    </row>
    <row r="5519" spans="1:2" x14ac:dyDescent="0.25">
      <c r="A5519" t="s">
        <v>5380</v>
      </c>
      <c r="B5519" t="s">
        <v>6660</v>
      </c>
    </row>
    <row r="5520" spans="1:2" x14ac:dyDescent="0.25">
      <c r="A5520" t="s">
        <v>3467</v>
      </c>
      <c r="B5520" t="s">
        <v>6660</v>
      </c>
    </row>
    <row r="5521" spans="1:2" x14ac:dyDescent="0.25">
      <c r="A5521" t="s">
        <v>6355</v>
      </c>
      <c r="B5521" t="s">
        <v>6664</v>
      </c>
    </row>
    <row r="5522" spans="1:2" x14ac:dyDescent="0.25">
      <c r="A5522" t="s">
        <v>2429</v>
      </c>
      <c r="B5522" t="s">
        <v>6660</v>
      </c>
    </row>
    <row r="5523" spans="1:2" x14ac:dyDescent="0.25">
      <c r="A5523" t="s">
        <v>5372</v>
      </c>
      <c r="B5523" t="s">
        <v>6660</v>
      </c>
    </row>
    <row r="5524" spans="1:2" x14ac:dyDescent="0.25">
      <c r="A5524" t="s">
        <v>4382</v>
      </c>
      <c r="B5524" t="s">
        <v>6667</v>
      </c>
    </row>
    <row r="5525" spans="1:2" x14ac:dyDescent="0.25">
      <c r="A5525" t="s">
        <v>3827</v>
      </c>
      <c r="B5525" t="s">
        <v>6661</v>
      </c>
    </row>
    <row r="5526" spans="1:2" x14ac:dyDescent="0.25">
      <c r="A5526" t="s">
        <v>1938</v>
      </c>
      <c r="B5526" t="s">
        <v>6660</v>
      </c>
    </row>
    <row r="5527" spans="1:2" x14ac:dyDescent="0.25">
      <c r="A5527" t="s">
        <v>3119</v>
      </c>
      <c r="B5527" t="s">
        <v>6660</v>
      </c>
    </row>
    <row r="5528" spans="1:2" x14ac:dyDescent="0.25">
      <c r="A5528" t="s">
        <v>0</v>
      </c>
      <c r="B5528" t="s">
        <v>6660</v>
      </c>
    </row>
    <row r="5529" spans="1:2" x14ac:dyDescent="0.25">
      <c r="A5529" t="s">
        <v>3451</v>
      </c>
      <c r="B5529" t="s">
        <v>6660</v>
      </c>
    </row>
    <row r="5530" spans="1:2" x14ac:dyDescent="0.25">
      <c r="A5530" t="s">
        <v>662</v>
      </c>
      <c r="B5530" t="s">
        <v>6660</v>
      </c>
    </row>
    <row r="5531" spans="1:2" x14ac:dyDescent="0.25">
      <c r="A5531" t="s">
        <v>6201</v>
      </c>
      <c r="B5531" t="s">
        <v>6660</v>
      </c>
    </row>
    <row r="5532" spans="1:2" x14ac:dyDescent="0.25">
      <c r="A5532" t="s">
        <v>318</v>
      </c>
      <c r="B5532" t="s">
        <v>6661</v>
      </c>
    </row>
    <row r="5533" spans="1:2" x14ac:dyDescent="0.25">
      <c r="A5533" t="s">
        <v>3323</v>
      </c>
      <c r="B5533" t="s">
        <v>6660</v>
      </c>
    </row>
    <row r="5534" spans="1:2" x14ac:dyDescent="0.25">
      <c r="A5534" t="s">
        <v>338</v>
      </c>
      <c r="B5534" t="s">
        <v>6664</v>
      </c>
    </row>
    <row r="5535" spans="1:2" x14ac:dyDescent="0.25">
      <c r="A5535" t="s">
        <v>339</v>
      </c>
      <c r="B5535" t="s">
        <v>6660</v>
      </c>
    </row>
    <row r="5536" spans="1:2" x14ac:dyDescent="0.25">
      <c r="A5536" t="s">
        <v>5766</v>
      </c>
      <c r="B5536" t="s">
        <v>6660</v>
      </c>
    </row>
    <row r="5537" spans="1:2" x14ac:dyDescent="0.25">
      <c r="A5537" t="s">
        <v>6313</v>
      </c>
      <c r="B5537" t="s">
        <v>6661</v>
      </c>
    </row>
    <row r="5538" spans="1:2" x14ac:dyDescent="0.25">
      <c r="A5538" t="s">
        <v>337</v>
      </c>
      <c r="B5538" t="s">
        <v>6660</v>
      </c>
    </row>
    <row r="5539" spans="1:2" x14ac:dyDescent="0.25">
      <c r="A5539" t="s">
        <v>4729</v>
      </c>
      <c r="B5539" t="s">
        <v>6667</v>
      </c>
    </row>
    <row r="5540" spans="1:2" x14ac:dyDescent="0.25">
      <c r="A5540" t="s">
        <v>8125</v>
      </c>
      <c r="B5540" t="s">
        <v>6660</v>
      </c>
    </row>
    <row r="5541" spans="1:2" x14ac:dyDescent="0.25">
      <c r="A5541" t="s">
        <v>8124</v>
      </c>
      <c r="B5541" t="s">
        <v>6660</v>
      </c>
    </row>
    <row r="5542" spans="1:2" x14ac:dyDescent="0.25">
      <c r="A5542" t="s">
        <v>3390</v>
      </c>
      <c r="B5542" t="s">
        <v>6664</v>
      </c>
    </row>
    <row r="5543" spans="1:2" x14ac:dyDescent="0.25">
      <c r="A5543" t="s">
        <v>4403</v>
      </c>
      <c r="B5543" t="s">
        <v>6661</v>
      </c>
    </row>
    <row r="5544" spans="1:2" x14ac:dyDescent="0.25">
      <c r="A5544" t="s">
        <v>1042</v>
      </c>
      <c r="B5544" t="s">
        <v>6665</v>
      </c>
    </row>
    <row r="5545" spans="1:2" x14ac:dyDescent="0.25">
      <c r="A5545" t="s">
        <v>5843</v>
      </c>
      <c r="B5545" t="s">
        <v>6660</v>
      </c>
    </row>
    <row r="5546" spans="1:2" x14ac:dyDescent="0.25">
      <c r="A5546" t="s">
        <v>6632</v>
      </c>
      <c r="B5546" t="s">
        <v>6660</v>
      </c>
    </row>
    <row r="5547" spans="1:2" x14ac:dyDescent="0.25">
      <c r="A5547" t="s">
        <v>1821</v>
      </c>
      <c r="B5547" t="s">
        <v>6660</v>
      </c>
    </row>
    <row r="5548" spans="1:2" x14ac:dyDescent="0.25">
      <c r="A5548" t="s">
        <v>2802</v>
      </c>
      <c r="B5548" t="s">
        <v>6660</v>
      </c>
    </row>
    <row r="5549" spans="1:2" x14ac:dyDescent="0.25">
      <c r="A5549" t="s">
        <v>1830</v>
      </c>
      <c r="B5549" t="s">
        <v>6660</v>
      </c>
    </row>
    <row r="5550" spans="1:2" x14ac:dyDescent="0.25">
      <c r="A5550" t="s">
        <v>1829</v>
      </c>
      <c r="B5550" t="s">
        <v>6660</v>
      </c>
    </row>
    <row r="5551" spans="1:2" x14ac:dyDescent="0.25">
      <c r="A5551" t="s">
        <v>3704</v>
      </c>
      <c r="B5551" t="s">
        <v>6660</v>
      </c>
    </row>
    <row r="5552" spans="1:2" x14ac:dyDescent="0.25">
      <c r="A5552" t="s">
        <v>2804</v>
      </c>
      <c r="B5552" t="s">
        <v>6660</v>
      </c>
    </row>
    <row r="5553" spans="1:2" x14ac:dyDescent="0.25">
      <c r="A5553" t="s">
        <v>3432</v>
      </c>
      <c r="B5553" t="s">
        <v>6660</v>
      </c>
    </row>
    <row r="5554" spans="1:2" x14ac:dyDescent="0.25">
      <c r="A5554" t="s">
        <v>3770</v>
      </c>
      <c r="B5554" t="s">
        <v>6660</v>
      </c>
    </row>
    <row r="5555" spans="1:2" x14ac:dyDescent="0.25">
      <c r="A5555" t="s">
        <v>3430</v>
      </c>
      <c r="B5555" t="s">
        <v>6660</v>
      </c>
    </row>
    <row r="5556" spans="1:2" x14ac:dyDescent="0.25">
      <c r="A5556" t="s">
        <v>13</v>
      </c>
      <c r="B5556" t="s">
        <v>6660</v>
      </c>
    </row>
    <row r="5557" spans="1:2" x14ac:dyDescent="0.25">
      <c r="A5557" t="s">
        <v>1828</v>
      </c>
      <c r="B5557" t="s">
        <v>6660</v>
      </c>
    </row>
    <row r="5558" spans="1:2" x14ac:dyDescent="0.25">
      <c r="A5558" t="s">
        <v>3428</v>
      </c>
      <c r="B5558" t="s">
        <v>6664</v>
      </c>
    </row>
    <row r="5559" spans="1:2" x14ac:dyDescent="0.25">
      <c r="A5559" t="s">
        <v>3491</v>
      </c>
      <c r="B5559" t="s">
        <v>6660</v>
      </c>
    </row>
    <row r="5560" spans="1:2" x14ac:dyDescent="0.25">
      <c r="A5560" t="s">
        <v>3772</v>
      </c>
      <c r="B5560" t="s">
        <v>6660</v>
      </c>
    </row>
    <row r="5561" spans="1:2" x14ac:dyDescent="0.25">
      <c r="A5561" t="s">
        <v>4055</v>
      </c>
      <c r="B5561" t="s">
        <v>6660</v>
      </c>
    </row>
    <row r="5562" spans="1:2" x14ac:dyDescent="0.25">
      <c r="A5562" t="s">
        <v>2902</v>
      </c>
      <c r="B5562" t="s">
        <v>6660</v>
      </c>
    </row>
    <row r="5563" spans="1:2" x14ac:dyDescent="0.25">
      <c r="A5563" t="s">
        <v>1827</v>
      </c>
      <c r="B5563" t="s">
        <v>6660</v>
      </c>
    </row>
    <row r="5564" spans="1:2" x14ac:dyDescent="0.25">
      <c r="A5564" t="s">
        <v>3771</v>
      </c>
      <c r="B5564" t="s">
        <v>6660</v>
      </c>
    </row>
    <row r="5565" spans="1:2" x14ac:dyDescent="0.25">
      <c r="A5565" t="s">
        <v>7785</v>
      </c>
      <c r="B5565" t="s">
        <v>6663</v>
      </c>
    </row>
    <row r="5566" spans="1:2" x14ac:dyDescent="0.25">
      <c r="A5566" t="s">
        <v>2750</v>
      </c>
      <c r="B5566" t="s">
        <v>6660</v>
      </c>
    </row>
    <row r="5567" spans="1:2" x14ac:dyDescent="0.25">
      <c r="A5567" t="s">
        <v>5358</v>
      </c>
      <c r="B5567" t="s">
        <v>6660</v>
      </c>
    </row>
    <row r="5568" spans="1:2" x14ac:dyDescent="0.25">
      <c r="A5568" t="s">
        <v>5359</v>
      </c>
      <c r="B5568" t="s">
        <v>6660</v>
      </c>
    </row>
    <row r="5569" spans="1:2" x14ac:dyDescent="0.25">
      <c r="A5569" t="s">
        <v>5356</v>
      </c>
      <c r="B5569" t="s">
        <v>6660</v>
      </c>
    </row>
    <row r="5570" spans="1:2" x14ac:dyDescent="0.25">
      <c r="A5570" t="s">
        <v>2385</v>
      </c>
      <c r="B5570" t="s">
        <v>6660</v>
      </c>
    </row>
    <row r="5571" spans="1:2" x14ac:dyDescent="0.25">
      <c r="A5571" t="s">
        <v>2384</v>
      </c>
      <c r="B5571" t="s">
        <v>6660</v>
      </c>
    </row>
    <row r="5572" spans="1:2" x14ac:dyDescent="0.25">
      <c r="A5572" t="s">
        <v>2375</v>
      </c>
      <c r="B5572" t="s">
        <v>6660</v>
      </c>
    </row>
    <row r="5573" spans="1:2" x14ac:dyDescent="0.25">
      <c r="A5573" t="s">
        <v>2737</v>
      </c>
      <c r="B5573" t="s">
        <v>6664</v>
      </c>
    </row>
    <row r="5574" spans="1:2" x14ac:dyDescent="0.25">
      <c r="A5574" t="s">
        <v>2380</v>
      </c>
      <c r="B5574" t="s">
        <v>6660</v>
      </c>
    </row>
    <row r="5575" spans="1:2" x14ac:dyDescent="0.25">
      <c r="A5575" t="s">
        <v>3538</v>
      </c>
      <c r="B5575" t="s">
        <v>6660</v>
      </c>
    </row>
    <row r="5576" spans="1:2" x14ac:dyDescent="0.25">
      <c r="A5576" t="s">
        <v>5353</v>
      </c>
      <c r="B5576" t="s">
        <v>6660</v>
      </c>
    </row>
    <row r="5577" spans="1:2" x14ac:dyDescent="0.25">
      <c r="A5577" t="s">
        <v>2377</v>
      </c>
      <c r="B5577" t="s">
        <v>6660</v>
      </c>
    </row>
    <row r="5578" spans="1:2" x14ac:dyDescent="0.25">
      <c r="A5578" t="s">
        <v>2374</v>
      </c>
      <c r="B5578" t="s">
        <v>6660</v>
      </c>
    </row>
    <row r="5579" spans="1:2" x14ac:dyDescent="0.25">
      <c r="A5579" t="s">
        <v>5355</v>
      </c>
      <c r="B5579" t="s">
        <v>6660</v>
      </c>
    </row>
    <row r="5580" spans="1:2" x14ac:dyDescent="0.25">
      <c r="A5580" t="s">
        <v>2379</v>
      </c>
      <c r="B5580" t="s">
        <v>6660</v>
      </c>
    </row>
    <row r="5581" spans="1:2" x14ac:dyDescent="0.25">
      <c r="A5581" t="s">
        <v>4807</v>
      </c>
      <c r="B5581" t="s">
        <v>6660</v>
      </c>
    </row>
    <row r="5582" spans="1:2" x14ac:dyDescent="0.25">
      <c r="A5582" t="s">
        <v>5360</v>
      </c>
      <c r="B5582" t="s">
        <v>6660</v>
      </c>
    </row>
    <row r="5583" spans="1:2" x14ac:dyDescent="0.25">
      <c r="A5583" t="s">
        <v>5352</v>
      </c>
      <c r="B5583" t="s">
        <v>6660</v>
      </c>
    </row>
    <row r="5584" spans="1:2" x14ac:dyDescent="0.25">
      <c r="A5584" t="s">
        <v>2387</v>
      </c>
      <c r="B5584" t="s">
        <v>6660</v>
      </c>
    </row>
    <row r="5585" spans="1:2" x14ac:dyDescent="0.25">
      <c r="A5585" t="s">
        <v>2388</v>
      </c>
      <c r="B5585" t="s">
        <v>6660</v>
      </c>
    </row>
    <row r="5586" spans="1:2" x14ac:dyDescent="0.25">
      <c r="A5586" t="s">
        <v>2382</v>
      </c>
      <c r="B5586" t="s">
        <v>6660</v>
      </c>
    </row>
    <row r="5587" spans="1:2" x14ac:dyDescent="0.25">
      <c r="A5587" t="s">
        <v>6558</v>
      </c>
      <c r="B5587" t="s">
        <v>6663</v>
      </c>
    </row>
    <row r="5588" spans="1:2" x14ac:dyDescent="0.25">
      <c r="A5588" t="s">
        <v>5357</v>
      </c>
      <c r="B5588" t="s">
        <v>6660</v>
      </c>
    </row>
    <row r="5589" spans="1:2" x14ac:dyDescent="0.25">
      <c r="A5589" t="s">
        <v>2376</v>
      </c>
      <c r="B5589" t="s">
        <v>6660</v>
      </c>
    </row>
    <row r="5590" spans="1:2" x14ac:dyDescent="0.25">
      <c r="A5590" t="s">
        <v>2378</v>
      </c>
      <c r="B5590" t="s">
        <v>6660</v>
      </c>
    </row>
    <row r="5591" spans="1:2" x14ac:dyDescent="0.25">
      <c r="A5591" t="s">
        <v>2383</v>
      </c>
      <c r="B5591" t="s">
        <v>6660</v>
      </c>
    </row>
    <row r="5592" spans="1:2" x14ac:dyDescent="0.25">
      <c r="A5592" t="s">
        <v>2373</v>
      </c>
      <c r="B5592" t="s">
        <v>6660</v>
      </c>
    </row>
    <row r="5593" spans="1:2" x14ac:dyDescent="0.25">
      <c r="A5593" t="s">
        <v>3464</v>
      </c>
      <c r="B5593" t="s">
        <v>6664</v>
      </c>
    </row>
    <row r="5594" spans="1:2" x14ac:dyDescent="0.25">
      <c r="A5594" t="s">
        <v>2386</v>
      </c>
      <c r="B5594" t="s">
        <v>6660</v>
      </c>
    </row>
    <row r="5595" spans="1:2" x14ac:dyDescent="0.25">
      <c r="A5595" t="s">
        <v>5354</v>
      </c>
      <c r="B5595" t="s">
        <v>6660</v>
      </c>
    </row>
    <row r="5596" spans="1:2" x14ac:dyDescent="0.25">
      <c r="A5596" t="s">
        <v>2381</v>
      </c>
      <c r="B5596" t="s">
        <v>6661</v>
      </c>
    </row>
    <row r="5597" spans="1:2" x14ac:dyDescent="0.25">
      <c r="A5597" t="s">
        <v>8429</v>
      </c>
      <c r="B5597" t="s">
        <v>6660</v>
      </c>
    </row>
    <row r="5598" spans="1:2" x14ac:dyDescent="0.25">
      <c r="A5598" t="s">
        <v>7198</v>
      </c>
      <c r="B5598" t="s">
        <v>6660</v>
      </c>
    </row>
    <row r="5599" spans="1:2" x14ac:dyDescent="0.25">
      <c r="A5599" t="s">
        <v>7199</v>
      </c>
      <c r="B5599" t="s">
        <v>6660</v>
      </c>
    </row>
    <row r="5600" spans="1:2" x14ac:dyDescent="0.25">
      <c r="A5600" t="s">
        <v>9516</v>
      </c>
      <c r="B5600" t="s">
        <v>6660</v>
      </c>
    </row>
    <row r="5601" spans="1:2" x14ac:dyDescent="0.25">
      <c r="A5601" t="s">
        <v>9071</v>
      </c>
      <c r="B5601" t="s">
        <v>6660</v>
      </c>
    </row>
    <row r="5602" spans="1:2" x14ac:dyDescent="0.25">
      <c r="A5602" t="s">
        <v>9517</v>
      </c>
      <c r="B5602" t="s">
        <v>6660</v>
      </c>
    </row>
    <row r="5603" spans="1:2" x14ac:dyDescent="0.25">
      <c r="A5603" t="s">
        <v>7200</v>
      </c>
      <c r="B5603" t="s">
        <v>6660</v>
      </c>
    </row>
    <row r="5604" spans="1:2" x14ac:dyDescent="0.25">
      <c r="A5604" t="s">
        <v>7201</v>
      </c>
      <c r="B5604" t="s">
        <v>6660</v>
      </c>
    </row>
    <row r="5605" spans="1:2" x14ac:dyDescent="0.25">
      <c r="A5605" t="s">
        <v>9370</v>
      </c>
      <c r="B5605" t="s">
        <v>6660</v>
      </c>
    </row>
    <row r="5606" spans="1:2" x14ac:dyDescent="0.25">
      <c r="A5606" t="s">
        <v>10140</v>
      </c>
      <c r="B5606" t="s">
        <v>6660</v>
      </c>
    </row>
    <row r="5607" spans="1:2" x14ac:dyDescent="0.25">
      <c r="A5607" t="s">
        <v>9469</v>
      </c>
      <c r="B5607" t="s">
        <v>6660</v>
      </c>
    </row>
    <row r="5608" spans="1:2" x14ac:dyDescent="0.25">
      <c r="A5608" t="s">
        <v>8108</v>
      </c>
      <c r="B5608" t="s">
        <v>6660</v>
      </c>
    </row>
    <row r="5609" spans="1:2" x14ac:dyDescent="0.25">
      <c r="A5609" t="s">
        <v>6934</v>
      </c>
      <c r="B5609" t="s">
        <v>6660</v>
      </c>
    </row>
    <row r="5610" spans="1:2" x14ac:dyDescent="0.25">
      <c r="A5610" t="s">
        <v>8</v>
      </c>
      <c r="B5610" t="s">
        <v>6660</v>
      </c>
    </row>
    <row r="5611" spans="1:2" x14ac:dyDescent="0.25">
      <c r="A5611" t="s">
        <v>1548</v>
      </c>
      <c r="B5611" t="s">
        <v>6660</v>
      </c>
    </row>
    <row r="5612" spans="1:2" x14ac:dyDescent="0.25">
      <c r="A5612" t="s">
        <v>6858</v>
      </c>
      <c r="B5612" t="s">
        <v>6660</v>
      </c>
    </row>
    <row r="5613" spans="1:2" x14ac:dyDescent="0.25">
      <c r="A5613" t="s">
        <v>6860</v>
      </c>
      <c r="B5613" t="s">
        <v>6661</v>
      </c>
    </row>
    <row r="5614" spans="1:2" x14ac:dyDescent="0.25">
      <c r="A5614" t="s">
        <v>6859</v>
      </c>
      <c r="B5614" t="s">
        <v>6661</v>
      </c>
    </row>
    <row r="5615" spans="1:2" x14ac:dyDescent="0.25">
      <c r="A5615" t="s">
        <v>8874</v>
      </c>
      <c r="B5615" t="s">
        <v>6662</v>
      </c>
    </row>
    <row r="5616" spans="1:2" x14ac:dyDescent="0.25">
      <c r="A5616" t="s">
        <v>8875</v>
      </c>
      <c r="B5616" t="s">
        <v>6662</v>
      </c>
    </row>
    <row r="5617" spans="1:2" x14ac:dyDescent="0.25">
      <c r="A5617" t="s">
        <v>6505</v>
      </c>
      <c r="B5617" t="s">
        <v>6660</v>
      </c>
    </row>
    <row r="5618" spans="1:2" x14ac:dyDescent="0.25">
      <c r="A5618" t="s">
        <v>4683</v>
      </c>
      <c r="B5618" t="s">
        <v>6660</v>
      </c>
    </row>
    <row r="5619" spans="1:2" x14ac:dyDescent="0.25">
      <c r="A5619" t="s">
        <v>4682</v>
      </c>
      <c r="B5619" t="s">
        <v>6660</v>
      </c>
    </row>
    <row r="5620" spans="1:2" x14ac:dyDescent="0.25">
      <c r="A5620" t="s">
        <v>6504</v>
      </c>
      <c r="B5620" t="s">
        <v>6660</v>
      </c>
    </row>
    <row r="5621" spans="1:2" x14ac:dyDescent="0.25">
      <c r="A5621" t="s">
        <v>4684</v>
      </c>
      <c r="B5621" t="s">
        <v>6660</v>
      </c>
    </row>
    <row r="5622" spans="1:2" x14ac:dyDescent="0.25">
      <c r="A5622" t="s">
        <v>6526</v>
      </c>
      <c r="B5622" t="s">
        <v>6660</v>
      </c>
    </row>
    <row r="5623" spans="1:2" x14ac:dyDescent="0.25">
      <c r="A5623" t="s">
        <v>981</v>
      </c>
      <c r="B5623" t="s">
        <v>6660</v>
      </c>
    </row>
    <row r="5624" spans="1:2" x14ac:dyDescent="0.25">
      <c r="A5624" t="s">
        <v>10514</v>
      </c>
      <c r="B5624" t="s">
        <v>6660</v>
      </c>
    </row>
    <row r="5625" spans="1:2" x14ac:dyDescent="0.25">
      <c r="A5625" t="s">
        <v>9651</v>
      </c>
      <c r="B5625" t="s">
        <v>6667</v>
      </c>
    </row>
    <row r="5626" spans="1:2" x14ac:dyDescent="0.25">
      <c r="A5626" t="s">
        <v>8709</v>
      </c>
      <c r="B5626" t="s">
        <v>6664</v>
      </c>
    </row>
    <row r="5627" spans="1:2" x14ac:dyDescent="0.25">
      <c r="A5627" t="s">
        <v>10513</v>
      </c>
      <c r="B5627" t="s">
        <v>6660</v>
      </c>
    </row>
    <row r="5628" spans="1:2" x14ac:dyDescent="0.25">
      <c r="A5628" t="s">
        <v>11035</v>
      </c>
      <c r="B5628" t="s">
        <v>6664</v>
      </c>
    </row>
    <row r="5629" spans="1:2" x14ac:dyDescent="0.25">
      <c r="A5629" t="s">
        <v>7666</v>
      </c>
      <c r="B5629" t="s">
        <v>6660</v>
      </c>
    </row>
    <row r="5630" spans="1:2" x14ac:dyDescent="0.25">
      <c r="A5630" t="s">
        <v>7663</v>
      </c>
      <c r="B5630" t="s">
        <v>6660</v>
      </c>
    </row>
    <row r="5631" spans="1:2" x14ac:dyDescent="0.25">
      <c r="A5631" t="s">
        <v>9583</v>
      </c>
      <c r="B5631" t="s">
        <v>6660</v>
      </c>
    </row>
    <row r="5632" spans="1:2" x14ac:dyDescent="0.25">
      <c r="A5632" t="s">
        <v>7665</v>
      </c>
      <c r="B5632" t="s">
        <v>6660</v>
      </c>
    </row>
    <row r="5633" spans="1:2" x14ac:dyDescent="0.25">
      <c r="A5633" t="s">
        <v>7664</v>
      </c>
      <c r="B5633" t="s">
        <v>6660</v>
      </c>
    </row>
    <row r="5634" spans="1:2" x14ac:dyDescent="0.25">
      <c r="A5634" t="s">
        <v>8710</v>
      </c>
      <c r="B5634" t="s">
        <v>6660</v>
      </c>
    </row>
    <row r="5635" spans="1:2" x14ac:dyDescent="0.25">
      <c r="A5635" t="s">
        <v>2625</v>
      </c>
      <c r="B5635" t="s">
        <v>6660</v>
      </c>
    </row>
    <row r="5636" spans="1:2" x14ac:dyDescent="0.25">
      <c r="A5636" t="s">
        <v>2624</v>
      </c>
      <c r="B5636" t="s">
        <v>6660</v>
      </c>
    </row>
    <row r="5637" spans="1:2" x14ac:dyDescent="0.25">
      <c r="A5637" t="s">
        <v>9606</v>
      </c>
      <c r="B5637" t="s">
        <v>6660</v>
      </c>
    </row>
    <row r="5638" spans="1:2" x14ac:dyDescent="0.25">
      <c r="A5638" t="s">
        <v>8526</v>
      </c>
      <c r="B5638" t="s">
        <v>6664</v>
      </c>
    </row>
    <row r="5639" spans="1:2" x14ac:dyDescent="0.25">
      <c r="A5639" t="s">
        <v>8116</v>
      </c>
      <c r="B5639" t="s">
        <v>6660</v>
      </c>
    </row>
    <row r="5640" spans="1:2" x14ac:dyDescent="0.25">
      <c r="A5640" t="s">
        <v>8117</v>
      </c>
      <c r="B5640" t="s">
        <v>6660</v>
      </c>
    </row>
    <row r="5641" spans="1:2" x14ac:dyDescent="0.25">
      <c r="A5641" t="s">
        <v>9371</v>
      </c>
      <c r="B5641" t="s">
        <v>6660</v>
      </c>
    </row>
    <row r="5642" spans="1:2" x14ac:dyDescent="0.25">
      <c r="A5642" t="s">
        <v>188</v>
      </c>
      <c r="B5642" t="s">
        <v>6660</v>
      </c>
    </row>
    <row r="5643" spans="1:2" x14ac:dyDescent="0.25">
      <c r="A5643" t="s">
        <v>4432</v>
      </c>
      <c r="B5643" t="s">
        <v>6660</v>
      </c>
    </row>
    <row r="5644" spans="1:2" x14ac:dyDescent="0.25">
      <c r="A5644" t="s">
        <v>5821</v>
      </c>
      <c r="B5644" t="s">
        <v>6660</v>
      </c>
    </row>
    <row r="5645" spans="1:2" x14ac:dyDescent="0.25">
      <c r="A5645" t="s">
        <v>187</v>
      </c>
      <c r="B5645" t="s">
        <v>6660</v>
      </c>
    </row>
    <row r="5646" spans="1:2" x14ac:dyDescent="0.25">
      <c r="A5646" t="s">
        <v>10678</v>
      </c>
      <c r="B5646" t="s">
        <v>6664</v>
      </c>
    </row>
    <row r="5647" spans="1:2" x14ac:dyDescent="0.25">
      <c r="A5647" t="s">
        <v>6867</v>
      </c>
      <c r="B5647" t="s">
        <v>6661</v>
      </c>
    </row>
    <row r="5648" spans="1:2" x14ac:dyDescent="0.25">
      <c r="A5648" t="s">
        <v>6866</v>
      </c>
      <c r="B5648" t="s">
        <v>6660</v>
      </c>
    </row>
    <row r="5649" spans="1:2" x14ac:dyDescent="0.25">
      <c r="A5649" t="s">
        <v>9467</v>
      </c>
      <c r="B5649" t="s">
        <v>6667</v>
      </c>
    </row>
    <row r="5650" spans="1:2" x14ac:dyDescent="0.25">
      <c r="A5650" t="s">
        <v>8763</v>
      </c>
      <c r="B5650" t="s">
        <v>6661</v>
      </c>
    </row>
    <row r="5651" spans="1:2" x14ac:dyDescent="0.25">
      <c r="A5651" t="s">
        <v>10920</v>
      </c>
      <c r="B5651" t="s">
        <v>6661</v>
      </c>
    </row>
    <row r="5652" spans="1:2" x14ac:dyDescent="0.25">
      <c r="A5652" t="s">
        <v>8994</v>
      </c>
      <c r="B5652" t="s">
        <v>6664</v>
      </c>
    </row>
    <row r="5653" spans="1:2" x14ac:dyDescent="0.25">
      <c r="A5653" t="s">
        <v>6864</v>
      </c>
      <c r="B5653" t="s">
        <v>6660</v>
      </c>
    </row>
    <row r="5654" spans="1:2" x14ac:dyDescent="0.25">
      <c r="A5654" t="s">
        <v>6865</v>
      </c>
      <c r="B5654" t="s">
        <v>6660</v>
      </c>
    </row>
    <row r="5655" spans="1:2" x14ac:dyDescent="0.25">
      <c r="A5655" t="s">
        <v>8764</v>
      </c>
      <c r="B5655" t="s">
        <v>6661</v>
      </c>
    </row>
    <row r="5656" spans="1:2" x14ac:dyDescent="0.25">
      <c r="A5656" t="s">
        <v>10922</v>
      </c>
      <c r="B5656" t="s">
        <v>6661</v>
      </c>
    </row>
    <row r="5657" spans="1:2" x14ac:dyDescent="0.25">
      <c r="A5657" t="s">
        <v>10112</v>
      </c>
      <c r="B5657" t="s">
        <v>6664</v>
      </c>
    </row>
    <row r="5658" spans="1:2" x14ac:dyDescent="0.25">
      <c r="A5658" t="s">
        <v>8916</v>
      </c>
      <c r="B5658" t="s">
        <v>6660</v>
      </c>
    </row>
    <row r="5659" spans="1:2" x14ac:dyDescent="0.25">
      <c r="A5659" t="s">
        <v>7526</v>
      </c>
      <c r="B5659" t="s">
        <v>6660</v>
      </c>
    </row>
    <row r="5660" spans="1:2" x14ac:dyDescent="0.25">
      <c r="A5660" t="s">
        <v>7521</v>
      </c>
      <c r="B5660" t="s">
        <v>6660</v>
      </c>
    </row>
    <row r="5661" spans="1:2" x14ac:dyDescent="0.25">
      <c r="A5661" t="s">
        <v>7525</v>
      </c>
      <c r="B5661" t="s">
        <v>6664</v>
      </c>
    </row>
    <row r="5662" spans="1:2" x14ac:dyDescent="0.25">
      <c r="A5662" t="s">
        <v>10942</v>
      </c>
      <c r="B5662" t="s">
        <v>6660</v>
      </c>
    </row>
    <row r="5663" spans="1:2" x14ac:dyDescent="0.25">
      <c r="A5663" t="s">
        <v>10394</v>
      </c>
      <c r="B5663" t="s">
        <v>6661</v>
      </c>
    </row>
    <row r="5664" spans="1:2" x14ac:dyDescent="0.25">
      <c r="A5664" t="s">
        <v>7523</v>
      </c>
      <c r="B5664" t="s">
        <v>6660</v>
      </c>
    </row>
    <row r="5665" spans="1:2" x14ac:dyDescent="0.25">
      <c r="A5665" t="s">
        <v>7522</v>
      </c>
      <c r="B5665" t="s">
        <v>6660</v>
      </c>
    </row>
    <row r="5666" spans="1:2" x14ac:dyDescent="0.25">
      <c r="A5666" t="s">
        <v>7527</v>
      </c>
      <c r="B5666" t="s">
        <v>6664</v>
      </c>
    </row>
    <row r="5667" spans="1:2" x14ac:dyDescent="0.25">
      <c r="A5667" t="s">
        <v>8917</v>
      </c>
      <c r="B5667" t="s">
        <v>6660</v>
      </c>
    </row>
    <row r="5668" spans="1:2" x14ac:dyDescent="0.25">
      <c r="A5668" t="s">
        <v>7524</v>
      </c>
      <c r="B5668" t="s">
        <v>6660</v>
      </c>
    </row>
    <row r="5669" spans="1:2" x14ac:dyDescent="0.25">
      <c r="A5669" t="s">
        <v>11069</v>
      </c>
      <c r="B5669" t="s">
        <v>6660</v>
      </c>
    </row>
    <row r="5670" spans="1:2" x14ac:dyDescent="0.25">
      <c r="A5670" t="s">
        <v>7520</v>
      </c>
      <c r="B5670" t="s">
        <v>6660</v>
      </c>
    </row>
    <row r="5671" spans="1:2" x14ac:dyDescent="0.25">
      <c r="A5671" t="s">
        <v>7427</v>
      </c>
      <c r="B5671" t="s">
        <v>6664</v>
      </c>
    </row>
    <row r="5672" spans="1:2" x14ac:dyDescent="0.25">
      <c r="A5672" t="s">
        <v>11084</v>
      </c>
      <c r="B5672" t="s">
        <v>6660</v>
      </c>
    </row>
    <row r="5673" spans="1:2" x14ac:dyDescent="0.25">
      <c r="A5673" t="s">
        <v>7425</v>
      </c>
      <c r="B5673" t="s">
        <v>6663</v>
      </c>
    </row>
    <row r="5674" spans="1:2" x14ac:dyDescent="0.25">
      <c r="A5674" t="s">
        <v>9305</v>
      </c>
      <c r="B5674" t="s">
        <v>6661</v>
      </c>
    </row>
    <row r="5675" spans="1:2" x14ac:dyDescent="0.25">
      <c r="A5675" t="s">
        <v>7426</v>
      </c>
      <c r="B5675" t="s">
        <v>6660</v>
      </c>
    </row>
    <row r="5676" spans="1:2" x14ac:dyDescent="0.25">
      <c r="A5676" t="s">
        <v>9550</v>
      </c>
      <c r="B5676" t="s">
        <v>6660</v>
      </c>
    </row>
    <row r="5677" spans="1:2" x14ac:dyDescent="0.25">
      <c r="A5677" t="s">
        <v>3469</v>
      </c>
      <c r="B5677" t="s">
        <v>6660</v>
      </c>
    </row>
    <row r="5678" spans="1:2" x14ac:dyDescent="0.25">
      <c r="A5678" t="s">
        <v>3484</v>
      </c>
      <c r="B5678" t="s">
        <v>6660</v>
      </c>
    </row>
    <row r="5679" spans="1:2" x14ac:dyDescent="0.25">
      <c r="A5679" t="s">
        <v>6362</v>
      </c>
      <c r="B5679" t="s">
        <v>6663</v>
      </c>
    </row>
    <row r="5680" spans="1:2" x14ac:dyDescent="0.25">
      <c r="A5680" t="s">
        <v>55</v>
      </c>
      <c r="B5680" t="s">
        <v>6660</v>
      </c>
    </row>
    <row r="5681" spans="1:2" x14ac:dyDescent="0.25">
      <c r="A5681" t="s">
        <v>56</v>
      </c>
      <c r="B5681" t="s">
        <v>6660</v>
      </c>
    </row>
    <row r="5682" spans="1:2" x14ac:dyDescent="0.25">
      <c r="A5682" t="s">
        <v>2896</v>
      </c>
      <c r="B5682" t="s">
        <v>6660</v>
      </c>
    </row>
    <row r="5683" spans="1:2" x14ac:dyDescent="0.25">
      <c r="A5683" t="s">
        <v>5489</v>
      </c>
      <c r="B5683" t="s">
        <v>6660</v>
      </c>
    </row>
    <row r="5684" spans="1:2" x14ac:dyDescent="0.25">
      <c r="A5684" t="s">
        <v>2449</v>
      </c>
      <c r="B5684" t="s">
        <v>6667</v>
      </c>
    </row>
    <row r="5685" spans="1:2" x14ac:dyDescent="0.25">
      <c r="A5685" t="s">
        <v>2658</v>
      </c>
      <c r="B5685" t="s">
        <v>6660</v>
      </c>
    </row>
    <row r="5686" spans="1:2" x14ac:dyDescent="0.25">
      <c r="A5686" t="s">
        <v>4731</v>
      </c>
      <c r="B5686" t="s">
        <v>6667</v>
      </c>
    </row>
    <row r="5687" spans="1:2" x14ac:dyDescent="0.25">
      <c r="A5687" t="s">
        <v>2461</v>
      </c>
      <c r="B5687" t="s">
        <v>6663</v>
      </c>
    </row>
    <row r="5688" spans="1:2" x14ac:dyDescent="0.25">
      <c r="A5688" t="s">
        <v>4725</v>
      </c>
      <c r="B5688" t="s">
        <v>6667</v>
      </c>
    </row>
    <row r="5689" spans="1:2" x14ac:dyDescent="0.25">
      <c r="A5689" t="s">
        <v>3833</v>
      </c>
      <c r="B5689" t="s">
        <v>6662</v>
      </c>
    </row>
    <row r="5690" spans="1:2" x14ac:dyDescent="0.25">
      <c r="A5690" t="s">
        <v>6148</v>
      </c>
      <c r="B5690" t="s">
        <v>6660</v>
      </c>
    </row>
    <row r="5691" spans="1:2" x14ac:dyDescent="0.25">
      <c r="A5691" t="s">
        <v>7921</v>
      </c>
      <c r="B5691" t="s">
        <v>6660</v>
      </c>
    </row>
    <row r="5692" spans="1:2" x14ac:dyDescent="0.25">
      <c r="A5692" t="s">
        <v>10430</v>
      </c>
      <c r="B5692" t="s">
        <v>6660</v>
      </c>
    </row>
    <row r="5693" spans="1:2" x14ac:dyDescent="0.25">
      <c r="A5693" t="s">
        <v>36</v>
      </c>
      <c r="B5693" t="s">
        <v>6660</v>
      </c>
    </row>
    <row r="5694" spans="1:2" x14ac:dyDescent="0.25">
      <c r="A5694" t="s">
        <v>3572</v>
      </c>
      <c r="B5694" t="s">
        <v>6660</v>
      </c>
    </row>
    <row r="5695" spans="1:2" x14ac:dyDescent="0.25">
      <c r="A5695" t="s">
        <v>7130</v>
      </c>
      <c r="B5695" t="s">
        <v>6661</v>
      </c>
    </row>
    <row r="5696" spans="1:2" x14ac:dyDescent="0.25">
      <c r="A5696" t="s">
        <v>7132</v>
      </c>
      <c r="B5696" t="s">
        <v>6660</v>
      </c>
    </row>
    <row r="5697" spans="1:2" x14ac:dyDescent="0.25">
      <c r="A5697" t="s">
        <v>8647</v>
      </c>
      <c r="B5697" t="s">
        <v>6660</v>
      </c>
    </row>
    <row r="5698" spans="1:2" x14ac:dyDescent="0.25">
      <c r="A5698" t="s">
        <v>9385</v>
      </c>
      <c r="B5698" t="s">
        <v>6663</v>
      </c>
    </row>
    <row r="5699" spans="1:2" x14ac:dyDescent="0.25">
      <c r="A5699" t="s">
        <v>7131</v>
      </c>
      <c r="B5699" t="s">
        <v>6664</v>
      </c>
    </row>
    <row r="5700" spans="1:2" x14ac:dyDescent="0.25">
      <c r="A5700" t="s">
        <v>8648</v>
      </c>
      <c r="B5700" t="s">
        <v>6660</v>
      </c>
    </row>
    <row r="5701" spans="1:2" x14ac:dyDescent="0.25">
      <c r="A5701" t="s">
        <v>7133</v>
      </c>
      <c r="B5701" t="s">
        <v>6660</v>
      </c>
    </row>
    <row r="5702" spans="1:2" x14ac:dyDescent="0.25">
      <c r="A5702" t="s">
        <v>7128</v>
      </c>
      <c r="B5702" t="s">
        <v>6660</v>
      </c>
    </row>
    <row r="5703" spans="1:2" x14ac:dyDescent="0.25">
      <c r="A5703" t="s">
        <v>7129</v>
      </c>
      <c r="B5703" t="s">
        <v>6660</v>
      </c>
    </row>
    <row r="5704" spans="1:2" x14ac:dyDescent="0.25">
      <c r="A5704" t="s">
        <v>3742</v>
      </c>
      <c r="B5704" t="s">
        <v>6660</v>
      </c>
    </row>
    <row r="5705" spans="1:2" x14ac:dyDescent="0.25">
      <c r="A5705" t="s">
        <v>3741</v>
      </c>
      <c r="B5705" t="s">
        <v>6660</v>
      </c>
    </row>
    <row r="5706" spans="1:2" x14ac:dyDescent="0.25">
      <c r="A5706" t="s">
        <v>6707</v>
      </c>
      <c r="B5706" t="s">
        <v>6660</v>
      </c>
    </row>
    <row r="5707" spans="1:2" x14ac:dyDescent="0.25">
      <c r="A5707" t="s">
        <v>10883</v>
      </c>
      <c r="B5707" t="s">
        <v>6660</v>
      </c>
    </row>
    <row r="5708" spans="1:2" x14ac:dyDescent="0.25">
      <c r="A5708" t="s">
        <v>7920</v>
      </c>
      <c r="B5708" t="s">
        <v>6660</v>
      </c>
    </row>
    <row r="5709" spans="1:2" x14ac:dyDescent="0.25">
      <c r="A5709" t="s">
        <v>6881</v>
      </c>
      <c r="B5709" t="s">
        <v>6664</v>
      </c>
    </row>
    <row r="5710" spans="1:2" x14ac:dyDescent="0.25">
      <c r="A5710" t="s">
        <v>6677</v>
      </c>
      <c r="B5710" t="s">
        <v>6660</v>
      </c>
    </row>
    <row r="5711" spans="1:2" x14ac:dyDescent="0.25">
      <c r="A5711" t="s">
        <v>6196</v>
      </c>
      <c r="B5711" t="s">
        <v>6661</v>
      </c>
    </row>
    <row r="5712" spans="1:2" x14ac:dyDescent="0.25">
      <c r="A5712" t="s">
        <v>4062</v>
      </c>
      <c r="B5712" t="s">
        <v>6660</v>
      </c>
    </row>
    <row r="5713" spans="1:2" x14ac:dyDescent="0.25">
      <c r="A5713" t="s">
        <v>4064</v>
      </c>
      <c r="B5713" t="s">
        <v>6660</v>
      </c>
    </row>
    <row r="5714" spans="1:2" x14ac:dyDescent="0.25">
      <c r="A5714" t="s">
        <v>4546</v>
      </c>
      <c r="B5714" t="s">
        <v>6660</v>
      </c>
    </row>
    <row r="5715" spans="1:2" x14ac:dyDescent="0.25">
      <c r="A5715" t="s">
        <v>6084</v>
      </c>
      <c r="B5715" t="s">
        <v>6660</v>
      </c>
    </row>
    <row r="5716" spans="1:2" x14ac:dyDescent="0.25">
      <c r="A5716" t="s">
        <v>4545</v>
      </c>
      <c r="B5716" t="s">
        <v>6660</v>
      </c>
    </row>
    <row r="5717" spans="1:2" x14ac:dyDescent="0.25">
      <c r="A5717" t="s">
        <v>3598</v>
      </c>
      <c r="B5717" t="s">
        <v>6660</v>
      </c>
    </row>
    <row r="5718" spans="1:2" x14ac:dyDescent="0.25">
      <c r="A5718" t="s">
        <v>6104</v>
      </c>
      <c r="B5718" t="s">
        <v>6660</v>
      </c>
    </row>
    <row r="5719" spans="1:2" x14ac:dyDescent="0.25">
      <c r="A5719" t="s">
        <v>8351</v>
      </c>
      <c r="B5719" t="s">
        <v>6660</v>
      </c>
    </row>
    <row r="5720" spans="1:2" x14ac:dyDescent="0.25">
      <c r="A5720" t="s">
        <v>5793</v>
      </c>
      <c r="B5720" t="s">
        <v>6660</v>
      </c>
    </row>
    <row r="5721" spans="1:2" x14ac:dyDescent="0.25">
      <c r="A5721" t="s">
        <v>1561</v>
      </c>
      <c r="B5721" t="s">
        <v>6664</v>
      </c>
    </row>
    <row r="5722" spans="1:2" x14ac:dyDescent="0.25">
      <c r="A5722" t="s">
        <v>3286</v>
      </c>
      <c r="B5722" t="s">
        <v>6661</v>
      </c>
    </row>
    <row r="5723" spans="1:2" x14ac:dyDescent="0.25">
      <c r="A5723" t="s">
        <v>1560</v>
      </c>
      <c r="B5723" t="s">
        <v>6660</v>
      </c>
    </row>
    <row r="5724" spans="1:2" x14ac:dyDescent="0.25">
      <c r="A5724" t="s">
        <v>3973</v>
      </c>
      <c r="B5724" t="s">
        <v>6660</v>
      </c>
    </row>
    <row r="5725" spans="1:2" x14ac:dyDescent="0.25">
      <c r="A5725" t="s">
        <v>376</v>
      </c>
      <c r="B5725" t="s">
        <v>6660</v>
      </c>
    </row>
    <row r="5726" spans="1:2" x14ac:dyDescent="0.25">
      <c r="A5726" t="s">
        <v>375</v>
      </c>
      <c r="B5726" t="s">
        <v>6660</v>
      </c>
    </row>
    <row r="5727" spans="1:2" x14ac:dyDescent="0.25">
      <c r="A5727" t="s">
        <v>2700</v>
      </c>
      <c r="B5727" t="s">
        <v>6660</v>
      </c>
    </row>
    <row r="5728" spans="1:2" x14ac:dyDescent="0.25">
      <c r="A5728" t="s">
        <v>4196</v>
      </c>
      <c r="B5728" t="s">
        <v>6663</v>
      </c>
    </row>
    <row r="5729" spans="1:2" x14ac:dyDescent="0.25">
      <c r="A5729" t="s">
        <v>10988</v>
      </c>
      <c r="B5729" t="s">
        <v>6667</v>
      </c>
    </row>
    <row r="5730" spans="1:2" x14ac:dyDescent="0.25">
      <c r="A5730" t="s">
        <v>9955</v>
      </c>
      <c r="B5730" t="s">
        <v>6660</v>
      </c>
    </row>
    <row r="5731" spans="1:2" x14ac:dyDescent="0.25">
      <c r="A5731" t="s">
        <v>9956</v>
      </c>
      <c r="B5731" t="s">
        <v>6660</v>
      </c>
    </row>
    <row r="5732" spans="1:2" x14ac:dyDescent="0.25">
      <c r="A5732" t="s">
        <v>2002</v>
      </c>
      <c r="B5732" t="s">
        <v>6664</v>
      </c>
    </row>
    <row r="5733" spans="1:2" x14ac:dyDescent="0.25">
      <c r="A5733" t="s">
        <v>2001</v>
      </c>
      <c r="B5733" t="s">
        <v>6660</v>
      </c>
    </row>
    <row r="5734" spans="1:2" x14ac:dyDescent="0.25">
      <c r="A5734" t="s">
        <v>2248</v>
      </c>
      <c r="B5734" t="s">
        <v>6660</v>
      </c>
    </row>
    <row r="5735" spans="1:2" x14ac:dyDescent="0.25">
      <c r="A5735" t="s">
        <v>2249</v>
      </c>
      <c r="B5735" t="s">
        <v>6660</v>
      </c>
    </row>
    <row r="5736" spans="1:2" x14ac:dyDescent="0.25">
      <c r="A5736" t="s">
        <v>2246</v>
      </c>
      <c r="B5736" t="s">
        <v>6660</v>
      </c>
    </row>
    <row r="5737" spans="1:2" x14ac:dyDescent="0.25">
      <c r="A5737" t="s">
        <v>2244</v>
      </c>
      <c r="B5737" t="s">
        <v>6660</v>
      </c>
    </row>
    <row r="5738" spans="1:2" x14ac:dyDescent="0.25">
      <c r="A5738" t="s">
        <v>2247</v>
      </c>
      <c r="B5738" t="s">
        <v>6664</v>
      </c>
    </row>
    <row r="5739" spans="1:2" x14ac:dyDescent="0.25">
      <c r="A5739" t="s">
        <v>2245</v>
      </c>
      <c r="B5739" t="s">
        <v>6660</v>
      </c>
    </row>
    <row r="5740" spans="1:2" x14ac:dyDescent="0.25">
      <c r="A5740" t="s">
        <v>2250</v>
      </c>
      <c r="B5740" t="s">
        <v>6665</v>
      </c>
    </row>
    <row r="5741" spans="1:2" x14ac:dyDescent="0.25">
      <c r="A5741" t="s">
        <v>2251</v>
      </c>
      <c r="B5741" t="s">
        <v>6663</v>
      </c>
    </row>
    <row r="5742" spans="1:2" x14ac:dyDescent="0.25">
      <c r="A5742" t="s">
        <v>7960</v>
      </c>
      <c r="B5742" t="s">
        <v>6660</v>
      </c>
    </row>
    <row r="5743" spans="1:2" x14ac:dyDescent="0.25">
      <c r="A5743" t="s">
        <v>7995</v>
      </c>
      <c r="B5743" t="s">
        <v>6660</v>
      </c>
    </row>
    <row r="5744" spans="1:2" x14ac:dyDescent="0.25">
      <c r="A5744" t="s">
        <v>7994</v>
      </c>
      <c r="B5744" t="s">
        <v>6660</v>
      </c>
    </row>
    <row r="5745" spans="1:2" x14ac:dyDescent="0.25">
      <c r="A5745" t="s">
        <v>10299</v>
      </c>
      <c r="B5745" t="s">
        <v>6660</v>
      </c>
    </row>
    <row r="5746" spans="1:2" x14ac:dyDescent="0.25">
      <c r="A5746" t="s">
        <v>7999</v>
      </c>
      <c r="B5746" t="s">
        <v>6660</v>
      </c>
    </row>
    <row r="5747" spans="1:2" x14ac:dyDescent="0.25">
      <c r="A5747" t="s">
        <v>10270</v>
      </c>
      <c r="B5747" t="s">
        <v>6660</v>
      </c>
    </row>
    <row r="5748" spans="1:2" x14ac:dyDescent="0.25">
      <c r="A5748" t="s">
        <v>7998</v>
      </c>
      <c r="B5748" t="s">
        <v>6660</v>
      </c>
    </row>
    <row r="5749" spans="1:2" x14ac:dyDescent="0.25">
      <c r="A5749" t="s">
        <v>7996</v>
      </c>
      <c r="B5749" t="s">
        <v>6660</v>
      </c>
    </row>
    <row r="5750" spans="1:2" x14ac:dyDescent="0.25">
      <c r="A5750" t="s">
        <v>7997</v>
      </c>
      <c r="B5750" t="s">
        <v>6660</v>
      </c>
    </row>
    <row r="5751" spans="1:2" x14ac:dyDescent="0.25">
      <c r="A5751" t="s">
        <v>9329</v>
      </c>
      <c r="B5751" t="s">
        <v>6660</v>
      </c>
    </row>
    <row r="5752" spans="1:2" x14ac:dyDescent="0.25">
      <c r="A5752" t="s">
        <v>7993</v>
      </c>
      <c r="B5752" t="s">
        <v>6660</v>
      </c>
    </row>
    <row r="5753" spans="1:2" x14ac:dyDescent="0.25">
      <c r="A5753" t="s">
        <v>10300</v>
      </c>
      <c r="B5753" t="s">
        <v>6660</v>
      </c>
    </row>
    <row r="5754" spans="1:2" x14ac:dyDescent="0.25">
      <c r="A5754" t="s">
        <v>7992</v>
      </c>
      <c r="B5754" t="s">
        <v>6660</v>
      </c>
    </row>
    <row r="5755" spans="1:2" x14ac:dyDescent="0.25">
      <c r="A5755" t="s">
        <v>1877</v>
      </c>
      <c r="B5755" t="s">
        <v>6660</v>
      </c>
    </row>
    <row r="5756" spans="1:2" x14ac:dyDescent="0.25">
      <c r="A5756" t="s">
        <v>1876</v>
      </c>
      <c r="B5756" t="s">
        <v>6660</v>
      </c>
    </row>
    <row r="5757" spans="1:2" x14ac:dyDescent="0.25">
      <c r="A5757" t="s">
        <v>4008</v>
      </c>
      <c r="B5757" t="s">
        <v>6660</v>
      </c>
    </row>
    <row r="5758" spans="1:2" x14ac:dyDescent="0.25">
      <c r="A5758" t="s">
        <v>1879</v>
      </c>
      <c r="B5758" t="s">
        <v>6660</v>
      </c>
    </row>
    <row r="5759" spans="1:2" x14ac:dyDescent="0.25">
      <c r="A5759" t="s">
        <v>1878</v>
      </c>
      <c r="B5759" t="s">
        <v>6663</v>
      </c>
    </row>
    <row r="5760" spans="1:2" x14ac:dyDescent="0.25">
      <c r="A5760" t="s">
        <v>1797</v>
      </c>
      <c r="B5760" t="s">
        <v>6663</v>
      </c>
    </row>
    <row r="5761" spans="1:2" x14ac:dyDescent="0.25">
      <c r="A5761" t="s">
        <v>2455</v>
      </c>
      <c r="B5761" t="s">
        <v>6661</v>
      </c>
    </row>
    <row r="5762" spans="1:2" x14ac:dyDescent="0.25">
      <c r="A5762" t="s">
        <v>1944</v>
      </c>
      <c r="B5762" t="s">
        <v>6660</v>
      </c>
    </row>
    <row r="5763" spans="1:2" x14ac:dyDescent="0.25">
      <c r="A5763" t="s">
        <v>1946</v>
      </c>
      <c r="B5763" t="s">
        <v>6665</v>
      </c>
    </row>
    <row r="5764" spans="1:2" x14ac:dyDescent="0.25">
      <c r="A5764" t="s">
        <v>1945</v>
      </c>
      <c r="B5764" t="s">
        <v>6660</v>
      </c>
    </row>
    <row r="5765" spans="1:2" x14ac:dyDescent="0.25">
      <c r="A5765" t="s">
        <v>3858</v>
      </c>
      <c r="B5765" t="s">
        <v>6663</v>
      </c>
    </row>
    <row r="5766" spans="1:2" x14ac:dyDescent="0.25">
      <c r="A5766" t="s">
        <v>1177</v>
      </c>
      <c r="B5766" t="s">
        <v>6660</v>
      </c>
    </row>
    <row r="5767" spans="1:2" x14ac:dyDescent="0.25">
      <c r="A5767" t="s">
        <v>1176</v>
      </c>
      <c r="B5767" t="s">
        <v>6660</v>
      </c>
    </row>
    <row r="5768" spans="1:2" x14ac:dyDescent="0.25">
      <c r="A5768" t="s">
        <v>6614</v>
      </c>
      <c r="B5768" t="s">
        <v>6661</v>
      </c>
    </row>
    <row r="5769" spans="1:2" x14ac:dyDescent="0.25">
      <c r="A5769" t="s">
        <v>6601</v>
      </c>
      <c r="B5769" t="s">
        <v>6664</v>
      </c>
    </row>
    <row r="5770" spans="1:2" x14ac:dyDescent="0.25">
      <c r="A5770" t="s">
        <v>6081</v>
      </c>
      <c r="B5770" t="s">
        <v>6664</v>
      </c>
    </row>
    <row r="5771" spans="1:2" x14ac:dyDescent="0.25">
      <c r="A5771" t="s">
        <v>1953</v>
      </c>
      <c r="B5771" t="s">
        <v>6664</v>
      </c>
    </row>
    <row r="5772" spans="1:2" x14ac:dyDescent="0.25">
      <c r="A5772" t="s">
        <v>4780</v>
      </c>
      <c r="B5772" t="s">
        <v>6664</v>
      </c>
    </row>
    <row r="5773" spans="1:2" x14ac:dyDescent="0.25">
      <c r="A5773" t="s">
        <v>1954</v>
      </c>
      <c r="B5773" t="s">
        <v>6660</v>
      </c>
    </row>
    <row r="5774" spans="1:2" x14ac:dyDescent="0.25">
      <c r="A5774" t="s">
        <v>1952</v>
      </c>
      <c r="B5774" t="s">
        <v>6660</v>
      </c>
    </row>
    <row r="5775" spans="1:2" x14ac:dyDescent="0.25">
      <c r="A5775" t="s">
        <v>1955</v>
      </c>
      <c r="B5775" t="s">
        <v>6664</v>
      </c>
    </row>
    <row r="5776" spans="1:2" x14ac:dyDescent="0.25">
      <c r="A5776" t="s">
        <v>1956</v>
      </c>
      <c r="B5776" t="s">
        <v>6664</v>
      </c>
    </row>
    <row r="5777" spans="1:2" x14ac:dyDescent="0.25">
      <c r="A5777" t="s">
        <v>9511</v>
      </c>
      <c r="B5777" t="s">
        <v>6660</v>
      </c>
    </row>
    <row r="5778" spans="1:2" x14ac:dyDescent="0.25">
      <c r="A5778" t="s">
        <v>7183</v>
      </c>
      <c r="B5778" t="s">
        <v>6660</v>
      </c>
    </row>
    <row r="5779" spans="1:2" x14ac:dyDescent="0.25">
      <c r="A5779" t="s">
        <v>8995</v>
      </c>
      <c r="B5779" t="s">
        <v>6663</v>
      </c>
    </row>
    <row r="5780" spans="1:2" x14ac:dyDescent="0.25">
      <c r="A5780" t="s">
        <v>7185</v>
      </c>
      <c r="B5780" t="s">
        <v>6660</v>
      </c>
    </row>
    <row r="5781" spans="1:2" x14ac:dyDescent="0.25">
      <c r="A5781" t="s">
        <v>10210</v>
      </c>
      <c r="B5781" t="s">
        <v>6660</v>
      </c>
    </row>
    <row r="5782" spans="1:2" x14ac:dyDescent="0.25">
      <c r="A5782" t="s">
        <v>9512</v>
      </c>
      <c r="B5782" t="s">
        <v>6660</v>
      </c>
    </row>
    <row r="5783" spans="1:2" x14ac:dyDescent="0.25">
      <c r="A5783" t="s">
        <v>7184</v>
      </c>
      <c r="B5783" t="s">
        <v>6660</v>
      </c>
    </row>
    <row r="5784" spans="1:2" x14ac:dyDescent="0.25">
      <c r="A5784" t="s">
        <v>10657</v>
      </c>
      <c r="B5784" t="s">
        <v>6660</v>
      </c>
    </row>
    <row r="5785" spans="1:2" x14ac:dyDescent="0.25">
      <c r="A5785" t="s">
        <v>6956</v>
      </c>
      <c r="B5785" t="s">
        <v>6660</v>
      </c>
    </row>
    <row r="5786" spans="1:2" x14ac:dyDescent="0.25">
      <c r="A5786" t="s">
        <v>1732</v>
      </c>
      <c r="B5786" t="s">
        <v>6660</v>
      </c>
    </row>
    <row r="5787" spans="1:2" x14ac:dyDescent="0.25">
      <c r="A5787" t="s">
        <v>1681</v>
      </c>
      <c r="B5787" t="s">
        <v>6660</v>
      </c>
    </row>
    <row r="5788" spans="1:2" x14ac:dyDescent="0.25">
      <c r="A5788" t="s">
        <v>6317</v>
      </c>
      <c r="B5788" t="s">
        <v>6664</v>
      </c>
    </row>
    <row r="5789" spans="1:2" x14ac:dyDescent="0.25">
      <c r="A5789" t="s">
        <v>5327</v>
      </c>
      <c r="B5789" t="s">
        <v>6660</v>
      </c>
    </row>
    <row r="5790" spans="1:2" x14ac:dyDescent="0.25">
      <c r="A5790" t="s">
        <v>5326</v>
      </c>
      <c r="B5790" t="s">
        <v>6660</v>
      </c>
    </row>
    <row r="5791" spans="1:2" x14ac:dyDescent="0.25">
      <c r="A5791" t="s">
        <v>2307</v>
      </c>
      <c r="B5791" t="s">
        <v>6660</v>
      </c>
    </row>
    <row r="5792" spans="1:2" x14ac:dyDescent="0.25">
      <c r="A5792" t="s">
        <v>2306</v>
      </c>
      <c r="B5792" t="s">
        <v>6663</v>
      </c>
    </row>
    <row r="5793" spans="1:2" x14ac:dyDescent="0.25">
      <c r="A5793" t="s">
        <v>2308</v>
      </c>
      <c r="B5793" t="s">
        <v>6660</v>
      </c>
    </row>
    <row r="5794" spans="1:2" x14ac:dyDescent="0.25">
      <c r="A5794" t="s">
        <v>5328</v>
      </c>
      <c r="B5794" t="s">
        <v>6660</v>
      </c>
    </row>
    <row r="5795" spans="1:2" x14ac:dyDescent="0.25">
      <c r="A5795" t="s">
        <v>2304</v>
      </c>
      <c r="B5795" t="s">
        <v>6660</v>
      </c>
    </row>
    <row r="5796" spans="1:2" x14ac:dyDescent="0.25">
      <c r="A5796" t="s">
        <v>5329</v>
      </c>
      <c r="B5796" t="s">
        <v>6660</v>
      </c>
    </row>
    <row r="5797" spans="1:2" x14ac:dyDescent="0.25">
      <c r="A5797" t="s">
        <v>2305</v>
      </c>
      <c r="B5797" t="s">
        <v>6660</v>
      </c>
    </row>
    <row r="5798" spans="1:2" x14ac:dyDescent="0.25">
      <c r="A5798" t="s">
        <v>3857</v>
      </c>
      <c r="B5798" t="s">
        <v>6660</v>
      </c>
    </row>
    <row r="5799" spans="1:2" x14ac:dyDescent="0.25">
      <c r="A5799" t="s">
        <v>696</v>
      </c>
      <c r="B5799" t="s">
        <v>6660</v>
      </c>
    </row>
    <row r="5800" spans="1:2" x14ac:dyDescent="0.25">
      <c r="A5800" t="s">
        <v>701</v>
      </c>
      <c r="B5800" t="s">
        <v>6660</v>
      </c>
    </row>
    <row r="5801" spans="1:2" x14ac:dyDescent="0.25">
      <c r="A5801" t="s">
        <v>6094</v>
      </c>
      <c r="B5801" t="s">
        <v>6660</v>
      </c>
    </row>
    <row r="5802" spans="1:2" x14ac:dyDescent="0.25">
      <c r="A5802" t="s">
        <v>702</v>
      </c>
      <c r="B5802" t="s">
        <v>6660</v>
      </c>
    </row>
    <row r="5803" spans="1:2" x14ac:dyDescent="0.25">
      <c r="A5803" t="s">
        <v>699</v>
      </c>
      <c r="B5803" t="s">
        <v>6660</v>
      </c>
    </row>
    <row r="5804" spans="1:2" x14ac:dyDescent="0.25">
      <c r="A5804" t="s">
        <v>3924</v>
      </c>
      <c r="B5804" t="s">
        <v>6660</v>
      </c>
    </row>
    <row r="5805" spans="1:2" x14ac:dyDescent="0.25">
      <c r="A5805" t="s">
        <v>4475</v>
      </c>
      <c r="B5805" t="s">
        <v>6660</v>
      </c>
    </row>
    <row r="5806" spans="1:2" x14ac:dyDescent="0.25">
      <c r="A5806" t="s">
        <v>6093</v>
      </c>
      <c r="B5806" t="s">
        <v>6660</v>
      </c>
    </row>
    <row r="5807" spans="1:2" x14ac:dyDescent="0.25">
      <c r="A5807" t="s">
        <v>698</v>
      </c>
      <c r="B5807" t="s">
        <v>6660</v>
      </c>
    </row>
    <row r="5808" spans="1:2" x14ac:dyDescent="0.25">
      <c r="A5808" t="s">
        <v>697</v>
      </c>
      <c r="B5808" t="s">
        <v>6660</v>
      </c>
    </row>
    <row r="5809" spans="1:2" x14ac:dyDescent="0.25">
      <c r="A5809" t="s">
        <v>4741</v>
      </c>
      <c r="B5809" t="s">
        <v>6660</v>
      </c>
    </row>
    <row r="5810" spans="1:2" x14ac:dyDescent="0.25">
      <c r="A5810" t="s">
        <v>700</v>
      </c>
      <c r="B5810" t="s">
        <v>6660</v>
      </c>
    </row>
    <row r="5811" spans="1:2" x14ac:dyDescent="0.25">
      <c r="A5811" t="s">
        <v>5760</v>
      </c>
      <c r="B5811" t="s">
        <v>6660</v>
      </c>
    </row>
    <row r="5812" spans="1:2" x14ac:dyDescent="0.25">
      <c r="A5812" t="s">
        <v>5761</v>
      </c>
      <c r="B5812" t="s">
        <v>6660</v>
      </c>
    </row>
    <row r="5813" spans="1:2" x14ac:dyDescent="0.25">
      <c r="A5813" t="s">
        <v>365</v>
      </c>
      <c r="B5813" t="s">
        <v>6660</v>
      </c>
    </row>
    <row r="5814" spans="1:2" x14ac:dyDescent="0.25">
      <c r="A5814" t="s">
        <v>5759</v>
      </c>
      <c r="B5814" t="s">
        <v>6660</v>
      </c>
    </row>
    <row r="5815" spans="1:2" x14ac:dyDescent="0.25">
      <c r="A5815" t="s">
        <v>5338</v>
      </c>
      <c r="B5815" t="s">
        <v>6660</v>
      </c>
    </row>
    <row r="5816" spans="1:2" x14ac:dyDescent="0.25">
      <c r="A5816" t="s">
        <v>780</v>
      </c>
      <c r="B5816" t="s">
        <v>6660</v>
      </c>
    </row>
    <row r="5817" spans="1:2" x14ac:dyDescent="0.25">
      <c r="A5817" t="s">
        <v>5151</v>
      </c>
      <c r="B5817" t="s">
        <v>6660</v>
      </c>
    </row>
    <row r="5818" spans="1:2" x14ac:dyDescent="0.25">
      <c r="A5818" t="s">
        <v>779</v>
      </c>
      <c r="B5818" t="s">
        <v>6660</v>
      </c>
    </row>
    <row r="5819" spans="1:2" x14ac:dyDescent="0.25">
      <c r="A5819" t="s">
        <v>781</v>
      </c>
      <c r="B5819" t="s">
        <v>6663</v>
      </c>
    </row>
    <row r="5820" spans="1:2" x14ac:dyDescent="0.25">
      <c r="A5820" t="s">
        <v>2458</v>
      </c>
      <c r="B5820" t="s">
        <v>6663</v>
      </c>
    </row>
    <row r="5821" spans="1:2" x14ac:dyDescent="0.25">
      <c r="A5821" t="s">
        <v>4140</v>
      </c>
      <c r="B5821" t="s">
        <v>6660</v>
      </c>
    </row>
    <row r="5822" spans="1:2" x14ac:dyDescent="0.25">
      <c r="A5822" t="s">
        <v>4679</v>
      </c>
      <c r="B5822" t="s">
        <v>6660</v>
      </c>
    </row>
    <row r="5823" spans="1:2" x14ac:dyDescent="0.25">
      <c r="A5823" t="s">
        <v>4141</v>
      </c>
      <c r="B5823" t="s">
        <v>6660</v>
      </c>
    </row>
    <row r="5824" spans="1:2" x14ac:dyDescent="0.25">
      <c r="A5824" t="s">
        <v>4680</v>
      </c>
      <c r="B5824" t="s">
        <v>6660</v>
      </c>
    </row>
    <row r="5825" spans="1:2" x14ac:dyDescent="0.25">
      <c r="A5825" t="s">
        <v>10120</v>
      </c>
      <c r="B5825" t="s">
        <v>6660</v>
      </c>
    </row>
    <row r="5826" spans="1:2" x14ac:dyDescent="0.25">
      <c r="A5826" t="s">
        <v>6936</v>
      </c>
      <c r="B5826" t="s">
        <v>6664</v>
      </c>
    </row>
    <row r="5827" spans="1:2" x14ac:dyDescent="0.25">
      <c r="A5827" t="s">
        <v>9253</v>
      </c>
      <c r="B5827" t="s">
        <v>6660</v>
      </c>
    </row>
    <row r="5828" spans="1:2" x14ac:dyDescent="0.25">
      <c r="A5828" t="s">
        <v>6937</v>
      </c>
      <c r="B5828" t="s">
        <v>6660</v>
      </c>
    </row>
    <row r="5829" spans="1:2" x14ac:dyDescent="0.25">
      <c r="A5829" t="s">
        <v>6687</v>
      </c>
      <c r="B5829" t="s">
        <v>6660</v>
      </c>
    </row>
    <row r="5830" spans="1:2" x14ac:dyDescent="0.25">
      <c r="A5830" t="s">
        <v>7853</v>
      </c>
      <c r="B5830" t="s">
        <v>6660</v>
      </c>
    </row>
    <row r="5831" spans="1:2" x14ac:dyDescent="0.25">
      <c r="A5831" t="s">
        <v>9784</v>
      </c>
      <c r="B5831" t="s">
        <v>6660</v>
      </c>
    </row>
    <row r="5832" spans="1:2" x14ac:dyDescent="0.25">
      <c r="A5832" t="s">
        <v>5216</v>
      </c>
      <c r="B5832" t="s">
        <v>6660</v>
      </c>
    </row>
    <row r="5833" spans="1:2" x14ac:dyDescent="0.25">
      <c r="A5833" t="s">
        <v>6396</v>
      </c>
      <c r="B5833" t="s">
        <v>6664</v>
      </c>
    </row>
    <row r="5834" spans="1:2" x14ac:dyDescent="0.25">
      <c r="A5834" t="s">
        <v>5836</v>
      </c>
      <c r="B5834" t="s">
        <v>6660</v>
      </c>
    </row>
    <row r="5835" spans="1:2" x14ac:dyDescent="0.25">
      <c r="A5835" t="s">
        <v>596</v>
      </c>
      <c r="B5835" t="s">
        <v>6660</v>
      </c>
    </row>
    <row r="5836" spans="1:2" x14ac:dyDescent="0.25">
      <c r="A5836" t="s">
        <v>595</v>
      </c>
      <c r="B5836" t="s">
        <v>6664</v>
      </c>
    </row>
    <row r="5837" spans="1:2" x14ac:dyDescent="0.25">
      <c r="A5837" t="s">
        <v>9166</v>
      </c>
      <c r="B5837" t="s">
        <v>6661</v>
      </c>
    </row>
    <row r="5838" spans="1:2" x14ac:dyDescent="0.25">
      <c r="A5838" t="s">
        <v>9415</v>
      </c>
      <c r="B5838" t="s">
        <v>6662</v>
      </c>
    </row>
    <row r="5839" spans="1:2" x14ac:dyDescent="0.25">
      <c r="A5839" t="s">
        <v>8877</v>
      </c>
      <c r="B5839" t="s">
        <v>6662</v>
      </c>
    </row>
    <row r="5840" spans="1:2" x14ac:dyDescent="0.25">
      <c r="A5840" t="s">
        <v>8878</v>
      </c>
      <c r="B5840" t="s">
        <v>6662</v>
      </c>
    </row>
    <row r="5841" spans="1:2" x14ac:dyDescent="0.25">
      <c r="A5841" t="s">
        <v>7510</v>
      </c>
      <c r="B5841" t="s">
        <v>6662</v>
      </c>
    </row>
    <row r="5842" spans="1:2" x14ac:dyDescent="0.25">
      <c r="A5842" t="s">
        <v>3543</v>
      </c>
      <c r="B5842" t="s">
        <v>6660</v>
      </c>
    </row>
    <row r="5843" spans="1:2" x14ac:dyDescent="0.25">
      <c r="A5843" t="s">
        <v>363</v>
      </c>
      <c r="B5843" t="s">
        <v>6660</v>
      </c>
    </row>
    <row r="5844" spans="1:2" x14ac:dyDescent="0.25">
      <c r="A5844" t="s">
        <v>1106</v>
      </c>
      <c r="B5844" t="s">
        <v>6660</v>
      </c>
    </row>
    <row r="5845" spans="1:2" x14ac:dyDescent="0.25">
      <c r="A5845" t="s">
        <v>1107</v>
      </c>
      <c r="B5845" t="s">
        <v>6661</v>
      </c>
    </row>
    <row r="5846" spans="1:2" x14ac:dyDescent="0.25">
      <c r="A5846" t="s">
        <v>1105</v>
      </c>
      <c r="B5846" t="s">
        <v>6664</v>
      </c>
    </row>
    <row r="5847" spans="1:2" x14ac:dyDescent="0.25">
      <c r="A5847" t="s">
        <v>545</v>
      </c>
      <c r="B5847" t="s">
        <v>6660</v>
      </c>
    </row>
    <row r="5848" spans="1:2" x14ac:dyDescent="0.25">
      <c r="A5848" t="s">
        <v>7607</v>
      </c>
      <c r="B5848" t="s">
        <v>6660</v>
      </c>
    </row>
    <row r="5849" spans="1:2" x14ac:dyDescent="0.25">
      <c r="A5849" t="s">
        <v>9196</v>
      </c>
      <c r="B5849" t="s">
        <v>6664</v>
      </c>
    </row>
    <row r="5850" spans="1:2" x14ac:dyDescent="0.25">
      <c r="A5850" t="s">
        <v>151</v>
      </c>
      <c r="B5850" t="s">
        <v>6660</v>
      </c>
    </row>
    <row r="5851" spans="1:2" x14ac:dyDescent="0.25">
      <c r="A5851" t="s">
        <v>150</v>
      </c>
      <c r="B5851" t="s">
        <v>6660</v>
      </c>
    </row>
    <row r="5852" spans="1:2" x14ac:dyDescent="0.25">
      <c r="A5852" t="s">
        <v>148</v>
      </c>
      <c r="B5852" t="s">
        <v>6660</v>
      </c>
    </row>
    <row r="5853" spans="1:2" x14ac:dyDescent="0.25">
      <c r="A5853" t="s">
        <v>152</v>
      </c>
      <c r="B5853" t="s">
        <v>6660</v>
      </c>
    </row>
    <row r="5854" spans="1:2" x14ac:dyDescent="0.25">
      <c r="A5854" t="s">
        <v>149</v>
      </c>
      <c r="B5854" t="s">
        <v>6660</v>
      </c>
    </row>
    <row r="5855" spans="1:2" x14ac:dyDescent="0.25">
      <c r="A5855" t="s">
        <v>153</v>
      </c>
      <c r="B5855" t="s">
        <v>6660</v>
      </c>
    </row>
    <row r="5856" spans="1:2" x14ac:dyDescent="0.25">
      <c r="A5856" t="s">
        <v>1182</v>
      </c>
      <c r="B5856" t="s">
        <v>6660</v>
      </c>
    </row>
    <row r="5857" spans="1:2" x14ac:dyDescent="0.25">
      <c r="A5857" t="s">
        <v>7314</v>
      </c>
      <c r="B5857" t="s">
        <v>6660</v>
      </c>
    </row>
    <row r="5858" spans="1:2" x14ac:dyDescent="0.25">
      <c r="A5858" t="s">
        <v>7313</v>
      </c>
      <c r="B5858" t="s">
        <v>6660</v>
      </c>
    </row>
    <row r="5859" spans="1:2" x14ac:dyDescent="0.25">
      <c r="A5859" t="s">
        <v>7312</v>
      </c>
      <c r="B5859" t="s">
        <v>6660</v>
      </c>
    </row>
    <row r="5860" spans="1:2" x14ac:dyDescent="0.25">
      <c r="A5860" t="s">
        <v>10614</v>
      </c>
      <c r="B5860" t="s">
        <v>6660</v>
      </c>
    </row>
    <row r="5861" spans="1:2" x14ac:dyDescent="0.25">
      <c r="A5861" t="s">
        <v>9319</v>
      </c>
      <c r="B5861" t="s">
        <v>6660</v>
      </c>
    </row>
    <row r="5862" spans="1:2" x14ac:dyDescent="0.25">
      <c r="A5862" t="s">
        <v>10904</v>
      </c>
      <c r="B5862" t="s">
        <v>6663</v>
      </c>
    </row>
    <row r="5863" spans="1:2" x14ac:dyDescent="0.25">
      <c r="A5863" t="s">
        <v>972</v>
      </c>
      <c r="B5863" t="s">
        <v>6660</v>
      </c>
    </row>
    <row r="5864" spans="1:2" x14ac:dyDescent="0.25">
      <c r="A5864" t="s">
        <v>9635</v>
      </c>
      <c r="B5864" t="s">
        <v>6660</v>
      </c>
    </row>
    <row r="5865" spans="1:2" x14ac:dyDescent="0.25">
      <c r="A5865" t="s">
        <v>8061</v>
      </c>
      <c r="B5865" t="s">
        <v>6660</v>
      </c>
    </row>
    <row r="5866" spans="1:2" x14ac:dyDescent="0.25">
      <c r="A5866" t="s">
        <v>6037</v>
      </c>
      <c r="B5866" t="s">
        <v>6661</v>
      </c>
    </row>
    <row r="5867" spans="1:2" x14ac:dyDescent="0.25">
      <c r="A5867" t="s">
        <v>6036</v>
      </c>
      <c r="B5867" t="s">
        <v>6664</v>
      </c>
    </row>
    <row r="5868" spans="1:2" x14ac:dyDescent="0.25">
      <c r="A5868" t="s">
        <v>1920</v>
      </c>
      <c r="B5868" t="s">
        <v>6660</v>
      </c>
    </row>
    <row r="5869" spans="1:2" x14ac:dyDescent="0.25">
      <c r="A5869" t="s">
        <v>5260</v>
      </c>
      <c r="B5869" t="s">
        <v>6660</v>
      </c>
    </row>
    <row r="5870" spans="1:2" x14ac:dyDescent="0.25">
      <c r="A5870" t="s">
        <v>6376</v>
      </c>
      <c r="B5870" t="s">
        <v>6663</v>
      </c>
    </row>
    <row r="5871" spans="1:2" x14ac:dyDescent="0.25">
      <c r="A5871" t="s">
        <v>1921</v>
      </c>
      <c r="B5871" t="s">
        <v>6664</v>
      </c>
    </row>
    <row r="5872" spans="1:2" x14ac:dyDescent="0.25">
      <c r="A5872" t="s">
        <v>4399</v>
      </c>
      <c r="B5872" t="s">
        <v>6660</v>
      </c>
    </row>
    <row r="5873" spans="1:2" x14ac:dyDescent="0.25">
      <c r="A5873" t="s">
        <v>1917</v>
      </c>
      <c r="B5873" t="s">
        <v>6660</v>
      </c>
    </row>
    <row r="5874" spans="1:2" x14ac:dyDescent="0.25">
      <c r="A5874" t="s">
        <v>11013</v>
      </c>
      <c r="B5874" t="s">
        <v>6661</v>
      </c>
    </row>
    <row r="5875" spans="1:2" x14ac:dyDescent="0.25">
      <c r="A5875" t="s">
        <v>11017</v>
      </c>
      <c r="B5875" t="s">
        <v>6660</v>
      </c>
    </row>
    <row r="5876" spans="1:2" x14ac:dyDescent="0.25">
      <c r="A5876" t="s">
        <v>6784</v>
      </c>
      <c r="B5876" t="s">
        <v>6660</v>
      </c>
    </row>
    <row r="5877" spans="1:2" x14ac:dyDescent="0.25">
      <c r="A5877" t="s">
        <v>9778</v>
      </c>
      <c r="B5877" t="s">
        <v>6660</v>
      </c>
    </row>
    <row r="5878" spans="1:2" x14ac:dyDescent="0.25">
      <c r="A5878" t="s">
        <v>11024</v>
      </c>
      <c r="B5878" t="s">
        <v>6660</v>
      </c>
    </row>
    <row r="5879" spans="1:2" x14ac:dyDescent="0.25">
      <c r="A5879" t="s">
        <v>10985</v>
      </c>
      <c r="B5879" t="s">
        <v>6664</v>
      </c>
    </row>
    <row r="5880" spans="1:2" x14ac:dyDescent="0.25">
      <c r="A5880" t="s">
        <v>10968</v>
      </c>
      <c r="B5880" t="s">
        <v>6664</v>
      </c>
    </row>
    <row r="5881" spans="1:2" x14ac:dyDescent="0.25">
      <c r="A5881" t="s">
        <v>6785</v>
      </c>
      <c r="B5881" t="s">
        <v>6661</v>
      </c>
    </row>
    <row r="5882" spans="1:2" x14ac:dyDescent="0.25">
      <c r="A5882" t="s">
        <v>11010</v>
      </c>
      <c r="B5882" t="s">
        <v>6661</v>
      </c>
    </row>
    <row r="5883" spans="1:2" x14ac:dyDescent="0.25">
      <c r="A5883" t="s">
        <v>10392</v>
      </c>
      <c r="B5883" t="s">
        <v>6661</v>
      </c>
    </row>
    <row r="5884" spans="1:2" x14ac:dyDescent="0.25">
      <c r="A5884" t="s">
        <v>8956</v>
      </c>
      <c r="B5884" t="s">
        <v>6660</v>
      </c>
    </row>
    <row r="5885" spans="1:2" x14ac:dyDescent="0.25">
      <c r="A5885" t="s">
        <v>10395</v>
      </c>
      <c r="B5885" t="s">
        <v>6661</v>
      </c>
    </row>
    <row r="5886" spans="1:2" x14ac:dyDescent="0.25">
      <c r="A5886" t="s">
        <v>5785</v>
      </c>
      <c r="B5886" t="s">
        <v>6660</v>
      </c>
    </row>
    <row r="5887" spans="1:2" x14ac:dyDescent="0.25">
      <c r="A5887" t="s">
        <v>7856</v>
      </c>
      <c r="B5887" t="s">
        <v>6660</v>
      </c>
    </row>
    <row r="5888" spans="1:2" x14ac:dyDescent="0.25">
      <c r="A5888" t="s">
        <v>10217</v>
      </c>
      <c r="B5888" t="s">
        <v>6660</v>
      </c>
    </row>
    <row r="5889" spans="1:2" x14ac:dyDescent="0.25">
      <c r="A5889" t="s">
        <v>8910</v>
      </c>
      <c r="B5889" t="s">
        <v>6660</v>
      </c>
    </row>
    <row r="5890" spans="1:2" x14ac:dyDescent="0.25">
      <c r="A5890" t="s">
        <v>10821</v>
      </c>
      <c r="B5890" t="s">
        <v>6660</v>
      </c>
    </row>
    <row r="5891" spans="1:2" x14ac:dyDescent="0.25">
      <c r="A5891" t="s">
        <v>10553</v>
      </c>
      <c r="B5891" t="s">
        <v>6660</v>
      </c>
    </row>
    <row r="5892" spans="1:2" x14ac:dyDescent="0.25">
      <c r="A5892" t="s">
        <v>7847</v>
      </c>
      <c r="B5892" t="s">
        <v>6660</v>
      </c>
    </row>
    <row r="5893" spans="1:2" x14ac:dyDescent="0.25">
      <c r="A5893" t="s">
        <v>7849</v>
      </c>
      <c r="B5893" t="s">
        <v>6664</v>
      </c>
    </row>
    <row r="5894" spans="1:2" x14ac:dyDescent="0.25">
      <c r="A5894" t="s">
        <v>10552</v>
      </c>
      <c r="B5894" t="s">
        <v>6660</v>
      </c>
    </row>
    <row r="5895" spans="1:2" x14ac:dyDescent="0.25">
      <c r="A5895" t="s">
        <v>10298</v>
      </c>
      <c r="B5895" t="s">
        <v>6661</v>
      </c>
    </row>
    <row r="5896" spans="1:2" x14ac:dyDescent="0.25">
      <c r="A5896" t="s">
        <v>9088</v>
      </c>
      <c r="B5896" t="s">
        <v>6660</v>
      </c>
    </row>
    <row r="5897" spans="1:2" x14ac:dyDescent="0.25">
      <c r="A5897" t="s">
        <v>8937</v>
      </c>
      <c r="B5897" t="s">
        <v>6660</v>
      </c>
    </row>
    <row r="5898" spans="1:2" x14ac:dyDescent="0.25">
      <c r="A5898" t="s">
        <v>7848</v>
      </c>
      <c r="B5898" t="s">
        <v>6660</v>
      </c>
    </row>
    <row r="5899" spans="1:2" x14ac:dyDescent="0.25">
      <c r="A5899" t="s">
        <v>7843</v>
      </c>
      <c r="B5899" t="s">
        <v>6660</v>
      </c>
    </row>
    <row r="5900" spans="1:2" x14ac:dyDescent="0.25">
      <c r="A5900" t="s">
        <v>7845</v>
      </c>
      <c r="B5900" t="s">
        <v>6660</v>
      </c>
    </row>
    <row r="5901" spans="1:2" x14ac:dyDescent="0.25">
      <c r="A5901" t="s">
        <v>7851</v>
      </c>
      <c r="B5901" t="s">
        <v>6664</v>
      </c>
    </row>
    <row r="5902" spans="1:2" x14ac:dyDescent="0.25">
      <c r="A5902" t="s">
        <v>7854</v>
      </c>
      <c r="B5902" t="s">
        <v>6660</v>
      </c>
    </row>
    <row r="5903" spans="1:2" x14ac:dyDescent="0.25">
      <c r="A5903" t="s">
        <v>7850</v>
      </c>
      <c r="B5903" t="s">
        <v>6660</v>
      </c>
    </row>
    <row r="5904" spans="1:2" x14ac:dyDescent="0.25">
      <c r="A5904" t="s">
        <v>7846</v>
      </c>
      <c r="B5904" t="s">
        <v>6660</v>
      </c>
    </row>
    <row r="5905" spans="1:2" x14ac:dyDescent="0.25">
      <c r="A5905" t="s">
        <v>7852</v>
      </c>
      <c r="B5905" t="s">
        <v>6660</v>
      </c>
    </row>
    <row r="5906" spans="1:2" x14ac:dyDescent="0.25">
      <c r="A5906" t="s">
        <v>10551</v>
      </c>
      <c r="B5906" t="s">
        <v>6660</v>
      </c>
    </row>
    <row r="5907" spans="1:2" x14ac:dyDescent="0.25">
      <c r="A5907" t="s">
        <v>7844</v>
      </c>
      <c r="B5907" t="s">
        <v>6660</v>
      </c>
    </row>
    <row r="5908" spans="1:2" x14ac:dyDescent="0.25">
      <c r="A5908" t="s">
        <v>9089</v>
      </c>
      <c r="B5908" t="s">
        <v>6660</v>
      </c>
    </row>
    <row r="5909" spans="1:2" x14ac:dyDescent="0.25">
      <c r="A5909" t="s">
        <v>9598</v>
      </c>
      <c r="B5909" t="s">
        <v>6660</v>
      </c>
    </row>
    <row r="5910" spans="1:2" x14ac:dyDescent="0.25">
      <c r="A5910" t="s">
        <v>401</v>
      </c>
      <c r="B5910" t="s">
        <v>6660</v>
      </c>
    </row>
    <row r="5911" spans="1:2" x14ac:dyDescent="0.25">
      <c r="A5911" t="s">
        <v>8405</v>
      </c>
      <c r="B5911" t="s">
        <v>6664</v>
      </c>
    </row>
    <row r="5912" spans="1:2" x14ac:dyDescent="0.25">
      <c r="A5912" t="s">
        <v>4574</v>
      </c>
      <c r="B5912" t="s">
        <v>6660</v>
      </c>
    </row>
    <row r="5913" spans="1:2" x14ac:dyDescent="0.25">
      <c r="A5913" t="s">
        <v>6209</v>
      </c>
      <c r="B5913" t="s">
        <v>6664</v>
      </c>
    </row>
    <row r="5914" spans="1:2" x14ac:dyDescent="0.25">
      <c r="A5914" t="s">
        <v>8754</v>
      </c>
      <c r="B5914" t="s">
        <v>6660</v>
      </c>
    </row>
    <row r="5915" spans="1:2" x14ac:dyDescent="0.25">
      <c r="A5915" t="s">
        <v>7098</v>
      </c>
      <c r="B5915" t="s">
        <v>6660</v>
      </c>
    </row>
    <row r="5916" spans="1:2" x14ac:dyDescent="0.25">
      <c r="A5916" t="s">
        <v>8753</v>
      </c>
      <c r="B5916" t="s">
        <v>6663</v>
      </c>
    </row>
    <row r="5917" spans="1:2" x14ac:dyDescent="0.25">
      <c r="A5917" t="s">
        <v>9131</v>
      </c>
      <c r="B5917" t="s">
        <v>6664</v>
      </c>
    </row>
    <row r="5918" spans="1:2" x14ac:dyDescent="0.25">
      <c r="A5918" t="s">
        <v>4406</v>
      </c>
      <c r="B5918" t="s">
        <v>6661</v>
      </c>
    </row>
    <row r="5919" spans="1:2" x14ac:dyDescent="0.25">
      <c r="A5919" t="s">
        <v>1301</v>
      </c>
      <c r="B5919" t="s">
        <v>6660</v>
      </c>
    </row>
    <row r="5920" spans="1:2" x14ac:dyDescent="0.25">
      <c r="A5920" t="s">
        <v>1299</v>
      </c>
      <c r="B5920" t="s">
        <v>6660</v>
      </c>
    </row>
    <row r="5921" spans="1:2" x14ac:dyDescent="0.25">
      <c r="A5921" t="s">
        <v>1297</v>
      </c>
      <c r="B5921" t="s">
        <v>6660</v>
      </c>
    </row>
    <row r="5922" spans="1:2" x14ac:dyDescent="0.25">
      <c r="A5922" t="s">
        <v>1300</v>
      </c>
      <c r="B5922" t="s">
        <v>6660</v>
      </c>
    </row>
    <row r="5923" spans="1:2" x14ac:dyDescent="0.25">
      <c r="A5923" t="s">
        <v>1298</v>
      </c>
      <c r="B5923" t="s">
        <v>6660</v>
      </c>
    </row>
    <row r="5924" spans="1:2" x14ac:dyDescent="0.25">
      <c r="A5924" t="s">
        <v>1382</v>
      </c>
      <c r="B5924" t="s">
        <v>6660</v>
      </c>
    </row>
    <row r="5925" spans="1:2" x14ac:dyDescent="0.25">
      <c r="A5925" t="s">
        <v>5173</v>
      </c>
      <c r="B5925" t="s">
        <v>6660</v>
      </c>
    </row>
    <row r="5926" spans="1:2" x14ac:dyDescent="0.25">
      <c r="A5926" t="s">
        <v>5172</v>
      </c>
      <c r="B5926" t="s">
        <v>6660</v>
      </c>
    </row>
    <row r="5927" spans="1:2" x14ac:dyDescent="0.25">
      <c r="A5927" t="s">
        <v>1303</v>
      </c>
      <c r="B5927" t="s">
        <v>6660</v>
      </c>
    </row>
    <row r="5928" spans="1:2" x14ac:dyDescent="0.25">
      <c r="A5928" t="s">
        <v>971</v>
      </c>
      <c r="B5928" t="s">
        <v>6660</v>
      </c>
    </row>
    <row r="5929" spans="1:2" x14ac:dyDescent="0.25">
      <c r="A5929" t="s">
        <v>6046</v>
      </c>
      <c r="B5929" t="s">
        <v>6662</v>
      </c>
    </row>
    <row r="5930" spans="1:2" x14ac:dyDescent="0.25">
      <c r="A5930" t="s">
        <v>7018</v>
      </c>
      <c r="B5930" t="s">
        <v>6660</v>
      </c>
    </row>
    <row r="5931" spans="1:2" x14ac:dyDescent="0.25">
      <c r="A5931" t="s">
        <v>9482</v>
      </c>
      <c r="B5931" t="s">
        <v>6660</v>
      </c>
    </row>
    <row r="5932" spans="1:2" x14ac:dyDescent="0.25">
      <c r="A5932" t="s">
        <v>7009</v>
      </c>
      <c r="B5932" t="s">
        <v>6660</v>
      </c>
    </row>
    <row r="5933" spans="1:2" x14ac:dyDescent="0.25">
      <c r="A5933" t="s">
        <v>7017</v>
      </c>
      <c r="B5933" t="s">
        <v>6660</v>
      </c>
    </row>
    <row r="5934" spans="1:2" x14ac:dyDescent="0.25">
      <c r="A5934" t="s">
        <v>10575</v>
      </c>
      <c r="B5934" t="s">
        <v>6660</v>
      </c>
    </row>
    <row r="5935" spans="1:2" x14ac:dyDescent="0.25">
      <c r="A5935" t="s">
        <v>10576</v>
      </c>
      <c r="B5935" t="s">
        <v>6660</v>
      </c>
    </row>
    <row r="5936" spans="1:2" x14ac:dyDescent="0.25">
      <c r="A5936" t="s">
        <v>7013</v>
      </c>
      <c r="B5936" t="s">
        <v>6660</v>
      </c>
    </row>
    <row r="5937" spans="1:2" x14ac:dyDescent="0.25">
      <c r="A5937" t="s">
        <v>9674</v>
      </c>
      <c r="B5937" t="s">
        <v>6660</v>
      </c>
    </row>
    <row r="5938" spans="1:2" x14ac:dyDescent="0.25">
      <c r="A5938" t="s">
        <v>7014</v>
      </c>
      <c r="B5938" t="s">
        <v>6660</v>
      </c>
    </row>
    <row r="5939" spans="1:2" x14ac:dyDescent="0.25">
      <c r="A5939" t="s">
        <v>7012</v>
      </c>
      <c r="B5939" t="s">
        <v>6660</v>
      </c>
    </row>
    <row r="5940" spans="1:2" x14ac:dyDescent="0.25">
      <c r="A5940" t="s">
        <v>10238</v>
      </c>
      <c r="B5940" t="s">
        <v>6660</v>
      </c>
    </row>
    <row r="5941" spans="1:2" x14ac:dyDescent="0.25">
      <c r="A5941" t="s">
        <v>10578</v>
      </c>
      <c r="B5941" t="s">
        <v>6660</v>
      </c>
    </row>
    <row r="5942" spans="1:2" x14ac:dyDescent="0.25">
      <c r="A5942" t="s">
        <v>10203</v>
      </c>
      <c r="B5942" t="s">
        <v>6660</v>
      </c>
    </row>
    <row r="5943" spans="1:2" x14ac:dyDescent="0.25">
      <c r="A5943" t="s">
        <v>7010</v>
      </c>
      <c r="B5943" t="s">
        <v>6660</v>
      </c>
    </row>
    <row r="5944" spans="1:2" x14ac:dyDescent="0.25">
      <c r="A5944" t="s">
        <v>7011</v>
      </c>
      <c r="B5944" t="s">
        <v>6660</v>
      </c>
    </row>
    <row r="5945" spans="1:2" x14ac:dyDescent="0.25">
      <c r="A5945" t="s">
        <v>10200</v>
      </c>
      <c r="B5945" t="s">
        <v>6660</v>
      </c>
    </row>
    <row r="5946" spans="1:2" x14ac:dyDescent="0.25">
      <c r="A5946" t="s">
        <v>8940</v>
      </c>
      <c r="B5946" t="s">
        <v>6660</v>
      </c>
    </row>
    <row r="5947" spans="1:2" x14ac:dyDescent="0.25">
      <c r="A5947" t="s">
        <v>10212</v>
      </c>
      <c r="B5947" t="s">
        <v>6660</v>
      </c>
    </row>
    <row r="5948" spans="1:2" x14ac:dyDescent="0.25">
      <c r="A5948" t="s">
        <v>7015</v>
      </c>
      <c r="B5948" t="s">
        <v>6660</v>
      </c>
    </row>
    <row r="5949" spans="1:2" x14ac:dyDescent="0.25">
      <c r="A5949" t="s">
        <v>10577</v>
      </c>
      <c r="B5949" t="s">
        <v>6660</v>
      </c>
    </row>
    <row r="5950" spans="1:2" x14ac:dyDescent="0.25">
      <c r="A5950" t="s">
        <v>9483</v>
      </c>
      <c r="B5950" t="s">
        <v>6660</v>
      </c>
    </row>
    <row r="5951" spans="1:2" x14ac:dyDescent="0.25">
      <c r="A5951" t="s">
        <v>11046</v>
      </c>
      <c r="B5951" t="s">
        <v>6660</v>
      </c>
    </row>
    <row r="5952" spans="1:2" x14ac:dyDescent="0.25">
      <c r="A5952" t="s">
        <v>7016</v>
      </c>
      <c r="B5952" t="s">
        <v>6660</v>
      </c>
    </row>
    <row r="5953" spans="1:2" x14ac:dyDescent="0.25">
      <c r="A5953" t="s">
        <v>1558</v>
      </c>
      <c r="B5953" t="s">
        <v>6660</v>
      </c>
    </row>
    <row r="5954" spans="1:2" x14ac:dyDescent="0.25">
      <c r="A5954" t="s">
        <v>1549</v>
      </c>
      <c r="B5954" t="s">
        <v>6660</v>
      </c>
    </row>
    <row r="5955" spans="1:2" x14ac:dyDescent="0.25">
      <c r="A5955" t="s">
        <v>3755</v>
      </c>
      <c r="B5955" t="s">
        <v>6660</v>
      </c>
    </row>
    <row r="5956" spans="1:2" x14ac:dyDescent="0.25">
      <c r="A5956" t="s">
        <v>1557</v>
      </c>
      <c r="B5956" t="s">
        <v>6660</v>
      </c>
    </row>
    <row r="5957" spans="1:2" x14ac:dyDescent="0.25">
      <c r="A5957" t="s">
        <v>1554</v>
      </c>
      <c r="B5957" t="s">
        <v>6660</v>
      </c>
    </row>
    <row r="5958" spans="1:2" x14ac:dyDescent="0.25">
      <c r="A5958" t="s">
        <v>1553</v>
      </c>
      <c r="B5958" t="s">
        <v>6660</v>
      </c>
    </row>
    <row r="5959" spans="1:2" x14ac:dyDescent="0.25">
      <c r="A5959" t="s">
        <v>1551</v>
      </c>
      <c r="B5959" t="s">
        <v>6660</v>
      </c>
    </row>
    <row r="5960" spans="1:2" x14ac:dyDescent="0.25">
      <c r="A5960" t="s">
        <v>1556</v>
      </c>
      <c r="B5960" t="s">
        <v>6660</v>
      </c>
    </row>
    <row r="5961" spans="1:2" x14ac:dyDescent="0.25">
      <c r="A5961" t="s">
        <v>3978</v>
      </c>
      <c r="B5961" t="s">
        <v>6660</v>
      </c>
    </row>
    <row r="5962" spans="1:2" x14ac:dyDescent="0.25">
      <c r="A5962" t="s">
        <v>3977</v>
      </c>
      <c r="B5962" t="s">
        <v>6660</v>
      </c>
    </row>
    <row r="5963" spans="1:2" x14ac:dyDescent="0.25">
      <c r="A5963" t="s">
        <v>1550</v>
      </c>
      <c r="B5963" t="s">
        <v>6660</v>
      </c>
    </row>
    <row r="5964" spans="1:2" x14ac:dyDescent="0.25">
      <c r="A5964" t="s">
        <v>3776</v>
      </c>
      <c r="B5964" t="s">
        <v>6660</v>
      </c>
    </row>
    <row r="5965" spans="1:2" x14ac:dyDescent="0.25">
      <c r="A5965" t="s">
        <v>3064</v>
      </c>
      <c r="B5965" t="s">
        <v>6660</v>
      </c>
    </row>
    <row r="5966" spans="1:2" x14ac:dyDescent="0.25">
      <c r="A5966" t="s">
        <v>1552</v>
      </c>
      <c r="B5966" t="s">
        <v>6660</v>
      </c>
    </row>
    <row r="5967" spans="1:2" x14ac:dyDescent="0.25">
      <c r="A5967" t="s">
        <v>1555</v>
      </c>
      <c r="B5967" t="s">
        <v>6660</v>
      </c>
    </row>
    <row r="5968" spans="1:2" x14ac:dyDescent="0.25">
      <c r="A5968" t="s">
        <v>10726</v>
      </c>
      <c r="B5968" t="s">
        <v>6664</v>
      </c>
    </row>
    <row r="5969" spans="1:2" x14ac:dyDescent="0.25">
      <c r="A5969" t="s">
        <v>10057</v>
      </c>
      <c r="B5969" t="s">
        <v>6660</v>
      </c>
    </row>
    <row r="5970" spans="1:2" x14ac:dyDescent="0.25">
      <c r="A5970" t="s">
        <v>10918</v>
      </c>
      <c r="B5970" t="s">
        <v>6661</v>
      </c>
    </row>
    <row r="5971" spans="1:2" x14ac:dyDescent="0.25">
      <c r="A5971" t="s">
        <v>9835</v>
      </c>
      <c r="B5971" t="s">
        <v>6660</v>
      </c>
    </row>
    <row r="5972" spans="1:2" x14ac:dyDescent="0.25">
      <c r="A5972" t="s">
        <v>9869</v>
      </c>
      <c r="B5972" t="s">
        <v>6660</v>
      </c>
    </row>
    <row r="5973" spans="1:2" x14ac:dyDescent="0.25">
      <c r="A5973" t="s">
        <v>10039</v>
      </c>
      <c r="B5973" t="s">
        <v>6660</v>
      </c>
    </row>
    <row r="5974" spans="1:2" x14ac:dyDescent="0.25">
      <c r="A5974" t="s">
        <v>3842</v>
      </c>
      <c r="B5974" t="s">
        <v>6660</v>
      </c>
    </row>
    <row r="5975" spans="1:2" x14ac:dyDescent="0.25">
      <c r="A5975" t="s">
        <v>4144</v>
      </c>
      <c r="B5975" t="s">
        <v>6660</v>
      </c>
    </row>
    <row r="5976" spans="1:2" x14ac:dyDescent="0.25">
      <c r="A5976" t="s">
        <v>4143</v>
      </c>
      <c r="B5976" t="s">
        <v>6660</v>
      </c>
    </row>
    <row r="5977" spans="1:2" x14ac:dyDescent="0.25">
      <c r="A5977" t="s">
        <v>2215</v>
      </c>
      <c r="B5977" t="s">
        <v>6660</v>
      </c>
    </row>
    <row r="5978" spans="1:2" x14ac:dyDescent="0.25">
      <c r="A5978" t="s">
        <v>4145</v>
      </c>
      <c r="B5978" t="s">
        <v>6660</v>
      </c>
    </row>
    <row r="5979" spans="1:2" x14ac:dyDescent="0.25">
      <c r="A5979" t="s">
        <v>1565</v>
      </c>
      <c r="B5979" t="s">
        <v>6660</v>
      </c>
    </row>
    <row r="5980" spans="1:2" x14ac:dyDescent="0.25">
      <c r="A5980" t="s">
        <v>4910</v>
      </c>
      <c r="B5980" t="s">
        <v>6660</v>
      </c>
    </row>
    <row r="5981" spans="1:2" x14ac:dyDescent="0.25">
      <c r="A5981" t="s">
        <v>1927</v>
      </c>
      <c r="B5981" t="s">
        <v>6660</v>
      </c>
    </row>
    <row r="5982" spans="1:2" x14ac:dyDescent="0.25">
      <c r="A5982" t="s">
        <v>4002</v>
      </c>
      <c r="B5982" t="s">
        <v>6660</v>
      </c>
    </row>
    <row r="5983" spans="1:2" x14ac:dyDescent="0.25">
      <c r="A5983" t="s">
        <v>12</v>
      </c>
      <c r="B5983" t="s">
        <v>6660</v>
      </c>
    </row>
    <row r="5984" spans="1:2" x14ac:dyDescent="0.25">
      <c r="A5984" t="s">
        <v>4003</v>
      </c>
      <c r="B5984" t="s">
        <v>6660</v>
      </c>
    </row>
    <row r="5985" spans="1:2" x14ac:dyDescent="0.25">
      <c r="A5985" t="s">
        <v>2096</v>
      </c>
      <c r="B5985" t="s">
        <v>6660</v>
      </c>
    </row>
    <row r="5986" spans="1:2" x14ac:dyDescent="0.25">
      <c r="A5986" t="s">
        <v>63</v>
      </c>
      <c r="B5986" t="s">
        <v>6660</v>
      </c>
    </row>
    <row r="5987" spans="1:2" x14ac:dyDescent="0.25">
      <c r="A5987" t="s">
        <v>5427</v>
      </c>
      <c r="B5987" t="s">
        <v>6660</v>
      </c>
    </row>
    <row r="5988" spans="1:2" x14ac:dyDescent="0.25">
      <c r="A5988" t="s">
        <v>2622</v>
      </c>
      <c r="B5988" t="s">
        <v>6660</v>
      </c>
    </row>
    <row r="5989" spans="1:2" x14ac:dyDescent="0.25">
      <c r="A5989" t="s">
        <v>4161</v>
      </c>
      <c r="B5989" t="s">
        <v>6660</v>
      </c>
    </row>
    <row r="5990" spans="1:2" x14ac:dyDescent="0.25">
      <c r="A5990" t="s">
        <v>841</v>
      </c>
      <c r="B5990" t="s">
        <v>6660</v>
      </c>
    </row>
    <row r="5991" spans="1:2" x14ac:dyDescent="0.25">
      <c r="A5991" t="s">
        <v>665</v>
      </c>
      <c r="B5991" t="s">
        <v>6660</v>
      </c>
    </row>
    <row r="5992" spans="1:2" x14ac:dyDescent="0.25">
      <c r="A5992" t="s">
        <v>6598</v>
      </c>
      <c r="B5992" t="s">
        <v>6660</v>
      </c>
    </row>
    <row r="5993" spans="1:2" x14ac:dyDescent="0.25">
      <c r="A5993" t="s">
        <v>664</v>
      </c>
      <c r="B5993" t="s">
        <v>6660</v>
      </c>
    </row>
    <row r="5994" spans="1:2" x14ac:dyDescent="0.25">
      <c r="A5994" t="s">
        <v>663</v>
      </c>
      <c r="B5994" t="s">
        <v>6660</v>
      </c>
    </row>
    <row r="5995" spans="1:2" x14ac:dyDescent="0.25">
      <c r="A5995" t="s">
        <v>11119</v>
      </c>
      <c r="B5995" t="s">
        <v>6661</v>
      </c>
    </row>
    <row r="5996" spans="1:2" x14ac:dyDescent="0.25">
      <c r="A5996" t="s">
        <v>1483</v>
      </c>
      <c r="B5996" t="s">
        <v>6664</v>
      </c>
    </row>
    <row r="5997" spans="1:2" x14ac:dyDescent="0.25">
      <c r="A5997" t="s">
        <v>4667</v>
      </c>
      <c r="B5997" t="s">
        <v>6660</v>
      </c>
    </row>
    <row r="5998" spans="1:2" x14ac:dyDescent="0.25">
      <c r="A5998" t="s">
        <v>5450</v>
      </c>
      <c r="B5998" t="s">
        <v>6660</v>
      </c>
    </row>
    <row r="5999" spans="1:2" x14ac:dyDescent="0.25">
      <c r="A5999" t="s">
        <v>6455</v>
      </c>
      <c r="B5999" t="s">
        <v>6663</v>
      </c>
    </row>
    <row r="6000" spans="1:2" x14ac:dyDescent="0.25">
      <c r="A6000" t="s">
        <v>5939</v>
      </c>
      <c r="B6000" t="s">
        <v>6660</v>
      </c>
    </row>
    <row r="6001" spans="1:2" x14ac:dyDescent="0.25">
      <c r="A6001" t="s">
        <v>5938</v>
      </c>
      <c r="B6001" t="s">
        <v>6660</v>
      </c>
    </row>
    <row r="6002" spans="1:2" x14ac:dyDescent="0.25">
      <c r="A6002" t="s">
        <v>9787</v>
      </c>
      <c r="B6002" t="s">
        <v>6660</v>
      </c>
    </row>
    <row r="6003" spans="1:2" x14ac:dyDescent="0.25">
      <c r="A6003" t="s">
        <v>10725</v>
      </c>
      <c r="B6003" t="s">
        <v>6664</v>
      </c>
    </row>
    <row r="6004" spans="1:2" x14ac:dyDescent="0.25">
      <c r="A6004" t="s">
        <v>4517</v>
      </c>
      <c r="B6004" t="s">
        <v>6660</v>
      </c>
    </row>
    <row r="6005" spans="1:2" x14ac:dyDescent="0.25">
      <c r="A6005" t="s">
        <v>6981</v>
      </c>
      <c r="B6005" t="s">
        <v>6660</v>
      </c>
    </row>
    <row r="6006" spans="1:2" x14ac:dyDescent="0.25">
      <c r="A6006" t="s">
        <v>4513</v>
      </c>
      <c r="B6006" t="s">
        <v>6660</v>
      </c>
    </row>
    <row r="6007" spans="1:2" x14ac:dyDescent="0.25">
      <c r="A6007" t="s">
        <v>4515</v>
      </c>
      <c r="B6007" t="s">
        <v>6660</v>
      </c>
    </row>
    <row r="6008" spans="1:2" x14ac:dyDescent="0.25">
      <c r="A6008" t="s">
        <v>4512</v>
      </c>
      <c r="B6008" t="s">
        <v>6660</v>
      </c>
    </row>
    <row r="6009" spans="1:2" x14ac:dyDescent="0.25">
      <c r="A6009" t="s">
        <v>4511</v>
      </c>
      <c r="B6009" t="s">
        <v>6660</v>
      </c>
    </row>
    <row r="6010" spans="1:2" x14ac:dyDescent="0.25">
      <c r="A6010" t="s">
        <v>4514</v>
      </c>
      <c r="B6010" t="s">
        <v>6660</v>
      </c>
    </row>
    <row r="6011" spans="1:2" x14ac:dyDescent="0.25">
      <c r="A6011" t="s">
        <v>4516</v>
      </c>
      <c r="B6011" t="s">
        <v>6660</v>
      </c>
    </row>
    <row r="6012" spans="1:2" x14ac:dyDescent="0.25">
      <c r="A6012" t="s">
        <v>7300</v>
      </c>
      <c r="B6012" t="s">
        <v>6660</v>
      </c>
    </row>
    <row r="6013" spans="1:2" x14ac:dyDescent="0.25">
      <c r="A6013" t="s">
        <v>8376</v>
      </c>
      <c r="B6013" t="s">
        <v>6660</v>
      </c>
    </row>
    <row r="6014" spans="1:2" x14ac:dyDescent="0.25">
      <c r="A6014" t="s">
        <v>8374</v>
      </c>
      <c r="B6014" t="s">
        <v>6660</v>
      </c>
    </row>
    <row r="6015" spans="1:2" x14ac:dyDescent="0.25">
      <c r="A6015" t="s">
        <v>8375</v>
      </c>
      <c r="B6015" t="s">
        <v>6660</v>
      </c>
    </row>
    <row r="6016" spans="1:2" x14ac:dyDescent="0.25">
      <c r="A6016" t="s">
        <v>10692</v>
      </c>
      <c r="B6016" t="s">
        <v>6664</v>
      </c>
    </row>
    <row r="6017" spans="1:2" x14ac:dyDescent="0.25">
      <c r="A6017" t="s">
        <v>6982</v>
      </c>
      <c r="B6017" t="s">
        <v>6660</v>
      </c>
    </row>
    <row r="6018" spans="1:2" x14ac:dyDescent="0.25">
      <c r="A6018" t="s">
        <v>4476</v>
      </c>
      <c r="B6018" t="s">
        <v>6660</v>
      </c>
    </row>
    <row r="6019" spans="1:2" x14ac:dyDescent="0.25">
      <c r="A6019" t="s">
        <v>4509</v>
      </c>
      <c r="B6019" t="s">
        <v>6660</v>
      </c>
    </row>
    <row r="6020" spans="1:2" x14ac:dyDescent="0.25">
      <c r="A6020" t="s">
        <v>4510</v>
      </c>
      <c r="B6020" t="s">
        <v>6660</v>
      </c>
    </row>
    <row r="6021" spans="1:2" x14ac:dyDescent="0.25">
      <c r="A6021" t="s">
        <v>5150</v>
      </c>
      <c r="B6021" t="s">
        <v>6661</v>
      </c>
    </row>
    <row r="6022" spans="1:2" x14ac:dyDescent="0.25">
      <c r="A6022" t="s">
        <v>4498</v>
      </c>
      <c r="B6022" t="s">
        <v>6660</v>
      </c>
    </row>
    <row r="6023" spans="1:2" x14ac:dyDescent="0.25">
      <c r="A6023" t="s">
        <v>4486</v>
      </c>
      <c r="B6023" t="s">
        <v>6660</v>
      </c>
    </row>
    <row r="6024" spans="1:2" x14ac:dyDescent="0.25">
      <c r="A6024" t="s">
        <v>4490</v>
      </c>
      <c r="B6024" t="s">
        <v>6660</v>
      </c>
    </row>
    <row r="6025" spans="1:2" x14ac:dyDescent="0.25">
      <c r="A6025" t="s">
        <v>732</v>
      </c>
      <c r="B6025" t="s">
        <v>6660</v>
      </c>
    </row>
    <row r="6026" spans="1:2" x14ac:dyDescent="0.25">
      <c r="A6026" t="s">
        <v>4519</v>
      </c>
      <c r="B6026" t="s">
        <v>6660</v>
      </c>
    </row>
    <row r="6027" spans="1:2" x14ac:dyDescent="0.25">
      <c r="A6027" t="s">
        <v>3720</v>
      </c>
      <c r="B6027" t="s">
        <v>6660</v>
      </c>
    </row>
    <row r="6028" spans="1:2" x14ac:dyDescent="0.25">
      <c r="A6028" t="s">
        <v>759</v>
      </c>
      <c r="B6028" t="s">
        <v>6660</v>
      </c>
    </row>
    <row r="6029" spans="1:2" x14ac:dyDescent="0.25">
      <c r="A6029" t="s">
        <v>4518</v>
      </c>
      <c r="B6029" t="s">
        <v>6660</v>
      </c>
    </row>
    <row r="6030" spans="1:2" x14ac:dyDescent="0.25">
      <c r="A6030" t="s">
        <v>750</v>
      </c>
      <c r="B6030" t="s">
        <v>6660</v>
      </c>
    </row>
    <row r="6031" spans="1:2" x14ac:dyDescent="0.25">
      <c r="A6031" t="s">
        <v>751</v>
      </c>
      <c r="B6031" t="s">
        <v>6660</v>
      </c>
    </row>
    <row r="6032" spans="1:2" x14ac:dyDescent="0.25">
      <c r="A6032" t="s">
        <v>4502</v>
      </c>
      <c r="B6032" t="s">
        <v>6660</v>
      </c>
    </row>
    <row r="6033" spans="1:2" x14ac:dyDescent="0.25">
      <c r="A6033" t="s">
        <v>3710</v>
      </c>
      <c r="B6033" t="s">
        <v>6660</v>
      </c>
    </row>
    <row r="6034" spans="1:2" x14ac:dyDescent="0.25">
      <c r="A6034" t="s">
        <v>3927</v>
      </c>
      <c r="B6034" t="s">
        <v>6660</v>
      </c>
    </row>
    <row r="6035" spans="1:2" x14ac:dyDescent="0.25">
      <c r="A6035" t="s">
        <v>3896</v>
      </c>
      <c r="B6035" t="s">
        <v>6660</v>
      </c>
    </row>
    <row r="6036" spans="1:2" x14ac:dyDescent="0.25">
      <c r="A6036" t="s">
        <v>749</v>
      </c>
      <c r="B6036" t="s">
        <v>6660</v>
      </c>
    </row>
    <row r="6037" spans="1:2" x14ac:dyDescent="0.25">
      <c r="A6037" t="s">
        <v>3926</v>
      </c>
      <c r="B6037" t="s">
        <v>6660</v>
      </c>
    </row>
    <row r="6038" spans="1:2" x14ac:dyDescent="0.25">
      <c r="A6038" t="s">
        <v>4615</v>
      </c>
      <c r="B6038" t="s">
        <v>6660</v>
      </c>
    </row>
    <row r="6039" spans="1:2" x14ac:dyDescent="0.25">
      <c r="A6039" t="s">
        <v>10747</v>
      </c>
      <c r="B6039" t="s">
        <v>6664</v>
      </c>
    </row>
    <row r="6040" spans="1:2" x14ac:dyDescent="0.25">
      <c r="A6040" t="s">
        <v>7793</v>
      </c>
      <c r="B6040" t="s">
        <v>6660</v>
      </c>
    </row>
    <row r="6041" spans="1:2" x14ac:dyDescent="0.25">
      <c r="A6041" t="s">
        <v>993</v>
      </c>
      <c r="B6041" t="s">
        <v>6660</v>
      </c>
    </row>
    <row r="6042" spans="1:2" x14ac:dyDescent="0.25">
      <c r="A6042" t="s">
        <v>1836</v>
      </c>
      <c r="B6042" t="s">
        <v>6660</v>
      </c>
    </row>
    <row r="6043" spans="1:2" x14ac:dyDescent="0.25">
      <c r="A6043" t="s">
        <v>9798</v>
      </c>
      <c r="B6043" t="s">
        <v>6660</v>
      </c>
    </row>
    <row r="6044" spans="1:2" x14ac:dyDescent="0.25">
      <c r="A6044" t="s">
        <v>5884</v>
      </c>
      <c r="B6044" t="s">
        <v>6660</v>
      </c>
    </row>
    <row r="6045" spans="1:2" x14ac:dyDescent="0.25">
      <c r="A6045" t="s">
        <v>5577</v>
      </c>
      <c r="B6045" t="s">
        <v>6660</v>
      </c>
    </row>
    <row r="6046" spans="1:2" x14ac:dyDescent="0.25">
      <c r="A6046" t="s">
        <v>5578</v>
      </c>
      <c r="B6046" t="s">
        <v>6660</v>
      </c>
    </row>
    <row r="6047" spans="1:2" x14ac:dyDescent="0.25">
      <c r="A6047" t="s">
        <v>5593</v>
      </c>
      <c r="B6047" t="s">
        <v>6660</v>
      </c>
    </row>
    <row r="6048" spans="1:2" x14ac:dyDescent="0.25">
      <c r="A6048" t="s">
        <v>5594</v>
      </c>
      <c r="B6048" t="s">
        <v>6660</v>
      </c>
    </row>
    <row r="6049" spans="1:2" x14ac:dyDescent="0.25">
      <c r="A6049" t="s">
        <v>5596</v>
      </c>
      <c r="B6049" t="s">
        <v>6660</v>
      </c>
    </row>
    <row r="6050" spans="1:2" x14ac:dyDescent="0.25">
      <c r="A6050" t="s">
        <v>6525</v>
      </c>
      <c r="B6050" t="s">
        <v>6664</v>
      </c>
    </row>
    <row r="6051" spans="1:2" x14ac:dyDescent="0.25">
      <c r="A6051" t="s">
        <v>2483</v>
      </c>
      <c r="B6051" t="s">
        <v>6660</v>
      </c>
    </row>
    <row r="6052" spans="1:2" x14ac:dyDescent="0.25">
      <c r="A6052" t="s">
        <v>5894</v>
      </c>
      <c r="B6052" t="s">
        <v>6660</v>
      </c>
    </row>
    <row r="6053" spans="1:2" x14ac:dyDescent="0.25">
      <c r="A6053" t="s">
        <v>5595</v>
      </c>
      <c r="B6053" t="s">
        <v>6660</v>
      </c>
    </row>
    <row r="6054" spans="1:2" x14ac:dyDescent="0.25">
      <c r="A6054" t="s">
        <v>5900</v>
      </c>
      <c r="B6054" t="s">
        <v>6660</v>
      </c>
    </row>
    <row r="6055" spans="1:2" x14ac:dyDescent="0.25">
      <c r="A6055" t="s">
        <v>5901</v>
      </c>
      <c r="B6055" t="s">
        <v>6660</v>
      </c>
    </row>
    <row r="6056" spans="1:2" x14ac:dyDescent="0.25">
      <c r="A6056" t="s">
        <v>10783</v>
      </c>
      <c r="B6056" t="s">
        <v>6661</v>
      </c>
    </row>
    <row r="6057" spans="1:2" x14ac:dyDescent="0.25">
      <c r="A6057" t="s">
        <v>8144</v>
      </c>
      <c r="B6057" t="s">
        <v>6660</v>
      </c>
    </row>
    <row r="6058" spans="1:2" x14ac:dyDescent="0.25">
      <c r="A6058" t="s">
        <v>680</v>
      </c>
      <c r="B6058" t="s">
        <v>6664</v>
      </c>
    </row>
    <row r="6059" spans="1:2" x14ac:dyDescent="0.25">
      <c r="A6059" t="s">
        <v>5148</v>
      </c>
      <c r="B6059" t="s">
        <v>6660</v>
      </c>
    </row>
    <row r="6060" spans="1:2" x14ac:dyDescent="0.25">
      <c r="A6060" t="s">
        <v>6932</v>
      </c>
      <c r="B6060" t="s">
        <v>6660</v>
      </c>
    </row>
    <row r="6061" spans="1:2" x14ac:dyDescent="0.25">
      <c r="A6061" t="s">
        <v>6682</v>
      </c>
      <c r="B6061" t="s">
        <v>6660</v>
      </c>
    </row>
    <row r="6062" spans="1:2" x14ac:dyDescent="0.25">
      <c r="A6062" t="s">
        <v>6962</v>
      </c>
      <c r="B6062" t="s">
        <v>6662</v>
      </c>
    </row>
    <row r="6063" spans="1:2" x14ac:dyDescent="0.25">
      <c r="A6063" t="s">
        <v>9791</v>
      </c>
      <c r="B6063" t="s">
        <v>6660</v>
      </c>
    </row>
    <row r="6064" spans="1:2" x14ac:dyDescent="0.25">
      <c r="A6064" t="s">
        <v>10193</v>
      </c>
      <c r="B6064" t="s">
        <v>6667</v>
      </c>
    </row>
    <row r="6065" spans="1:2" x14ac:dyDescent="0.25">
      <c r="A6065" t="s">
        <v>9790</v>
      </c>
      <c r="B6065" t="s">
        <v>6660</v>
      </c>
    </row>
    <row r="6066" spans="1:2" x14ac:dyDescent="0.25">
      <c r="A6066" t="s">
        <v>9372</v>
      </c>
      <c r="B6066" t="s">
        <v>6663</v>
      </c>
    </row>
    <row r="6067" spans="1:2" x14ac:dyDescent="0.25">
      <c r="A6067" t="s">
        <v>9527</v>
      </c>
      <c r="B6067" t="s">
        <v>6660</v>
      </c>
    </row>
    <row r="6068" spans="1:2" x14ac:dyDescent="0.25">
      <c r="A6068" t="s">
        <v>7325</v>
      </c>
      <c r="B6068" t="s">
        <v>6660</v>
      </c>
    </row>
    <row r="6069" spans="1:2" x14ac:dyDescent="0.25">
      <c r="A6069" t="s">
        <v>8629</v>
      </c>
      <c r="B6069" t="s">
        <v>6660</v>
      </c>
    </row>
    <row r="6070" spans="1:2" x14ac:dyDescent="0.25">
      <c r="A6070" t="s">
        <v>10347</v>
      </c>
      <c r="B6070" t="s">
        <v>6660</v>
      </c>
    </row>
    <row r="6071" spans="1:2" x14ac:dyDescent="0.25">
      <c r="A6071" t="s">
        <v>7326</v>
      </c>
      <c r="B6071" t="s">
        <v>6660</v>
      </c>
    </row>
    <row r="6072" spans="1:2" x14ac:dyDescent="0.25">
      <c r="A6072" t="s">
        <v>7323</v>
      </c>
      <c r="B6072" t="s">
        <v>6660</v>
      </c>
    </row>
    <row r="6073" spans="1:2" x14ac:dyDescent="0.25">
      <c r="A6073" t="s">
        <v>7319</v>
      </c>
      <c r="B6073" t="s">
        <v>6660</v>
      </c>
    </row>
    <row r="6074" spans="1:2" x14ac:dyDescent="0.25">
      <c r="A6074" t="s">
        <v>7318</v>
      </c>
      <c r="B6074" t="s">
        <v>6660</v>
      </c>
    </row>
    <row r="6075" spans="1:2" x14ac:dyDescent="0.25">
      <c r="A6075" t="s">
        <v>10348</v>
      </c>
      <c r="B6075" t="s">
        <v>6660</v>
      </c>
    </row>
    <row r="6076" spans="1:2" x14ac:dyDescent="0.25">
      <c r="A6076" t="s">
        <v>7317</v>
      </c>
      <c r="B6076" t="s">
        <v>6660</v>
      </c>
    </row>
    <row r="6077" spans="1:2" x14ac:dyDescent="0.25">
      <c r="A6077" t="s">
        <v>7322</v>
      </c>
      <c r="B6077" t="s">
        <v>6660</v>
      </c>
    </row>
    <row r="6078" spans="1:2" x14ac:dyDescent="0.25">
      <c r="A6078" t="s">
        <v>9073</v>
      </c>
      <c r="B6078" t="s">
        <v>6660</v>
      </c>
    </row>
    <row r="6079" spans="1:2" x14ac:dyDescent="0.25">
      <c r="A6079" t="s">
        <v>7330</v>
      </c>
      <c r="B6079" t="s">
        <v>6660</v>
      </c>
    </row>
    <row r="6080" spans="1:2" x14ac:dyDescent="0.25">
      <c r="A6080" t="s">
        <v>7331</v>
      </c>
      <c r="B6080" t="s">
        <v>6660</v>
      </c>
    </row>
    <row r="6081" spans="1:2" x14ac:dyDescent="0.25">
      <c r="A6081" t="s">
        <v>10978</v>
      </c>
      <c r="B6081" t="s">
        <v>6664</v>
      </c>
    </row>
    <row r="6082" spans="1:2" x14ac:dyDescent="0.25">
      <c r="A6082" t="s">
        <v>8987</v>
      </c>
      <c r="B6082" t="s">
        <v>6660</v>
      </c>
    </row>
    <row r="6083" spans="1:2" x14ac:dyDescent="0.25">
      <c r="A6083" t="s">
        <v>7333</v>
      </c>
      <c r="B6083" t="s">
        <v>6660</v>
      </c>
    </row>
    <row r="6084" spans="1:2" x14ac:dyDescent="0.25">
      <c r="A6084" t="s">
        <v>7332</v>
      </c>
      <c r="B6084" t="s">
        <v>6660</v>
      </c>
    </row>
    <row r="6085" spans="1:2" x14ac:dyDescent="0.25">
      <c r="A6085" t="s">
        <v>7321</v>
      </c>
      <c r="B6085" t="s">
        <v>6660</v>
      </c>
    </row>
    <row r="6086" spans="1:2" x14ac:dyDescent="0.25">
      <c r="A6086" t="s">
        <v>9418</v>
      </c>
      <c r="B6086" t="s">
        <v>6660</v>
      </c>
    </row>
    <row r="6087" spans="1:2" x14ac:dyDescent="0.25">
      <c r="A6087" t="s">
        <v>7329</v>
      </c>
      <c r="B6087" t="s">
        <v>6660</v>
      </c>
    </row>
    <row r="6088" spans="1:2" x14ac:dyDescent="0.25">
      <c r="A6088" t="s">
        <v>10349</v>
      </c>
      <c r="B6088" t="s">
        <v>6660</v>
      </c>
    </row>
    <row r="6089" spans="1:2" x14ac:dyDescent="0.25">
      <c r="A6089" t="s">
        <v>7328</v>
      </c>
      <c r="B6089" t="s">
        <v>6660</v>
      </c>
    </row>
    <row r="6090" spans="1:2" x14ac:dyDescent="0.25">
      <c r="A6090" t="s">
        <v>7320</v>
      </c>
      <c r="B6090" t="s">
        <v>6660</v>
      </c>
    </row>
    <row r="6091" spans="1:2" x14ac:dyDescent="0.25">
      <c r="A6091" t="s">
        <v>7324</v>
      </c>
      <c r="B6091" t="s">
        <v>6660</v>
      </c>
    </row>
    <row r="6092" spans="1:2" x14ac:dyDescent="0.25">
      <c r="A6092" t="s">
        <v>7327</v>
      </c>
      <c r="B6092" t="s">
        <v>6660</v>
      </c>
    </row>
    <row r="6093" spans="1:2" x14ac:dyDescent="0.25">
      <c r="A6093" t="s">
        <v>9072</v>
      </c>
      <c r="B6093" t="s">
        <v>6660</v>
      </c>
    </row>
    <row r="6094" spans="1:2" x14ac:dyDescent="0.25">
      <c r="A6094" t="s">
        <v>8628</v>
      </c>
      <c r="B6094" t="s">
        <v>6660</v>
      </c>
    </row>
    <row r="6095" spans="1:2" x14ac:dyDescent="0.25">
      <c r="A6095" t="s">
        <v>9419</v>
      </c>
      <c r="B6095" t="s">
        <v>6660</v>
      </c>
    </row>
    <row r="6096" spans="1:2" x14ac:dyDescent="0.25">
      <c r="A6096" t="s">
        <v>667</v>
      </c>
      <c r="B6096" t="s">
        <v>6664</v>
      </c>
    </row>
    <row r="6097" spans="1:2" x14ac:dyDescent="0.25">
      <c r="A6097" t="s">
        <v>6219</v>
      </c>
      <c r="B6097" t="s">
        <v>6667</v>
      </c>
    </row>
    <row r="6098" spans="1:2" x14ac:dyDescent="0.25">
      <c r="A6098" t="s">
        <v>10461</v>
      </c>
      <c r="B6098" t="s">
        <v>6660</v>
      </c>
    </row>
    <row r="6099" spans="1:2" x14ac:dyDescent="0.25">
      <c r="A6099" t="s">
        <v>9459</v>
      </c>
      <c r="B6099" t="s">
        <v>6661</v>
      </c>
    </row>
    <row r="6100" spans="1:2" x14ac:dyDescent="0.25">
      <c r="A6100" t="s">
        <v>9460</v>
      </c>
      <c r="B6100" t="s">
        <v>6661</v>
      </c>
    </row>
    <row r="6101" spans="1:2" x14ac:dyDescent="0.25">
      <c r="A6101" t="s">
        <v>1126</v>
      </c>
      <c r="B6101" t="s">
        <v>6664</v>
      </c>
    </row>
    <row r="6102" spans="1:2" x14ac:dyDescent="0.25">
      <c r="A6102" t="s">
        <v>1110</v>
      </c>
      <c r="B6102" t="s">
        <v>6663</v>
      </c>
    </row>
    <row r="6103" spans="1:2" x14ac:dyDescent="0.25">
      <c r="A6103" t="s">
        <v>1127</v>
      </c>
      <c r="B6103" t="s">
        <v>6661</v>
      </c>
    </row>
    <row r="6104" spans="1:2" x14ac:dyDescent="0.25">
      <c r="A6104" t="s">
        <v>7772</v>
      </c>
      <c r="B6104" t="s">
        <v>6660</v>
      </c>
    </row>
    <row r="6105" spans="1:2" x14ac:dyDescent="0.25">
      <c r="A6105" t="s">
        <v>7768</v>
      </c>
      <c r="B6105" t="s">
        <v>6663</v>
      </c>
    </row>
    <row r="6106" spans="1:2" x14ac:dyDescent="0.25">
      <c r="A6106" t="s">
        <v>7771</v>
      </c>
      <c r="B6106" t="s">
        <v>6660</v>
      </c>
    </row>
    <row r="6107" spans="1:2" x14ac:dyDescent="0.25">
      <c r="A6107" t="s">
        <v>7775</v>
      </c>
      <c r="B6107" t="s">
        <v>6663</v>
      </c>
    </row>
    <row r="6108" spans="1:2" x14ac:dyDescent="0.25">
      <c r="A6108" t="s">
        <v>7769</v>
      </c>
      <c r="B6108" t="s">
        <v>6660</v>
      </c>
    </row>
    <row r="6109" spans="1:2" x14ac:dyDescent="0.25">
      <c r="A6109" t="s">
        <v>7773</v>
      </c>
      <c r="B6109" t="s">
        <v>6660</v>
      </c>
    </row>
    <row r="6110" spans="1:2" x14ac:dyDescent="0.25">
      <c r="A6110" t="s">
        <v>7770</v>
      </c>
      <c r="B6110" t="s">
        <v>6660</v>
      </c>
    </row>
    <row r="6111" spans="1:2" x14ac:dyDescent="0.25">
      <c r="A6111" t="s">
        <v>7774</v>
      </c>
      <c r="B6111" t="s">
        <v>6660</v>
      </c>
    </row>
    <row r="6112" spans="1:2" x14ac:dyDescent="0.25">
      <c r="A6112" t="s">
        <v>9272</v>
      </c>
      <c r="B6112" t="s">
        <v>6660</v>
      </c>
    </row>
    <row r="6113" spans="1:2" x14ac:dyDescent="0.25">
      <c r="A6113" t="s">
        <v>8280</v>
      </c>
      <c r="B6113" t="s">
        <v>6660</v>
      </c>
    </row>
    <row r="6114" spans="1:2" x14ac:dyDescent="0.25">
      <c r="A6114" t="s">
        <v>6521</v>
      </c>
      <c r="B6114" t="s">
        <v>6660</v>
      </c>
    </row>
    <row r="6115" spans="1:2" x14ac:dyDescent="0.25">
      <c r="A6115" t="s">
        <v>8028</v>
      </c>
      <c r="B6115" t="s">
        <v>6660</v>
      </c>
    </row>
    <row r="6116" spans="1:2" x14ac:dyDescent="0.25">
      <c r="A6116" t="s">
        <v>8025</v>
      </c>
      <c r="B6116" t="s">
        <v>6660</v>
      </c>
    </row>
    <row r="6117" spans="1:2" x14ac:dyDescent="0.25">
      <c r="A6117" t="s">
        <v>8027</v>
      </c>
      <c r="B6117" t="s">
        <v>6660</v>
      </c>
    </row>
    <row r="6118" spans="1:2" x14ac:dyDescent="0.25">
      <c r="A6118" t="s">
        <v>8026</v>
      </c>
      <c r="B6118" t="s">
        <v>6660</v>
      </c>
    </row>
    <row r="6119" spans="1:2" x14ac:dyDescent="0.25">
      <c r="A6119" t="s">
        <v>8442</v>
      </c>
      <c r="B6119" t="s">
        <v>6660</v>
      </c>
    </row>
    <row r="6120" spans="1:2" x14ac:dyDescent="0.25">
      <c r="A6120" t="s">
        <v>8441</v>
      </c>
      <c r="B6120" t="s">
        <v>6660</v>
      </c>
    </row>
    <row r="6121" spans="1:2" x14ac:dyDescent="0.25">
      <c r="A6121" t="s">
        <v>8936</v>
      </c>
      <c r="B6121" t="s">
        <v>6660</v>
      </c>
    </row>
    <row r="6122" spans="1:2" x14ac:dyDescent="0.25">
      <c r="A6122" t="s">
        <v>10441</v>
      </c>
      <c r="B6122" t="s">
        <v>6660</v>
      </c>
    </row>
    <row r="6123" spans="1:2" x14ac:dyDescent="0.25">
      <c r="A6123" t="s">
        <v>8440</v>
      </c>
      <c r="B6123" t="s">
        <v>6661</v>
      </c>
    </row>
    <row r="6124" spans="1:2" x14ac:dyDescent="0.25">
      <c r="A6124" t="s">
        <v>10179</v>
      </c>
      <c r="B6124" t="s">
        <v>6660</v>
      </c>
    </row>
    <row r="6125" spans="1:2" x14ac:dyDescent="0.25">
      <c r="A6125" t="s">
        <v>10178</v>
      </c>
      <c r="B6125" t="s">
        <v>6660</v>
      </c>
    </row>
    <row r="6126" spans="1:2" x14ac:dyDescent="0.25">
      <c r="A6126" t="s">
        <v>10604</v>
      </c>
      <c r="B6126" t="s">
        <v>6660</v>
      </c>
    </row>
    <row r="6127" spans="1:2" x14ac:dyDescent="0.25">
      <c r="A6127" t="s">
        <v>1527</v>
      </c>
      <c r="B6127" t="s">
        <v>6660</v>
      </c>
    </row>
    <row r="6128" spans="1:2" x14ac:dyDescent="0.25">
      <c r="A6128" t="s">
        <v>1526</v>
      </c>
      <c r="B6128" t="s">
        <v>6660</v>
      </c>
    </row>
    <row r="6129" spans="1:2" x14ac:dyDescent="0.25">
      <c r="A6129" t="s">
        <v>8478</v>
      </c>
      <c r="B6129" t="s">
        <v>6660</v>
      </c>
    </row>
    <row r="6130" spans="1:2" x14ac:dyDescent="0.25">
      <c r="A6130" t="s">
        <v>10879</v>
      </c>
      <c r="B6130" t="s">
        <v>6660</v>
      </c>
    </row>
    <row r="6131" spans="1:2" x14ac:dyDescent="0.25">
      <c r="A6131" t="s">
        <v>9937</v>
      </c>
      <c r="B6131" t="s">
        <v>6660</v>
      </c>
    </row>
    <row r="6132" spans="1:2" x14ac:dyDescent="0.25">
      <c r="A6132" t="s">
        <v>8479</v>
      </c>
      <c r="B6132" t="s">
        <v>6660</v>
      </c>
    </row>
    <row r="6133" spans="1:2" x14ac:dyDescent="0.25">
      <c r="A6133" t="s">
        <v>10371</v>
      </c>
      <c r="B6133" t="s">
        <v>6660</v>
      </c>
    </row>
    <row r="6134" spans="1:2" x14ac:dyDescent="0.25">
      <c r="A6134" t="s">
        <v>5230</v>
      </c>
      <c r="B6134" t="s">
        <v>6660</v>
      </c>
    </row>
    <row r="6135" spans="1:2" x14ac:dyDescent="0.25">
      <c r="A6135" t="s">
        <v>1522</v>
      </c>
      <c r="B6135" t="s">
        <v>6660</v>
      </c>
    </row>
    <row r="6136" spans="1:2" x14ac:dyDescent="0.25">
      <c r="A6136" t="s">
        <v>1521</v>
      </c>
      <c r="B6136" t="s">
        <v>6660</v>
      </c>
    </row>
    <row r="6137" spans="1:2" x14ac:dyDescent="0.25">
      <c r="A6137" t="s">
        <v>1523</v>
      </c>
      <c r="B6137" t="s">
        <v>6660</v>
      </c>
    </row>
    <row r="6138" spans="1:2" x14ac:dyDescent="0.25">
      <c r="A6138" t="s">
        <v>7711</v>
      </c>
      <c r="B6138" t="s">
        <v>6660</v>
      </c>
    </row>
    <row r="6139" spans="1:2" x14ac:dyDescent="0.25">
      <c r="A6139" t="s">
        <v>7365</v>
      </c>
      <c r="B6139" t="s">
        <v>6660</v>
      </c>
    </row>
    <row r="6140" spans="1:2" x14ac:dyDescent="0.25">
      <c r="A6140" t="s">
        <v>833</v>
      </c>
      <c r="B6140" t="s">
        <v>6660</v>
      </c>
    </row>
    <row r="6141" spans="1:2" x14ac:dyDescent="0.25">
      <c r="A6141" t="s">
        <v>4155</v>
      </c>
      <c r="B6141" t="s">
        <v>6660</v>
      </c>
    </row>
    <row r="6142" spans="1:2" x14ac:dyDescent="0.25">
      <c r="A6142" t="s">
        <v>4156</v>
      </c>
      <c r="B6142" t="s">
        <v>6664</v>
      </c>
    </row>
    <row r="6143" spans="1:2" x14ac:dyDescent="0.25">
      <c r="A6143" t="s">
        <v>3060</v>
      </c>
      <c r="B6143" t="s">
        <v>6660</v>
      </c>
    </row>
    <row r="6144" spans="1:2" x14ac:dyDescent="0.25">
      <c r="A6144" t="s">
        <v>8043</v>
      </c>
      <c r="B6144" t="s">
        <v>6662</v>
      </c>
    </row>
    <row r="6145" spans="1:2" x14ac:dyDescent="0.25">
      <c r="A6145" t="s">
        <v>8445</v>
      </c>
      <c r="B6145" t="s">
        <v>6660</v>
      </c>
    </row>
    <row r="6146" spans="1:2" x14ac:dyDescent="0.25">
      <c r="A6146" t="s">
        <v>8447</v>
      </c>
      <c r="B6146" t="s">
        <v>6660</v>
      </c>
    </row>
    <row r="6147" spans="1:2" x14ac:dyDescent="0.25">
      <c r="A6147" t="s">
        <v>8446</v>
      </c>
      <c r="B6147" t="s">
        <v>6660</v>
      </c>
    </row>
    <row r="6148" spans="1:2" x14ac:dyDescent="0.25">
      <c r="A6148" t="s">
        <v>10691</v>
      </c>
      <c r="B6148" t="s">
        <v>6664</v>
      </c>
    </row>
    <row r="6149" spans="1:2" x14ac:dyDescent="0.25">
      <c r="A6149" t="s">
        <v>8448</v>
      </c>
      <c r="B6149" t="s">
        <v>6660</v>
      </c>
    </row>
    <row r="6150" spans="1:2" x14ac:dyDescent="0.25">
      <c r="A6150" t="s">
        <v>5392</v>
      </c>
      <c r="B6150" t="s">
        <v>6660</v>
      </c>
    </row>
    <row r="6151" spans="1:2" x14ac:dyDescent="0.25">
      <c r="A6151" t="s">
        <v>3830</v>
      </c>
      <c r="B6151" t="s">
        <v>6665</v>
      </c>
    </row>
    <row r="6152" spans="1:2" x14ac:dyDescent="0.25">
      <c r="A6152" t="s">
        <v>4781</v>
      </c>
      <c r="B6152" t="s">
        <v>6664</v>
      </c>
    </row>
    <row r="6153" spans="1:2" x14ac:dyDescent="0.25">
      <c r="A6153" t="s">
        <v>10560</v>
      </c>
      <c r="B6153" t="s">
        <v>6660</v>
      </c>
    </row>
    <row r="6154" spans="1:2" x14ac:dyDescent="0.25">
      <c r="A6154" t="s">
        <v>8377</v>
      </c>
      <c r="B6154" t="s">
        <v>6660</v>
      </c>
    </row>
    <row r="6155" spans="1:2" x14ac:dyDescent="0.25">
      <c r="A6155" t="s">
        <v>9233</v>
      </c>
      <c r="B6155" t="s">
        <v>6660</v>
      </c>
    </row>
    <row r="6156" spans="1:2" x14ac:dyDescent="0.25">
      <c r="A6156" t="s">
        <v>7464</v>
      </c>
      <c r="B6156" t="s">
        <v>6660</v>
      </c>
    </row>
    <row r="6157" spans="1:2" x14ac:dyDescent="0.25">
      <c r="A6157" t="s">
        <v>7463</v>
      </c>
      <c r="B6157" t="s">
        <v>6660</v>
      </c>
    </row>
    <row r="6158" spans="1:2" x14ac:dyDescent="0.25">
      <c r="A6158" t="s">
        <v>7460</v>
      </c>
      <c r="B6158" t="s">
        <v>6664</v>
      </c>
    </row>
    <row r="6159" spans="1:2" x14ac:dyDescent="0.25">
      <c r="A6159" t="s">
        <v>7459</v>
      </c>
      <c r="B6159" t="s">
        <v>6660</v>
      </c>
    </row>
    <row r="6160" spans="1:2" x14ac:dyDescent="0.25">
      <c r="A6160" t="s">
        <v>7462</v>
      </c>
      <c r="B6160" t="s">
        <v>6660</v>
      </c>
    </row>
    <row r="6161" spans="1:2" x14ac:dyDescent="0.25">
      <c r="A6161" t="s">
        <v>7461</v>
      </c>
      <c r="B6161" t="s">
        <v>6660</v>
      </c>
    </row>
    <row r="6162" spans="1:2" x14ac:dyDescent="0.25">
      <c r="A6162" t="s">
        <v>7072</v>
      </c>
      <c r="B6162" t="s">
        <v>6660</v>
      </c>
    </row>
    <row r="6163" spans="1:2" x14ac:dyDescent="0.25">
      <c r="A6163" t="s">
        <v>3721</v>
      </c>
      <c r="B6163" t="s">
        <v>6660</v>
      </c>
    </row>
    <row r="6164" spans="1:2" x14ac:dyDescent="0.25">
      <c r="A6164" t="s">
        <v>731</v>
      </c>
      <c r="B6164" t="s">
        <v>6660</v>
      </c>
    </row>
    <row r="6165" spans="1:2" x14ac:dyDescent="0.25">
      <c r="A6165" t="s">
        <v>4487</v>
      </c>
      <c r="B6165" t="s">
        <v>6660</v>
      </c>
    </row>
    <row r="6166" spans="1:2" x14ac:dyDescent="0.25">
      <c r="A6166" t="s">
        <v>3009</v>
      </c>
      <c r="B6166" t="s">
        <v>6660</v>
      </c>
    </row>
    <row r="6167" spans="1:2" x14ac:dyDescent="0.25">
      <c r="A6167" t="s">
        <v>4488</v>
      </c>
      <c r="B6167" t="s">
        <v>6660</v>
      </c>
    </row>
    <row r="6168" spans="1:2" x14ac:dyDescent="0.25">
      <c r="A6168" t="s">
        <v>3722</v>
      </c>
      <c r="B6168" t="s">
        <v>6660</v>
      </c>
    </row>
    <row r="6169" spans="1:2" x14ac:dyDescent="0.25">
      <c r="A6169" t="s">
        <v>6143</v>
      </c>
      <c r="B6169" t="s">
        <v>6660</v>
      </c>
    </row>
    <row r="6170" spans="1:2" x14ac:dyDescent="0.25">
      <c r="A6170" t="s">
        <v>6186</v>
      </c>
      <c r="B6170" t="s">
        <v>6660</v>
      </c>
    </row>
    <row r="6171" spans="1:2" x14ac:dyDescent="0.25">
      <c r="A6171" t="s">
        <v>4484</v>
      </c>
      <c r="B6171" t="s">
        <v>6660</v>
      </c>
    </row>
    <row r="6172" spans="1:2" x14ac:dyDescent="0.25">
      <c r="A6172" t="s">
        <v>4483</v>
      </c>
      <c r="B6172" t="s">
        <v>6660</v>
      </c>
    </row>
    <row r="6173" spans="1:2" x14ac:dyDescent="0.25">
      <c r="A6173" t="s">
        <v>4485</v>
      </c>
      <c r="B6173" t="s">
        <v>6660</v>
      </c>
    </row>
    <row r="6174" spans="1:2" x14ac:dyDescent="0.25">
      <c r="A6174" t="s">
        <v>733</v>
      </c>
      <c r="B6174" t="s">
        <v>6660</v>
      </c>
    </row>
    <row r="6175" spans="1:2" x14ac:dyDescent="0.25">
      <c r="A6175" t="s">
        <v>6321</v>
      </c>
      <c r="B6175" t="s">
        <v>6660</v>
      </c>
    </row>
    <row r="6176" spans="1:2" x14ac:dyDescent="0.25">
      <c r="A6176" t="s">
        <v>10455</v>
      </c>
      <c r="B6176" t="s">
        <v>6660</v>
      </c>
    </row>
    <row r="6177" spans="1:2" x14ac:dyDescent="0.25">
      <c r="A6177" t="s">
        <v>438</v>
      </c>
      <c r="B6177" t="s">
        <v>6660</v>
      </c>
    </row>
    <row r="6178" spans="1:2" x14ac:dyDescent="0.25">
      <c r="A6178" t="s">
        <v>2630</v>
      </c>
      <c r="B6178" t="s">
        <v>6663</v>
      </c>
    </row>
    <row r="6179" spans="1:2" x14ac:dyDescent="0.25">
      <c r="A6179" t="s">
        <v>5501</v>
      </c>
      <c r="B6179" t="s">
        <v>6660</v>
      </c>
    </row>
    <row r="6180" spans="1:2" x14ac:dyDescent="0.25">
      <c r="A6180" t="s">
        <v>4752</v>
      </c>
      <c r="B6180" t="s">
        <v>6660</v>
      </c>
    </row>
    <row r="6181" spans="1:2" x14ac:dyDescent="0.25">
      <c r="A6181" t="s">
        <v>2632</v>
      </c>
      <c r="B6181" t="s">
        <v>6660</v>
      </c>
    </row>
    <row r="6182" spans="1:2" x14ac:dyDescent="0.25">
      <c r="A6182" t="s">
        <v>2956</v>
      </c>
      <c r="B6182" t="s">
        <v>6660</v>
      </c>
    </row>
    <row r="6183" spans="1:2" x14ac:dyDescent="0.25">
      <c r="A6183" t="s">
        <v>2636</v>
      </c>
      <c r="B6183" t="s">
        <v>6660</v>
      </c>
    </row>
    <row r="6184" spans="1:2" x14ac:dyDescent="0.25">
      <c r="A6184" t="s">
        <v>4289</v>
      </c>
      <c r="B6184" t="s">
        <v>6660</v>
      </c>
    </row>
    <row r="6185" spans="1:2" x14ac:dyDescent="0.25">
      <c r="A6185" t="s">
        <v>4290</v>
      </c>
      <c r="B6185" t="s">
        <v>6660</v>
      </c>
    </row>
    <row r="6186" spans="1:2" x14ac:dyDescent="0.25">
      <c r="A6186" t="s">
        <v>2537</v>
      </c>
      <c r="B6186" t="s">
        <v>6660</v>
      </c>
    </row>
    <row r="6187" spans="1:2" x14ac:dyDescent="0.25">
      <c r="A6187" t="s">
        <v>7791</v>
      </c>
      <c r="B6187" t="s">
        <v>6660</v>
      </c>
    </row>
    <row r="6188" spans="1:2" x14ac:dyDescent="0.25">
      <c r="A6188" t="s">
        <v>1614</v>
      </c>
      <c r="B6188" t="s">
        <v>6664</v>
      </c>
    </row>
    <row r="6189" spans="1:2" x14ac:dyDescent="0.25">
      <c r="A6189" t="s">
        <v>622</v>
      </c>
      <c r="B6189" t="s">
        <v>6660</v>
      </c>
    </row>
    <row r="6190" spans="1:2" x14ac:dyDescent="0.25">
      <c r="A6190" t="s">
        <v>10443</v>
      </c>
      <c r="B6190" t="s">
        <v>6660</v>
      </c>
    </row>
    <row r="6191" spans="1:2" x14ac:dyDescent="0.25">
      <c r="A6191" t="s">
        <v>11038</v>
      </c>
      <c r="B6191" t="s">
        <v>6660</v>
      </c>
    </row>
    <row r="6192" spans="1:2" x14ac:dyDescent="0.25">
      <c r="A6192" t="s">
        <v>11166</v>
      </c>
      <c r="B6192" t="s">
        <v>6660</v>
      </c>
    </row>
    <row r="6193" spans="1:2" x14ac:dyDescent="0.25">
      <c r="A6193" t="s">
        <v>10875</v>
      </c>
      <c r="B6193" t="s">
        <v>6660</v>
      </c>
    </row>
    <row r="6194" spans="1:2" x14ac:dyDescent="0.25">
      <c r="A6194" t="s">
        <v>5211</v>
      </c>
      <c r="B6194" t="s">
        <v>6660</v>
      </c>
    </row>
    <row r="6195" spans="1:2" x14ac:dyDescent="0.25">
      <c r="A6195" t="s">
        <v>5936</v>
      </c>
      <c r="B6195" t="s">
        <v>6660</v>
      </c>
    </row>
    <row r="6196" spans="1:2" x14ac:dyDescent="0.25">
      <c r="A6196" t="s">
        <v>6419</v>
      </c>
      <c r="B6196" t="s">
        <v>6667</v>
      </c>
    </row>
    <row r="6197" spans="1:2" x14ac:dyDescent="0.25">
      <c r="A6197" t="s">
        <v>1484</v>
      </c>
      <c r="B6197" t="s">
        <v>6660</v>
      </c>
    </row>
    <row r="6198" spans="1:2" x14ac:dyDescent="0.25">
      <c r="A6198" t="s">
        <v>1487</v>
      </c>
      <c r="B6198" t="s">
        <v>6660</v>
      </c>
    </row>
    <row r="6199" spans="1:2" x14ac:dyDescent="0.25">
      <c r="A6199" t="s">
        <v>6543</v>
      </c>
      <c r="B6199" t="s">
        <v>6661</v>
      </c>
    </row>
    <row r="6200" spans="1:2" x14ac:dyDescent="0.25">
      <c r="A6200" t="s">
        <v>6485</v>
      </c>
      <c r="B6200" t="s">
        <v>6664</v>
      </c>
    </row>
    <row r="6201" spans="1:2" x14ac:dyDescent="0.25">
      <c r="A6201" t="s">
        <v>5213</v>
      </c>
      <c r="B6201" t="s">
        <v>6660</v>
      </c>
    </row>
    <row r="6202" spans="1:2" x14ac:dyDescent="0.25">
      <c r="A6202" t="s">
        <v>1485</v>
      </c>
      <c r="B6202" t="s">
        <v>6660</v>
      </c>
    </row>
    <row r="6203" spans="1:2" x14ac:dyDescent="0.25">
      <c r="A6203" t="s">
        <v>3551</v>
      </c>
      <c r="B6203" t="s">
        <v>6660</v>
      </c>
    </row>
    <row r="6204" spans="1:2" x14ac:dyDescent="0.25">
      <c r="A6204" t="s">
        <v>5210</v>
      </c>
      <c r="B6204" t="s">
        <v>6660</v>
      </c>
    </row>
    <row r="6205" spans="1:2" x14ac:dyDescent="0.25">
      <c r="A6205" t="s">
        <v>5212</v>
      </c>
      <c r="B6205" t="s">
        <v>6660</v>
      </c>
    </row>
    <row r="6206" spans="1:2" x14ac:dyDescent="0.25">
      <c r="A6206" t="s">
        <v>5214</v>
      </c>
      <c r="B6206" t="s">
        <v>6663</v>
      </c>
    </row>
    <row r="6207" spans="1:2" x14ac:dyDescent="0.25">
      <c r="A6207" t="s">
        <v>1486</v>
      </c>
      <c r="B6207" t="s">
        <v>6660</v>
      </c>
    </row>
    <row r="6208" spans="1:2" x14ac:dyDescent="0.25">
      <c r="A6208" t="s">
        <v>2037</v>
      </c>
      <c r="B6208" t="s">
        <v>6660</v>
      </c>
    </row>
    <row r="6209" spans="1:2" x14ac:dyDescent="0.25">
      <c r="A6209" t="s">
        <v>5208</v>
      </c>
      <c r="B6209" t="s">
        <v>6660</v>
      </c>
    </row>
    <row r="6210" spans="1:2" x14ac:dyDescent="0.25">
      <c r="A6210" t="s">
        <v>1477</v>
      </c>
      <c r="B6210" t="s">
        <v>6660</v>
      </c>
    </row>
    <row r="6211" spans="1:2" x14ac:dyDescent="0.25">
      <c r="A6211" t="s">
        <v>3102</v>
      </c>
      <c r="B6211" t="s">
        <v>6660</v>
      </c>
    </row>
    <row r="6212" spans="1:2" x14ac:dyDescent="0.25">
      <c r="A6212" t="s">
        <v>6268</v>
      </c>
      <c r="B6212" t="s">
        <v>6660</v>
      </c>
    </row>
    <row r="6213" spans="1:2" x14ac:dyDescent="0.25">
      <c r="A6213" t="s">
        <v>92</v>
      </c>
      <c r="B6213" t="s">
        <v>6660</v>
      </c>
    </row>
    <row r="6214" spans="1:2" x14ac:dyDescent="0.25">
      <c r="A6214" t="s">
        <v>5990</v>
      </c>
      <c r="B6214" t="s">
        <v>6660</v>
      </c>
    </row>
    <row r="6215" spans="1:2" x14ac:dyDescent="0.25">
      <c r="A6215" t="s">
        <v>5994</v>
      </c>
      <c r="B6215" t="s">
        <v>6660</v>
      </c>
    </row>
    <row r="6216" spans="1:2" x14ac:dyDescent="0.25">
      <c r="A6216" t="s">
        <v>3604</v>
      </c>
      <c r="B6216" t="s">
        <v>6660</v>
      </c>
    </row>
    <row r="6217" spans="1:2" x14ac:dyDescent="0.25">
      <c r="A6217" t="s">
        <v>4417</v>
      </c>
      <c r="B6217" t="s">
        <v>6660</v>
      </c>
    </row>
    <row r="6218" spans="1:2" x14ac:dyDescent="0.25">
      <c r="A6218" t="s">
        <v>91</v>
      </c>
      <c r="B6218" t="s">
        <v>6660</v>
      </c>
    </row>
    <row r="6219" spans="1:2" x14ac:dyDescent="0.25">
      <c r="A6219" t="s">
        <v>2807</v>
      </c>
      <c r="B6219" t="s">
        <v>6660</v>
      </c>
    </row>
    <row r="6220" spans="1:2" x14ac:dyDescent="0.25">
      <c r="A6220" t="s">
        <v>2080</v>
      </c>
      <c r="B6220" t="s">
        <v>6660</v>
      </c>
    </row>
    <row r="6221" spans="1:2" x14ac:dyDescent="0.25">
      <c r="A6221" t="s">
        <v>3996</v>
      </c>
      <c r="B6221" t="s">
        <v>6660</v>
      </c>
    </row>
    <row r="6222" spans="1:2" x14ac:dyDescent="0.25">
      <c r="A6222" t="s">
        <v>2081</v>
      </c>
      <c r="B6222" t="s">
        <v>6660</v>
      </c>
    </row>
    <row r="6223" spans="1:2" x14ac:dyDescent="0.25">
      <c r="A6223" t="s">
        <v>3758</v>
      </c>
      <c r="B6223" t="s">
        <v>6660</v>
      </c>
    </row>
    <row r="6224" spans="1:2" x14ac:dyDescent="0.25">
      <c r="A6224" t="s">
        <v>3998</v>
      </c>
      <c r="B6224" t="s">
        <v>6660</v>
      </c>
    </row>
    <row r="6225" spans="1:2" x14ac:dyDescent="0.25">
      <c r="A6225" t="s">
        <v>3847</v>
      </c>
      <c r="B6225" t="s">
        <v>6660</v>
      </c>
    </row>
    <row r="6226" spans="1:2" x14ac:dyDescent="0.25">
      <c r="A6226" t="s">
        <v>2082</v>
      </c>
      <c r="B6226" t="s">
        <v>6660</v>
      </c>
    </row>
    <row r="6227" spans="1:2" x14ac:dyDescent="0.25">
      <c r="A6227" t="s">
        <v>2078</v>
      </c>
      <c r="B6227" t="s">
        <v>6660</v>
      </c>
    </row>
    <row r="6228" spans="1:2" x14ac:dyDescent="0.25">
      <c r="A6228" t="s">
        <v>2868</v>
      </c>
      <c r="B6228" t="s">
        <v>6660</v>
      </c>
    </row>
    <row r="6229" spans="1:2" x14ac:dyDescent="0.25">
      <c r="A6229" t="s">
        <v>3999</v>
      </c>
      <c r="B6229" t="s">
        <v>6660</v>
      </c>
    </row>
    <row r="6230" spans="1:2" x14ac:dyDescent="0.25">
      <c r="A6230" t="s">
        <v>3093</v>
      </c>
      <c r="B6230" t="s">
        <v>6660</v>
      </c>
    </row>
    <row r="6231" spans="1:2" x14ac:dyDescent="0.25">
      <c r="A6231" t="s">
        <v>2079</v>
      </c>
      <c r="B6231" t="s">
        <v>6660</v>
      </c>
    </row>
    <row r="6232" spans="1:2" x14ac:dyDescent="0.25">
      <c r="A6232" t="s">
        <v>3753</v>
      </c>
      <c r="B6232" t="s">
        <v>6660</v>
      </c>
    </row>
    <row r="6233" spans="1:2" x14ac:dyDescent="0.25">
      <c r="A6233" t="s">
        <v>3997</v>
      </c>
      <c r="B6233" t="s">
        <v>6660</v>
      </c>
    </row>
    <row r="6234" spans="1:2" x14ac:dyDescent="0.25">
      <c r="A6234" t="s">
        <v>2076</v>
      </c>
      <c r="B6234" t="s">
        <v>6660</v>
      </c>
    </row>
    <row r="6235" spans="1:2" x14ac:dyDescent="0.25">
      <c r="A6235" t="s">
        <v>6349</v>
      </c>
      <c r="B6235" t="s">
        <v>6665</v>
      </c>
    </row>
    <row r="6236" spans="1:2" x14ac:dyDescent="0.25">
      <c r="A6236" t="s">
        <v>3995</v>
      </c>
      <c r="B6236" t="s">
        <v>6660</v>
      </c>
    </row>
    <row r="6237" spans="1:2" x14ac:dyDescent="0.25">
      <c r="A6237" t="s">
        <v>3175</v>
      </c>
      <c r="B6237" t="s">
        <v>6663</v>
      </c>
    </row>
    <row r="6238" spans="1:2" x14ac:dyDescent="0.25">
      <c r="A6238" t="s">
        <v>6646</v>
      </c>
      <c r="B6238" t="s">
        <v>6660</v>
      </c>
    </row>
    <row r="6239" spans="1:2" x14ac:dyDescent="0.25">
      <c r="A6239" t="s">
        <v>4785</v>
      </c>
      <c r="B6239" t="s">
        <v>6660</v>
      </c>
    </row>
    <row r="6240" spans="1:2" x14ac:dyDescent="0.25">
      <c r="A6240" t="s">
        <v>214</v>
      </c>
      <c r="B6240" t="s">
        <v>6660</v>
      </c>
    </row>
    <row r="6241" spans="1:2" x14ac:dyDescent="0.25">
      <c r="A6241" t="s">
        <v>5811</v>
      </c>
      <c r="B6241" t="s">
        <v>6660</v>
      </c>
    </row>
    <row r="6242" spans="1:2" x14ac:dyDescent="0.25">
      <c r="A6242" t="s">
        <v>5610</v>
      </c>
      <c r="B6242" t="s">
        <v>6660</v>
      </c>
    </row>
    <row r="6243" spans="1:2" x14ac:dyDescent="0.25">
      <c r="A6243" t="s">
        <v>2546</v>
      </c>
      <c r="B6243" t="s">
        <v>6660</v>
      </c>
    </row>
    <row r="6244" spans="1:2" x14ac:dyDescent="0.25">
      <c r="A6244" t="s">
        <v>9846</v>
      </c>
      <c r="B6244" t="s">
        <v>6666</v>
      </c>
    </row>
    <row r="6245" spans="1:2" x14ac:dyDescent="0.25">
      <c r="A6245" t="s">
        <v>6777</v>
      </c>
      <c r="B6245" t="s">
        <v>6660</v>
      </c>
    </row>
    <row r="6246" spans="1:2" x14ac:dyDescent="0.25">
      <c r="A6246" t="s">
        <v>6776</v>
      </c>
      <c r="B6246" t="s">
        <v>6664</v>
      </c>
    </row>
    <row r="6247" spans="1:2" x14ac:dyDescent="0.25">
      <c r="A6247" t="s">
        <v>11011</v>
      </c>
      <c r="B6247" t="s">
        <v>6664</v>
      </c>
    </row>
    <row r="6248" spans="1:2" x14ac:dyDescent="0.25">
      <c r="A6248" t="s">
        <v>5488</v>
      </c>
      <c r="B6248" t="s">
        <v>6660</v>
      </c>
    </row>
    <row r="6249" spans="1:2" x14ac:dyDescent="0.25">
      <c r="A6249" t="s">
        <v>3811</v>
      </c>
      <c r="B6249" t="s">
        <v>6660</v>
      </c>
    </row>
    <row r="6250" spans="1:2" x14ac:dyDescent="0.25">
      <c r="A6250" t="s">
        <v>2911</v>
      </c>
      <c r="B6250" t="s">
        <v>6660</v>
      </c>
    </row>
    <row r="6251" spans="1:2" x14ac:dyDescent="0.25">
      <c r="A6251" t="s">
        <v>5277</v>
      </c>
      <c r="B6251" t="s">
        <v>6660</v>
      </c>
    </row>
    <row r="6252" spans="1:2" x14ac:dyDescent="0.25">
      <c r="A6252" t="s">
        <v>3092</v>
      </c>
      <c r="B6252" t="s">
        <v>6661</v>
      </c>
    </row>
    <row r="6253" spans="1:2" x14ac:dyDescent="0.25">
      <c r="A6253" t="s">
        <v>5666</v>
      </c>
      <c r="B6253" t="s">
        <v>6660</v>
      </c>
    </row>
    <row r="6254" spans="1:2" x14ac:dyDescent="0.25">
      <c r="A6254" t="s">
        <v>1939</v>
      </c>
      <c r="B6254" t="s">
        <v>6660</v>
      </c>
    </row>
    <row r="6255" spans="1:2" x14ac:dyDescent="0.25">
      <c r="A6255" t="s">
        <v>3574</v>
      </c>
      <c r="B6255" t="s">
        <v>6662</v>
      </c>
    </row>
    <row r="6256" spans="1:2" x14ac:dyDescent="0.25">
      <c r="A6256" t="s">
        <v>763</v>
      </c>
      <c r="B6256" t="s">
        <v>6662</v>
      </c>
    </row>
    <row r="6257" spans="1:2" x14ac:dyDescent="0.25">
      <c r="A6257" t="s">
        <v>762</v>
      </c>
      <c r="B6257" t="s">
        <v>6662</v>
      </c>
    </row>
    <row r="6258" spans="1:2" x14ac:dyDescent="0.25">
      <c r="A6258" t="s">
        <v>764</v>
      </c>
      <c r="B6258" t="s">
        <v>6662</v>
      </c>
    </row>
    <row r="6259" spans="1:2" x14ac:dyDescent="0.25">
      <c r="A6259" t="s">
        <v>4669</v>
      </c>
      <c r="B6259" t="s">
        <v>6660</v>
      </c>
    </row>
    <row r="6260" spans="1:2" x14ac:dyDescent="0.25">
      <c r="A6260" t="s">
        <v>901</v>
      </c>
      <c r="B6260" t="s">
        <v>6660</v>
      </c>
    </row>
    <row r="6261" spans="1:2" x14ac:dyDescent="0.25">
      <c r="A6261" t="s">
        <v>900</v>
      </c>
      <c r="B6261" t="s">
        <v>6663</v>
      </c>
    </row>
    <row r="6262" spans="1:2" x14ac:dyDescent="0.25">
      <c r="A6262" t="s">
        <v>4291</v>
      </c>
      <c r="B6262" t="s">
        <v>6660</v>
      </c>
    </row>
    <row r="6263" spans="1:2" x14ac:dyDescent="0.25">
      <c r="A6263" t="s">
        <v>6057</v>
      </c>
      <c r="B6263" t="s">
        <v>6664</v>
      </c>
    </row>
    <row r="6264" spans="1:2" x14ac:dyDescent="0.25">
      <c r="A6264" t="s">
        <v>5477</v>
      </c>
      <c r="B6264" t="s">
        <v>6660</v>
      </c>
    </row>
    <row r="6265" spans="1:2" x14ac:dyDescent="0.25">
      <c r="A6265" t="s">
        <v>4815</v>
      </c>
      <c r="B6265" t="s">
        <v>6660</v>
      </c>
    </row>
    <row r="6266" spans="1:2" x14ac:dyDescent="0.25">
      <c r="A6266" t="s">
        <v>5864</v>
      </c>
      <c r="B6266" t="s">
        <v>6660</v>
      </c>
    </row>
    <row r="6267" spans="1:2" x14ac:dyDescent="0.25">
      <c r="A6267" t="s">
        <v>5476</v>
      </c>
      <c r="B6267" t="s">
        <v>6660</v>
      </c>
    </row>
    <row r="6268" spans="1:2" x14ac:dyDescent="0.25">
      <c r="A6268" t="s">
        <v>8890</v>
      </c>
      <c r="B6268" t="s">
        <v>6660</v>
      </c>
    </row>
    <row r="6269" spans="1:2" x14ac:dyDescent="0.25">
      <c r="A6269" t="s">
        <v>9075</v>
      </c>
      <c r="B6269" t="s">
        <v>6660</v>
      </c>
    </row>
    <row r="6270" spans="1:2" x14ac:dyDescent="0.25">
      <c r="A6270" t="s">
        <v>10468</v>
      </c>
      <c r="B6270" t="s">
        <v>6660</v>
      </c>
    </row>
    <row r="6271" spans="1:2" x14ac:dyDescent="0.25">
      <c r="A6271" t="s">
        <v>10469</v>
      </c>
      <c r="B6271" t="s">
        <v>6660</v>
      </c>
    </row>
    <row r="6272" spans="1:2" x14ac:dyDescent="0.25">
      <c r="A6272" t="s">
        <v>10467</v>
      </c>
      <c r="B6272" t="s">
        <v>6660</v>
      </c>
    </row>
    <row r="6273" spans="1:2" x14ac:dyDescent="0.25">
      <c r="A6273" t="s">
        <v>9074</v>
      </c>
      <c r="B6273" t="s">
        <v>6660</v>
      </c>
    </row>
    <row r="6274" spans="1:2" x14ac:dyDescent="0.25">
      <c r="A6274" t="s">
        <v>10470</v>
      </c>
      <c r="B6274" t="s">
        <v>6660</v>
      </c>
    </row>
    <row r="6275" spans="1:2" x14ac:dyDescent="0.25">
      <c r="A6275" t="s">
        <v>3059</v>
      </c>
      <c r="B6275" t="s">
        <v>6664</v>
      </c>
    </row>
    <row r="6276" spans="1:2" x14ac:dyDescent="0.25">
      <c r="A6276" t="s">
        <v>832</v>
      </c>
      <c r="B6276" t="s">
        <v>6660</v>
      </c>
    </row>
    <row r="6277" spans="1:2" x14ac:dyDescent="0.25">
      <c r="A6277" t="s">
        <v>3685</v>
      </c>
      <c r="B6277" t="s">
        <v>6660</v>
      </c>
    </row>
    <row r="6278" spans="1:2" x14ac:dyDescent="0.25">
      <c r="A6278" t="s">
        <v>4110</v>
      </c>
      <c r="B6278" t="s">
        <v>6660</v>
      </c>
    </row>
    <row r="6279" spans="1:2" x14ac:dyDescent="0.25">
      <c r="A6279" t="s">
        <v>3553</v>
      </c>
      <c r="B6279" t="s">
        <v>6660</v>
      </c>
    </row>
    <row r="6280" spans="1:2" x14ac:dyDescent="0.25">
      <c r="A6280" t="s">
        <v>3686</v>
      </c>
      <c r="B6280" t="s">
        <v>6660</v>
      </c>
    </row>
    <row r="6281" spans="1:2" x14ac:dyDescent="0.25">
      <c r="A6281" t="s">
        <v>1112</v>
      </c>
      <c r="B6281" t="s">
        <v>6660</v>
      </c>
    </row>
    <row r="6282" spans="1:2" x14ac:dyDescent="0.25">
      <c r="A6282" t="s">
        <v>1113</v>
      </c>
      <c r="B6282" t="s">
        <v>6660</v>
      </c>
    </row>
    <row r="6283" spans="1:2" x14ac:dyDescent="0.25">
      <c r="A6283" t="s">
        <v>3687</v>
      </c>
      <c r="B6283" t="s">
        <v>6660</v>
      </c>
    </row>
    <row r="6284" spans="1:2" x14ac:dyDescent="0.25">
      <c r="A6284" t="s">
        <v>9515</v>
      </c>
      <c r="B6284" t="s">
        <v>6660</v>
      </c>
    </row>
    <row r="6285" spans="1:2" x14ac:dyDescent="0.25">
      <c r="A6285" t="s">
        <v>7191</v>
      </c>
      <c r="B6285" t="s">
        <v>6660</v>
      </c>
    </row>
    <row r="6286" spans="1:2" x14ac:dyDescent="0.25">
      <c r="A6286" t="s">
        <v>10562</v>
      </c>
      <c r="B6286" t="s">
        <v>6660</v>
      </c>
    </row>
    <row r="6287" spans="1:2" x14ac:dyDescent="0.25">
      <c r="A6287" t="s">
        <v>7190</v>
      </c>
      <c r="B6287" t="s">
        <v>6660</v>
      </c>
    </row>
    <row r="6288" spans="1:2" x14ac:dyDescent="0.25">
      <c r="A6288" t="s">
        <v>10977</v>
      </c>
      <c r="B6288" t="s">
        <v>6661</v>
      </c>
    </row>
    <row r="6289" spans="1:2" x14ac:dyDescent="0.25">
      <c r="A6289" t="s">
        <v>3529</v>
      </c>
      <c r="B6289" t="s">
        <v>6663</v>
      </c>
    </row>
    <row r="6290" spans="1:2" x14ac:dyDescent="0.25">
      <c r="A6290" t="s">
        <v>2926</v>
      </c>
      <c r="B6290" t="s">
        <v>6664</v>
      </c>
    </row>
    <row r="6291" spans="1:2" x14ac:dyDescent="0.25">
      <c r="A6291" t="s">
        <v>3118</v>
      </c>
      <c r="B6291" t="s">
        <v>6663</v>
      </c>
    </row>
    <row r="6292" spans="1:2" x14ac:dyDescent="0.25">
      <c r="A6292" t="s">
        <v>3117</v>
      </c>
      <c r="B6292" t="s">
        <v>6661</v>
      </c>
    </row>
    <row r="6293" spans="1:2" x14ac:dyDescent="0.25">
      <c r="A6293" t="s">
        <v>1227</v>
      </c>
      <c r="B6293" t="s">
        <v>6660</v>
      </c>
    </row>
    <row r="6294" spans="1:2" x14ac:dyDescent="0.25">
      <c r="A6294" t="s">
        <v>1226</v>
      </c>
      <c r="B6294" t="s">
        <v>6660</v>
      </c>
    </row>
    <row r="6295" spans="1:2" x14ac:dyDescent="0.25">
      <c r="A6295" t="s">
        <v>6149</v>
      </c>
      <c r="B6295" t="s">
        <v>6660</v>
      </c>
    </row>
    <row r="6296" spans="1:2" x14ac:dyDescent="0.25">
      <c r="A6296" t="s">
        <v>2782</v>
      </c>
      <c r="B6296" t="s">
        <v>6663</v>
      </c>
    </row>
    <row r="6297" spans="1:2" x14ac:dyDescent="0.25">
      <c r="A6297" t="s">
        <v>6392</v>
      </c>
      <c r="B6297" t="s">
        <v>6664</v>
      </c>
    </row>
    <row r="6298" spans="1:2" x14ac:dyDescent="0.25">
      <c r="A6298" t="s">
        <v>1229</v>
      </c>
      <c r="B6298" t="s">
        <v>6660</v>
      </c>
    </row>
    <row r="6299" spans="1:2" x14ac:dyDescent="0.25">
      <c r="A6299" t="s">
        <v>1224</v>
      </c>
      <c r="B6299" t="s">
        <v>6660</v>
      </c>
    </row>
    <row r="6300" spans="1:2" x14ac:dyDescent="0.25">
      <c r="A6300" t="s">
        <v>1230</v>
      </c>
      <c r="B6300" t="s">
        <v>6660</v>
      </c>
    </row>
    <row r="6301" spans="1:2" x14ac:dyDescent="0.25">
      <c r="A6301" t="s">
        <v>1228</v>
      </c>
      <c r="B6301" t="s">
        <v>6660</v>
      </c>
    </row>
    <row r="6302" spans="1:2" x14ac:dyDescent="0.25">
      <c r="A6302" t="s">
        <v>1225</v>
      </c>
      <c r="B6302" t="s">
        <v>6660</v>
      </c>
    </row>
    <row r="6303" spans="1:2" x14ac:dyDescent="0.25">
      <c r="A6303" t="s">
        <v>3579</v>
      </c>
      <c r="B6303" t="s">
        <v>6660</v>
      </c>
    </row>
    <row r="6304" spans="1:2" x14ac:dyDescent="0.25">
      <c r="A6304" t="s">
        <v>1421</v>
      </c>
      <c r="B6304" t="s">
        <v>6660</v>
      </c>
    </row>
    <row r="6305" spans="1:2" x14ac:dyDescent="0.25">
      <c r="A6305" t="s">
        <v>1223</v>
      </c>
      <c r="B6305" t="s">
        <v>6660</v>
      </c>
    </row>
    <row r="6306" spans="1:2" x14ac:dyDescent="0.25">
      <c r="A6306" t="s">
        <v>43</v>
      </c>
      <c r="B6306" t="s">
        <v>6660</v>
      </c>
    </row>
    <row r="6307" spans="1:2" x14ac:dyDescent="0.25">
      <c r="A6307" t="s">
        <v>5298</v>
      </c>
      <c r="B6307" t="s">
        <v>6660</v>
      </c>
    </row>
    <row r="6308" spans="1:2" x14ac:dyDescent="0.25">
      <c r="A6308" t="s">
        <v>45</v>
      </c>
      <c r="B6308" t="s">
        <v>6660</v>
      </c>
    </row>
    <row r="6309" spans="1:2" x14ac:dyDescent="0.25">
      <c r="A6309" t="s">
        <v>3525</v>
      </c>
      <c r="B6309" t="s">
        <v>6660</v>
      </c>
    </row>
    <row r="6310" spans="1:2" x14ac:dyDescent="0.25">
      <c r="A6310" t="s">
        <v>10206</v>
      </c>
      <c r="B6310" t="s">
        <v>6660</v>
      </c>
    </row>
    <row r="6311" spans="1:2" x14ac:dyDescent="0.25">
      <c r="A6311" t="s">
        <v>10598</v>
      </c>
      <c r="B6311" t="s">
        <v>6660</v>
      </c>
    </row>
    <row r="6312" spans="1:2" x14ac:dyDescent="0.25">
      <c r="A6312" t="s">
        <v>9321</v>
      </c>
      <c r="B6312" t="s">
        <v>6664</v>
      </c>
    </row>
    <row r="6313" spans="1:2" x14ac:dyDescent="0.25">
      <c r="A6313" t="s">
        <v>9932</v>
      </c>
      <c r="B6313" t="s">
        <v>6660</v>
      </c>
    </row>
    <row r="6314" spans="1:2" x14ac:dyDescent="0.25">
      <c r="A6314" t="s">
        <v>9933</v>
      </c>
      <c r="B6314" t="s">
        <v>6663</v>
      </c>
    </row>
    <row r="6315" spans="1:2" x14ac:dyDescent="0.25">
      <c r="A6315" t="s">
        <v>9934</v>
      </c>
      <c r="B6315" t="s">
        <v>6660</v>
      </c>
    </row>
    <row r="6316" spans="1:2" x14ac:dyDescent="0.25">
      <c r="A6316" t="s">
        <v>5302</v>
      </c>
      <c r="B6316" t="s">
        <v>6660</v>
      </c>
    </row>
    <row r="6317" spans="1:2" x14ac:dyDescent="0.25">
      <c r="A6317" t="s">
        <v>5685</v>
      </c>
      <c r="B6317" t="s">
        <v>6660</v>
      </c>
    </row>
    <row r="6318" spans="1:2" x14ac:dyDescent="0.25">
      <c r="A6318" t="s">
        <v>2241</v>
      </c>
      <c r="B6318" t="s">
        <v>6660</v>
      </c>
    </row>
    <row r="6319" spans="1:2" x14ac:dyDescent="0.25">
      <c r="A6319" t="s">
        <v>3546</v>
      </c>
      <c r="B6319" t="s">
        <v>6660</v>
      </c>
    </row>
    <row r="6320" spans="1:2" x14ac:dyDescent="0.25">
      <c r="A6320" t="s">
        <v>6066</v>
      </c>
      <c r="B6320" t="s">
        <v>6660</v>
      </c>
    </row>
    <row r="6321" spans="1:2" x14ac:dyDescent="0.25">
      <c r="A6321" t="s">
        <v>5303</v>
      </c>
      <c r="B6321" t="s">
        <v>6660</v>
      </c>
    </row>
    <row r="6322" spans="1:2" x14ac:dyDescent="0.25">
      <c r="A6322" t="s">
        <v>6150</v>
      </c>
      <c r="B6322" t="s">
        <v>6660</v>
      </c>
    </row>
    <row r="6323" spans="1:2" x14ac:dyDescent="0.25">
      <c r="A6323" t="s">
        <v>2242</v>
      </c>
      <c r="B6323" t="s">
        <v>6660</v>
      </c>
    </row>
    <row r="6324" spans="1:2" x14ac:dyDescent="0.25">
      <c r="A6324" t="s">
        <v>5301</v>
      </c>
      <c r="B6324" t="s">
        <v>6660</v>
      </c>
    </row>
    <row r="6325" spans="1:2" x14ac:dyDescent="0.25">
      <c r="A6325" t="s">
        <v>2240</v>
      </c>
      <c r="B6325" t="s">
        <v>6660</v>
      </c>
    </row>
    <row r="6326" spans="1:2" x14ac:dyDescent="0.25">
      <c r="A6326" t="s">
        <v>6517</v>
      </c>
      <c r="B6326" t="s">
        <v>6664</v>
      </c>
    </row>
    <row r="6327" spans="1:2" x14ac:dyDescent="0.25">
      <c r="A6327" t="s">
        <v>6071</v>
      </c>
      <c r="B6327" t="s">
        <v>6660</v>
      </c>
    </row>
    <row r="6328" spans="1:2" x14ac:dyDescent="0.25">
      <c r="A6328" t="s">
        <v>2005</v>
      </c>
      <c r="B6328" t="s">
        <v>6660</v>
      </c>
    </row>
    <row r="6329" spans="1:2" x14ac:dyDescent="0.25">
      <c r="A6329" t="s">
        <v>9165</v>
      </c>
      <c r="B6329" t="s">
        <v>6661</v>
      </c>
    </row>
    <row r="6330" spans="1:2" x14ac:dyDescent="0.25">
      <c r="A6330" t="s">
        <v>9497</v>
      </c>
      <c r="B6330" t="s">
        <v>6660</v>
      </c>
    </row>
    <row r="6331" spans="1:2" x14ac:dyDescent="0.25">
      <c r="A6331" t="s">
        <v>8757</v>
      </c>
      <c r="B6331" t="s">
        <v>6664</v>
      </c>
    </row>
    <row r="6332" spans="1:2" x14ac:dyDescent="0.25">
      <c r="A6332" t="s">
        <v>7100</v>
      </c>
      <c r="B6332" t="s">
        <v>6661</v>
      </c>
    </row>
    <row r="6333" spans="1:2" x14ac:dyDescent="0.25">
      <c r="A6333" t="s">
        <v>8860</v>
      </c>
      <c r="B6333" t="s">
        <v>6662</v>
      </c>
    </row>
    <row r="6334" spans="1:2" x14ac:dyDescent="0.25">
      <c r="A6334" t="s">
        <v>1316</v>
      </c>
      <c r="B6334" t="s">
        <v>6660</v>
      </c>
    </row>
    <row r="6335" spans="1:2" x14ac:dyDescent="0.25">
      <c r="A6335" t="s">
        <v>5177</v>
      </c>
      <c r="B6335" t="s">
        <v>6660</v>
      </c>
    </row>
    <row r="6336" spans="1:2" x14ac:dyDescent="0.25">
      <c r="A6336" t="s">
        <v>5180</v>
      </c>
      <c r="B6336" t="s">
        <v>6660</v>
      </c>
    </row>
    <row r="6337" spans="1:2" x14ac:dyDescent="0.25">
      <c r="A6337" t="s">
        <v>6151</v>
      </c>
      <c r="B6337" t="s">
        <v>6660</v>
      </c>
    </row>
    <row r="6338" spans="1:2" x14ac:dyDescent="0.25">
      <c r="A6338" t="s">
        <v>5178</v>
      </c>
      <c r="B6338" t="s">
        <v>6660</v>
      </c>
    </row>
    <row r="6339" spans="1:2" x14ac:dyDescent="0.25">
      <c r="A6339" t="s">
        <v>1313</v>
      </c>
      <c r="B6339" t="s">
        <v>6660</v>
      </c>
    </row>
    <row r="6340" spans="1:2" x14ac:dyDescent="0.25">
      <c r="A6340" t="s">
        <v>5174</v>
      </c>
      <c r="B6340" t="s">
        <v>6660</v>
      </c>
    </row>
    <row r="6341" spans="1:2" x14ac:dyDescent="0.25">
      <c r="A6341" t="s">
        <v>5175</v>
      </c>
      <c r="B6341" t="s">
        <v>6660</v>
      </c>
    </row>
    <row r="6342" spans="1:2" x14ac:dyDescent="0.25">
      <c r="A6342" t="s">
        <v>1312</v>
      </c>
      <c r="B6342" t="s">
        <v>6660</v>
      </c>
    </row>
    <row r="6343" spans="1:2" x14ac:dyDescent="0.25">
      <c r="A6343" t="s">
        <v>5176</v>
      </c>
      <c r="B6343" t="s">
        <v>6661</v>
      </c>
    </row>
    <row r="6344" spans="1:2" x14ac:dyDescent="0.25">
      <c r="A6344" t="s">
        <v>1311</v>
      </c>
      <c r="B6344" t="s">
        <v>6664</v>
      </c>
    </row>
    <row r="6345" spans="1:2" x14ac:dyDescent="0.25">
      <c r="A6345" t="s">
        <v>5179</v>
      </c>
      <c r="B6345" t="s">
        <v>6660</v>
      </c>
    </row>
    <row r="6346" spans="1:2" x14ac:dyDescent="0.25">
      <c r="A6346" t="s">
        <v>6152</v>
      </c>
      <c r="B6346" t="s">
        <v>6660</v>
      </c>
    </row>
    <row r="6347" spans="1:2" x14ac:dyDescent="0.25">
      <c r="A6347" t="s">
        <v>6153</v>
      </c>
      <c r="B6347" t="s">
        <v>6660</v>
      </c>
    </row>
    <row r="6348" spans="1:2" x14ac:dyDescent="0.25">
      <c r="A6348" t="s">
        <v>255</v>
      </c>
      <c r="B6348" t="s">
        <v>6660</v>
      </c>
    </row>
    <row r="6349" spans="1:2" x14ac:dyDescent="0.25">
      <c r="A6349" t="s">
        <v>269</v>
      </c>
      <c r="B6349" t="s">
        <v>6660</v>
      </c>
    </row>
    <row r="6350" spans="1:2" x14ac:dyDescent="0.25">
      <c r="A6350" t="s">
        <v>253</v>
      </c>
      <c r="B6350" t="s">
        <v>6660</v>
      </c>
    </row>
    <row r="6351" spans="1:2" x14ac:dyDescent="0.25">
      <c r="A6351" t="s">
        <v>251</v>
      </c>
      <c r="B6351" t="s">
        <v>6660</v>
      </c>
    </row>
    <row r="6352" spans="1:2" x14ac:dyDescent="0.25">
      <c r="A6352" t="s">
        <v>2845</v>
      </c>
      <c r="B6352" t="s">
        <v>6660</v>
      </c>
    </row>
    <row r="6353" spans="1:2" x14ac:dyDescent="0.25">
      <c r="A6353" t="s">
        <v>6154</v>
      </c>
      <c r="B6353" t="s">
        <v>6660</v>
      </c>
    </row>
    <row r="6354" spans="1:2" x14ac:dyDescent="0.25">
      <c r="A6354" t="s">
        <v>252</v>
      </c>
      <c r="B6354" t="s">
        <v>6660</v>
      </c>
    </row>
    <row r="6355" spans="1:2" x14ac:dyDescent="0.25">
      <c r="A6355" t="s">
        <v>254</v>
      </c>
      <c r="B6355" t="s">
        <v>6660</v>
      </c>
    </row>
    <row r="6356" spans="1:2" x14ac:dyDescent="0.25">
      <c r="A6356" t="s">
        <v>247</v>
      </c>
      <c r="B6356" t="s">
        <v>6660</v>
      </c>
    </row>
    <row r="6357" spans="1:2" x14ac:dyDescent="0.25">
      <c r="A6357" t="s">
        <v>3918</v>
      </c>
      <c r="B6357" t="s">
        <v>6660</v>
      </c>
    </row>
    <row r="6358" spans="1:2" x14ac:dyDescent="0.25">
      <c r="A6358" t="s">
        <v>2846</v>
      </c>
      <c r="B6358" t="s">
        <v>6660</v>
      </c>
    </row>
    <row r="6359" spans="1:2" x14ac:dyDescent="0.25">
      <c r="A6359" t="s">
        <v>250</v>
      </c>
      <c r="B6359" t="s">
        <v>6660</v>
      </c>
    </row>
    <row r="6360" spans="1:2" x14ac:dyDescent="0.25">
      <c r="A6360" t="s">
        <v>248</v>
      </c>
      <c r="B6360" t="s">
        <v>6660</v>
      </c>
    </row>
    <row r="6361" spans="1:2" x14ac:dyDescent="0.25">
      <c r="A6361" t="s">
        <v>246</v>
      </c>
      <c r="B6361" t="s">
        <v>6660</v>
      </c>
    </row>
    <row r="6362" spans="1:2" x14ac:dyDescent="0.25">
      <c r="A6362" t="s">
        <v>3709</v>
      </c>
      <c r="B6362" t="s">
        <v>6660</v>
      </c>
    </row>
    <row r="6363" spans="1:2" x14ac:dyDescent="0.25">
      <c r="A6363" t="s">
        <v>249</v>
      </c>
      <c r="B6363" t="s">
        <v>6660</v>
      </c>
    </row>
    <row r="6364" spans="1:2" x14ac:dyDescent="0.25">
      <c r="A6364" t="s">
        <v>7815</v>
      </c>
      <c r="B6364" t="s">
        <v>6660</v>
      </c>
    </row>
    <row r="6365" spans="1:2" x14ac:dyDescent="0.25">
      <c r="A6365" t="s">
        <v>7814</v>
      </c>
      <c r="B6365" t="s">
        <v>6660</v>
      </c>
    </row>
    <row r="6366" spans="1:2" x14ac:dyDescent="0.25">
      <c r="A6366" t="s">
        <v>1255</v>
      </c>
      <c r="B6366" t="s">
        <v>6660</v>
      </c>
    </row>
    <row r="6367" spans="1:2" x14ac:dyDescent="0.25">
      <c r="A6367" t="s">
        <v>1252</v>
      </c>
      <c r="B6367" t="s">
        <v>6664</v>
      </c>
    </row>
    <row r="6368" spans="1:2" x14ac:dyDescent="0.25">
      <c r="A6368" t="s">
        <v>1253</v>
      </c>
      <c r="B6368" t="s">
        <v>6660</v>
      </c>
    </row>
    <row r="6369" spans="1:2" x14ac:dyDescent="0.25">
      <c r="A6369" t="s">
        <v>6089</v>
      </c>
      <c r="B6369" t="s">
        <v>6667</v>
      </c>
    </row>
    <row r="6370" spans="1:2" x14ac:dyDescent="0.25">
      <c r="A6370" t="s">
        <v>1254</v>
      </c>
      <c r="B6370" t="s">
        <v>6660</v>
      </c>
    </row>
    <row r="6371" spans="1:2" x14ac:dyDescent="0.25">
      <c r="A6371" t="s">
        <v>1249</v>
      </c>
      <c r="B6371" t="s">
        <v>6662</v>
      </c>
    </row>
    <row r="6372" spans="1:2" x14ac:dyDescent="0.25">
      <c r="A6372" t="s">
        <v>1250</v>
      </c>
      <c r="B6372" t="s">
        <v>6661</v>
      </c>
    </row>
    <row r="6373" spans="1:2" x14ac:dyDescent="0.25">
      <c r="A6373" t="s">
        <v>1251</v>
      </c>
      <c r="B6373" t="s">
        <v>6660</v>
      </c>
    </row>
    <row r="6374" spans="1:2" x14ac:dyDescent="0.25">
      <c r="A6374" t="s">
        <v>4392</v>
      </c>
      <c r="B6374" t="s">
        <v>6667</v>
      </c>
    </row>
    <row r="6375" spans="1:2" x14ac:dyDescent="0.25">
      <c r="A6375" t="s">
        <v>1256</v>
      </c>
      <c r="B6375" t="s">
        <v>6660</v>
      </c>
    </row>
    <row r="6376" spans="1:2" x14ac:dyDescent="0.25">
      <c r="A6376" t="s">
        <v>5944</v>
      </c>
      <c r="B6376" t="s">
        <v>6660</v>
      </c>
    </row>
    <row r="6377" spans="1:2" x14ac:dyDescent="0.25">
      <c r="A6377" t="s">
        <v>5156</v>
      </c>
      <c r="B6377" t="s">
        <v>6660</v>
      </c>
    </row>
    <row r="6378" spans="1:2" x14ac:dyDescent="0.25">
      <c r="A6378" t="s">
        <v>3573</v>
      </c>
      <c r="B6378" t="s">
        <v>6662</v>
      </c>
    </row>
    <row r="6379" spans="1:2" x14ac:dyDescent="0.25">
      <c r="A6379" t="s">
        <v>2446</v>
      </c>
      <c r="B6379" t="s">
        <v>6660</v>
      </c>
    </row>
    <row r="6380" spans="1:2" x14ac:dyDescent="0.25">
      <c r="A6380" t="s">
        <v>3738</v>
      </c>
      <c r="B6380" t="s">
        <v>6660</v>
      </c>
    </row>
    <row r="6381" spans="1:2" x14ac:dyDescent="0.25">
      <c r="A6381" t="s">
        <v>2445</v>
      </c>
      <c r="B6381" t="s">
        <v>6660</v>
      </c>
    </row>
    <row r="6382" spans="1:2" x14ac:dyDescent="0.25">
      <c r="A6382" t="s">
        <v>2447</v>
      </c>
      <c r="B6382" t="s">
        <v>6660</v>
      </c>
    </row>
    <row r="6383" spans="1:2" x14ac:dyDescent="0.25">
      <c r="A6383" t="s">
        <v>8539</v>
      </c>
      <c r="B6383" t="s">
        <v>6660</v>
      </c>
    </row>
    <row r="6384" spans="1:2" x14ac:dyDescent="0.25">
      <c r="A6384" t="s">
        <v>8540</v>
      </c>
      <c r="B6384" t="s">
        <v>6663</v>
      </c>
    </row>
    <row r="6385" spans="1:2" x14ac:dyDescent="0.25">
      <c r="A6385" t="s">
        <v>8541</v>
      </c>
      <c r="B6385" t="s">
        <v>6660</v>
      </c>
    </row>
    <row r="6386" spans="1:2" x14ac:dyDescent="0.25">
      <c r="A6386" t="s">
        <v>8542</v>
      </c>
      <c r="B6386" t="s">
        <v>6664</v>
      </c>
    </row>
    <row r="6387" spans="1:2" x14ac:dyDescent="0.25">
      <c r="A6387" t="s">
        <v>1140</v>
      </c>
      <c r="B6387" t="s">
        <v>6664</v>
      </c>
    </row>
    <row r="6388" spans="1:2" x14ac:dyDescent="0.25">
      <c r="A6388" t="s">
        <v>4100</v>
      </c>
      <c r="B6388" t="s">
        <v>6660</v>
      </c>
    </row>
    <row r="6389" spans="1:2" x14ac:dyDescent="0.25">
      <c r="A6389" t="s">
        <v>1134</v>
      </c>
      <c r="B6389" t="s">
        <v>6664</v>
      </c>
    </row>
    <row r="6390" spans="1:2" x14ac:dyDescent="0.25">
      <c r="A6390" t="s">
        <v>1141</v>
      </c>
      <c r="B6390" t="s">
        <v>6664</v>
      </c>
    </row>
    <row r="6391" spans="1:2" x14ac:dyDescent="0.25">
      <c r="A6391" t="s">
        <v>1138</v>
      </c>
      <c r="B6391" t="s">
        <v>6660</v>
      </c>
    </row>
    <row r="6392" spans="1:2" x14ac:dyDescent="0.25">
      <c r="A6392" t="s">
        <v>3238</v>
      </c>
      <c r="B6392" t="s">
        <v>6660</v>
      </c>
    </row>
    <row r="6393" spans="1:2" x14ac:dyDescent="0.25">
      <c r="A6393" t="s">
        <v>1137</v>
      </c>
      <c r="B6393" t="s">
        <v>6664</v>
      </c>
    </row>
    <row r="6394" spans="1:2" x14ac:dyDescent="0.25">
      <c r="A6394" t="s">
        <v>3174</v>
      </c>
      <c r="B6394" t="s">
        <v>6661</v>
      </c>
    </row>
    <row r="6395" spans="1:2" x14ac:dyDescent="0.25">
      <c r="A6395" t="s">
        <v>4099</v>
      </c>
      <c r="B6395" t="s">
        <v>6660</v>
      </c>
    </row>
    <row r="6396" spans="1:2" x14ac:dyDescent="0.25">
      <c r="A6396" t="s">
        <v>3683</v>
      </c>
      <c r="B6396" t="s">
        <v>6660</v>
      </c>
    </row>
    <row r="6397" spans="1:2" x14ac:dyDescent="0.25">
      <c r="A6397" t="s">
        <v>1131</v>
      </c>
      <c r="B6397" t="s">
        <v>6660</v>
      </c>
    </row>
    <row r="6398" spans="1:2" x14ac:dyDescent="0.25">
      <c r="A6398" t="s">
        <v>1136</v>
      </c>
      <c r="B6398" t="s">
        <v>6660</v>
      </c>
    </row>
    <row r="6399" spans="1:2" x14ac:dyDescent="0.25">
      <c r="A6399" t="s">
        <v>1130</v>
      </c>
      <c r="B6399" t="s">
        <v>6662</v>
      </c>
    </row>
    <row r="6400" spans="1:2" x14ac:dyDescent="0.25">
      <c r="A6400" t="s">
        <v>4097</v>
      </c>
      <c r="B6400" t="s">
        <v>6660</v>
      </c>
    </row>
    <row r="6401" spans="1:2" x14ac:dyDescent="0.25">
      <c r="A6401" t="s">
        <v>4820</v>
      </c>
      <c r="B6401" t="s">
        <v>6661</v>
      </c>
    </row>
    <row r="6402" spans="1:2" x14ac:dyDescent="0.25">
      <c r="A6402" t="s">
        <v>3684</v>
      </c>
      <c r="B6402" t="s">
        <v>6660</v>
      </c>
    </row>
    <row r="6403" spans="1:2" x14ac:dyDescent="0.25">
      <c r="A6403" t="s">
        <v>4101</v>
      </c>
      <c r="B6403" t="s">
        <v>6660</v>
      </c>
    </row>
    <row r="6404" spans="1:2" x14ac:dyDescent="0.25">
      <c r="A6404" t="s">
        <v>1132</v>
      </c>
      <c r="B6404" t="s">
        <v>6660</v>
      </c>
    </row>
    <row r="6405" spans="1:2" x14ac:dyDescent="0.25">
      <c r="A6405" t="s">
        <v>1133</v>
      </c>
      <c r="B6405" t="s">
        <v>6660</v>
      </c>
    </row>
    <row r="6406" spans="1:2" x14ac:dyDescent="0.25">
      <c r="A6406" t="s">
        <v>1135</v>
      </c>
      <c r="B6406" t="s">
        <v>6660</v>
      </c>
    </row>
    <row r="6407" spans="1:2" x14ac:dyDescent="0.25">
      <c r="A6407" t="s">
        <v>4098</v>
      </c>
      <c r="B6407" t="s">
        <v>6660</v>
      </c>
    </row>
    <row r="6408" spans="1:2" x14ac:dyDescent="0.25">
      <c r="A6408" t="s">
        <v>1139</v>
      </c>
      <c r="B6408" t="s">
        <v>6660</v>
      </c>
    </row>
    <row r="6409" spans="1:2" x14ac:dyDescent="0.25">
      <c r="A6409" t="s">
        <v>293</v>
      </c>
      <c r="B6409" t="s">
        <v>6660</v>
      </c>
    </row>
    <row r="6410" spans="1:2" x14ac:dyDescent="0.25">
      <c r="A6410" t="s">
        <v>287</v>
      </c>
      <c r="B6410" t="s">
        <v>6660</v>
      </c>
    </row>
    <row r="6411" spans="1:2" x14ac:dyDescent="0.25">
      <c r="A6411" t="s">
        <v>282</v>
      </c>
      <c r="B6411" t="s">
        <v>6660</v>
      </c>
    </row>
    <row r="6412" spans="1:2" x14ac:dyDescent="0.25">
      <c r="A6412" t="s">
        <v>285</v>
      </c>
      <c r="B6412" t="s">
        <v>6660</v>
      </c>
    </row>
    <row r="6413" spans="1:2" x14ac:dyDescent="0.25">
      <c r="A6413" t="s">
        <v>5790</v>
      </c>
      <c r="B6413" t="s">
        <v>6660</v>
      </c>
    </row>
    <row r="6414" spans="1:2" x14ac:dyDescent="0.25">
      <c r="A6414" t="s">
        <v>5788</v>
      </c>
      <c r="B6414" t="s">
        <v>6660</v>
      </c>
    </row>
    <row r="6415" spans="1:2" x14ac:dyDescent="0.25">
      <c r="A6415" t="s">
        <v>4441</v>
      </c>
      <c r="B6415" t="s">
        <v>6660</v>
      </c>
    </row>
    <row r="6416" spans="1:2" x14ac:dyDescent="0.25">
      <c r="A6416" t="s">
        <v>290</v>
      </c>
      <c r="B6416" t="s">
        <v>6660</v>
      </c>
    </row>
    <row r="6417" spans="1:2" x14ac:dyDescent="0.25">
      <c r="A6417" t="s">
        <v>289</v>
      </c>
      <c r="B6417" t="s">
        <v>6660</v>
      </c>
    </row>
    <row r="6418" spans="1:2" x14ac:dyDescent="0.25">
      <c r="A6418" t="s">
        <v>5789</v>
      </c>
      <c r="B6418" t="s">
        <v>6660</v>
      </c>
    </row>
    <row r="6419" spans="1:2" x14ac:dyDescent="0.25">
      <c r="A6419" t="s">
        <v>294</v>
      </c>
      <c r="B6419" t="s">
        <v>6660</v>
      </c>
    </row>
    <row r="6420" spans="1:2" x14ac:dyDescent="0.25">
      <c r="A6420" t="s">
        <v>3915</v>
      </c>
      <c r="B6420" t="s">
        <v>6660</v>
      </c>
    </row>
    <row r="6421" spans="1:2" x14ac:dyDescent="0.25">
      <c r="A6421" t="s">
        <v>286</v>
      </c>
      <c r="B6421" t="s">
        <v>6660</v>
      </c>
    </row>
    <row r="6422" spans="1:2" x14ac:dyDescent="0.25">
      <c r="A6422" t="s">
        <v>292</v>
      </c>
      <c r="B6422" t="s">
        <v>6660</v>
      </c>
    </row>
    <row r="6423" spans="1:2" x14ac:dyDescent="0.25">
      <c r="A6423" t="s">
        <v>6297</v>
      </c>
      <c r="B6423" t="s">
        <v>6661</v>
      </c>
    </row>
    <row r="6424" spans="1:2" x14ac:dyDescent="0.25">
      <c r="A6424" t="s">
        <v>3916</v>
      </c>
      <c r="B6424" t="s">
        <v>6660</v>
      </c>
    </row>
    <row r="6425" spans="1:2" x14ac:dyDescent="0.25">
      <c r="A6425" t="s">
        <v>283</v>
      </c>
      <c r="B6425" t="s">
        <v>6660</v>
      </c>
    </row>
    <row r="6426" spans="1:2" x14ac:dyDescent="0.25">
      <c r="A6426" t="s">
        <v>281</v>
      </c>
      <c r="B6426" t="s">
        <v>6660</v>
      </c>
    </row>
    <row r="6427" spans="1:2" x14ac:dyDescent="0.25">
      <c r="A6427" t="s">
        <v>288</v>
      </c>
      <c r="B6427" t="s">
        <v>6660</v>
      </c>
    </row>
    <row r="6428" spans="1:2" x14ac:dyDescent="0.25">
      <c r="A6428" t="s">
        <v>291</v>
      </c>
      <c r="B6428" t="s">
        <v>6660</v>
      </c>
    </row>
    <row r="6429" spans="1:2" x14ac:dyDescent="0.25">
      <c r="A6429" t="s">
        <v>284</v>
      </c>
      <c r="B6429" t="s">
        <v>6660</v>
      </c>
    </row>
    <row r="6430" spans="1:2" x14ac:dyDescent="0.25">
      <c r="A6430" t="s">
        <v>280</v>
      </c>
      <c r="B6430" t="s">
        <v>6660</v>
      </c>
    </row>
    <row r="6431" spans="1:2" x14ac:dyDescent="0.25">
      <c r="A6431" t="s">
        <v>5813</v>
      </c>
      <c r="B6431" t="s">
        <v>6660</v>
      </c>
    </row>
    <row r="6432" spans="1:2" x14ac:dyDescent="0.25">
      <c r="A6432" t="s">
        <v>2800</v>
      </c>
      <c r="B6432" t="s">
        <v>6660</v>
      </c>
    </row>
    <row r="6433" spans="1:2" x14ac:dyDescent="0.25">
      <c r="A6433" t="s">
        <v>2794</v>
      </c>
      <c r="B6433" t="s">
        <v>6660</v>
      </c>
    </row>
    <row r="6434" spans="1:2" x14ac:dyDescent="0.25">
      <c r="A6434" t="s">
        <v>209</v>
      </c>
      <c r="B6434" t="s">
        <v>6660</v>
      </c>
    </row>
    <row r="6435" spans="1:2" x14ac:dyDescent="0.25">
      <c r="A6435" t="s">
        <v>2510</v>
      </c>
      <c r="B6435" t="s">
        <v>6660</v>
      </c>
    </row>
    <row r="6436" spans="1:2" x14ac:dyDescent="0.25">
      <c r="A6436" t="s">
        <v>2513</v>
      </c>
      <c r="B6436" t="s">
        <v>6664</v>
      </c>
    </row>
    <row r="6437" spans="1:2" x14ac:dyDescent="0.25">
      <c r="A6437" t="s">
        <v>2509</v>
      </c>
      <c r="B6437" t="s">
        <v>6660</v>
      </c>
    </row>
    <row r="6438" spans="1:2" x14ac:dyDescent="0.25">
      <c r="A6438" t="s">
        <v>2511</v>
      </c>
      <c r="B6438" t="s">
        <v>6664</v>
      </c>
    </row>
    <row r="6439" spans="1:2" x14ac:dyDescent="0.25">
      <c r="A6439" t="s">
        <v>2508</v>
      </c>
      <c r="B6439" t="s">
        <v>6660</v>
      </c>
    </row>
    <row r="6440" spans="1:2" x14ac:dyDescent="0.25">
      <c r="A6440" t="s">
        <v>4343</v>
      </c>
      <c r="B6440" t="s">
        <v>6660</v>
      </c>
    </row>
    <row r="6441" spans="1:2" x14ac:dyDescent="0.25">
      <c r="A6441" t="s">
        <v>2514</v>
      </c>
      <c r="B6441" t="s">
        <v>6660</v>
      </c>
    </row>
    <row r="6442" spans="1:2" x14ac:dyDescent="0.25">
      <c r="A6442" t="s">
        <v>2512</v>
      </c>
      <c r="B6442" t="s">
        <v>6660</v>
      </c>
    </row>
    <row r="6443" spans="1:2" x14ac:dyDescent="0.25">
      <c r="A6443" t="s">
        <v>5918</v>
      </c>
      <c r="B6443" t="s">
        <v>6660</v>
      </c>
    </row>
    <row r="6444" spans="1:2" x14ac:dyDescent="0.25">
      <c r="A6444" t="s">
        <v>4344</v>
      </c>
      <c r="B6444" t="s">
        <v>6660</v>
      </c>
    </row>
    <row r="6445" spans="1:2" x14ac:dyDescent="0.25">
      <c r="A6445" t="s">
        <v>6531</v>
      </c>
      <c r="B6445" t="s">
        <v>6663</v>
      </c>
    </row>
    <row r="6446" spans="1:2" x14ac:dyDescent="0.25">
      <c r="A6446" t="s">
        <v>5632</v>
      </c>
      <c r="B6446" t="s">
        <v>6660</v>
      </c>
    </row>
    <row r="6447" spans="1:2" x14ac:dyDescent="0.25">
      <c r="A6447" t="s">
        <v>5631</v>
      </c>
      <c r="B6447" t="s">
        <v>6660</v>
      </c>
    </row>
    <row r="6448" spans="1:2" x14ac:dyDescent="0.25">
      <c r="A6448" t="s">
        <v>4444</v>
      </c>
      <c r="B6448" t="s">
        <v>6660</v>
      </c>
    </row>
    <row r="6449" spans="1:2" x14ac:dyDescent="0.25">
      <c r="A6449" t="s">
        <v>6105</v>
      </c>
      <c r="B6449" t="s">
        <v>6660</v>
      </c>
    </row>
    <row r="6450" spans="1:2" x14ac:dyDescent="0.25">
      <c r="A6450" t="s">
        <v>4751</v>
      </c>
      <c r="B6450" t="s">
        <v>6660</v>
      </c>
    </row>
    <row r="6451" spans="1:2" x14ac:dyDescent="0.25">
      <c r="A6451" t="s">
        <v>5781</v>
      </c>
      <c r="B6451" t="s">
        <v>6660</v>
      </c>
    </row>
    <row r="6452" spans="1:2" x14ac:dyDescent="0.25">
      <c r="A6452" t="s">
        <v>304</v>
      </c>
      <c r="B6452" t="s">
        <v>6660</v>
      </c>
    </row>
    <row r="6453" spans="1:2" x14ac:dyDescent="0.25">
      <c r="A6453" t="s">
        <v>3038</v>
      </c>
      <c r="B6453" t="s">
        <v>6660</v>
      </c>
    </row>
    <row r="6454" spans="1:2" x14ac:dyDescent="0.25">
      <c r="A6454" t="s">
        <v>3164</v>
      </c>
      <c r="B6454" t="s">
        <v>6660</v>
      </c>
    </row>
    <row r="6455" spans="1:2" x14ac:dyDescent="0.25">
      <c r="A6455" t="s">
        <v>5187</v>
      </c>
      <c r="B6455" t="s">
        <v>6660</v>
      </c>
    </row>
    <row r="6456" spans="1:2" x14ac:dyDescent="0.25">
      <c r="A6456" t="s">
        <v>3516</v>
      </c>
      <c r="B6456" t="s">
        <v>6660</v>
      </c>
    </row>
    <row r="6457" spans="1:2" x14ac:dyDescent="0.25">
      <c r="A6457" t="s">
        <v>134</v>
      </c>
      <c r="B6457" t="s">
        <v>6660</v>
      </c>
    </row>
    <row r="6458" spans="1:2" x14ac:dyDescent="0.25">
      <c r="A6458" t="s">
        <v>3035</v>
      </c>
      <c r="B6458" t="s">
        <v>6660</v>
      </c>
    </row>
    <row r="6459" spans="1:2" x14ac:dyDescent="0.25">
      <c r="A6459" t="s">
        <v>136</v>
      </c>
      <c r="B6459" t="s">
        <v>6660</v>
      </c>
    </row>
    <row r="6460" spans="1:2" x14ac:dyDescent="0.25">
      <c r="A6460" t="s">
        <v>4426</v>
      </c>
      <c r="B6460" t="s">
        <v>6660</v>
      </c>
    </row>
    <row r="6461" spans="1:2" x14ac:dyDescent="0.25">
      <c r="A6461" t="s">
        <v>133</v>
      </c>
      <c r="B6461" t="s">
        <v>6660</v>
      </c>
    </row>
    <row r="6462" spans="1:2" x14ac:dyDescent="0.25">
      <c r="A6462" t="s">
        <v>6054</v>
      </c>
      <c r="B6462" t="s">
        <v>6660</v>
      </c>
    </row>
    <row r="6463" spans="1:2" x14ac:dyDescent="0.25">
      <c r="A6463" t="s">
        <v>3036</v>
      </c>
      <c r="B6463" t="s">
        <v>6660</v>
      </c>
    </row>
    <row r="6464" spans="1:2" x14ac:dyDescent="0.25">
      <c r="A6464" t="s">
        <v>135</v>
      </c>
      <c r="B6464" t="s">
        <v>6660</v>
      </c>
    </row>
    <row r="6465" spans="1:2" x14ac:dyDescent="0.25">
      <c r="A6465" t="s">
        <v>137</v>
      </c>
      <c r="B6465" t="s">
        <v>6660</v>
      </c>
    </row>
    <row r="6466" spans="1:2" x14ac:dyDescent="0.25">
      <c r="A6466" t="s">
        <v>6273</v>
      </c>
      <c r="B6466" t="s">
        <v>6660</v>
      </c>
    </row>
    <row r="6467" spans="1:2" x14ac:dyDescent="0.25">
      <c r="A6467" t="s">
        <v>207</v>
      </c>
      <c r="B6467" t="s">
        <v>6660</v>
      </c>
    </row>
    <row r="6468" spans="1:2" x14ac:dyDescent="0.25">
      <c r="A6468" t="s">
        <v>206</v>
      </c>
      <c r="B6468" t="s">
        <v>6660</v>
      </c>
    </row>
    <row r="6469" spans="1:2" x14ac:dyDescent="0.25">
      <c r="A6469" t="s">
        <v>200</v>
      </c>
      <c r="B6469" t="s">
        <v>6660</v>
      </c>
    </row>
    <row r="6470" spans="1:2" x14ac:dyDescent="0.25">
      <c r="A6470" t="s">
        <v>201</v>
      </c>
      <c r="B6470" t="s">
        <v>6660</v>
      </c>
    </row>
    <row r="6471" spans="1:2" x14ac:dyDescent="0.25">
      <c r="A6471" t="s">
        <v>4436</v>
      </c>
      <c r="B6471" t="s">
        <v>6660</v>
      </c>
    </row>
    <row r="6472" spans="1:2" x14ac:dyDescent="0.25">
      <c r="A6472" t="s">
        <v>202</v>
      </c>
      <c r="B6472" t="s">
        <v>6660</v>
      </c>
    </row>
    <row r="6473" spans="1:2" x14ac:dyDescent="0.25">
      <c r="A6473" t="s">
        <v>6274</v>
      </c>
      <c r="B6473" t="s">
        <v>6660</v>
      </c>
    </row>
    <row r="6474" spans="1:2" x14ac:dyDescent="0.25">
      <c r="A6474" t="s">
        <v>9014</v>
      </c>
      <c r="B6474" t="s">
        <v>6660</v>
      </c>
    </row>
    <row r="6475" spans="1:2" x14ac:dyDescent="0.25">
      <c r="A6475" t="s">
        <v>9826</v>
      </c>
      <c r="B6475" t="s">
        <v>6660</v>
      </c>
    </row>
    <row r="6476" spans="1:2" x14ac:dyDescent="0.25">
      <c r="A6476" t="s">
        <v>184</v>
      </c>
      <c r="B6476" t="s">
        <v>6660</v>
      </c>
    </row>
    <row r="6477" spans="1:2" x14ac:dyDescent="0.25">
      <c r="A6477" t="s">
        <v>5822</v>
      </c>
      <c r="B6477" t="s">
        <v>6660</v>
      </c>
    </row>
    <row r="6478" spans="1:2" x14ac:dyDescent="0.25">
      <c r="A6478" t="s">
        <v>185</v>
      </c>
      <c r="B6478" t="s">
        <v>6660</v>
      </c>
    </row>
    <row r="6479" spans="1:2" x14ac:dyDescent="0.25">
      <c r="A6479" t="s">
        <v>186</v>
      </c>
      <c r="B6479" t="s">
        <v>6660</v>
      </c>
    </row>
    <row r="6480" spans="1:2" x14ac:dyDescent="0.25">
      <c r="A6480" t="s">
        <v>234</v>
      </c>
      <c r="B6480" t="s">
        <v>6660</v>
      </c>
    </row>
    <row r="6481" spans="1:2" x14ac:dyDescent="0.25">
      <c r="A6481" t="s">
        <v>235</v>
      </c>
      <c r="B6481" t="s">
        <v>6660</v>
      </c>
    </row>
    <row r="6482" spans="1:2" x14ac:dyDescent="0.25">
      <c r="A6482" t="s">
        <v>5143</v>
      </c>
      <c r="B6482" t="s">
        <v>6663</v>
      </c>
    </row>
    <row r="6483" spans="1:2" x14ac:dyDescent="0.25">
      <c r="A6483" t="s">
        <v>233</v>
      </c>
      <c r="B6483" t="s">
        <v>6660</v>
      </c>
    </row>
    <row r="6484" spans="1:2" x14ac:dyDescent="0.25">
      <c r="A6484" t="s">
        <v>6606</v>
      </c>
      <c r="B6484" t="s">
        <v>6664</v>
      </c>
    </row>
    <row r="6485" spans="1:2" x14ac:dyDescent="0.25">
      <c r="A6485" t="s">
        <v>4292</v>
      </c>
      <c r="B6485" t="s">
        <v>6660</v>
      </c>
    </row>
    <row r="6486" spans="1:2" x14ac:dyDescent="0.25">
      <c r="A6486" t="s">
        <v>4293</v>
      </c>
      <c r="B6486" t="s">
        <v>6660</v>
      </c>
    </row>
    <row r="6487" spans="1:2" x14ac:dyDescent="0.25">
      <c r="A6487" t="s">
        <v>4294</v>
      </c>
      <c r="B6487" t="s">
        <v>6660</v>
      </c>
    </row>
    <row r="6488" spans="1:2" x14ac:dyDescent="0.25">
      <c r="A6488" t="s">
        <v>2518</v>
      </c>
      <c r="B6488" t="s">
        <v>6664</v>
      </c>
    </row>
    <row r="6489" spans="1:2" x14ac:dyDescent="0.25">
      <c r="A6489" t="s">
        <v>2519</v>
      </c>
      <c r="B6489" t="s">
        <v>6664</v>
      </c>
    </row>
    <row r="6490" spans="1:2" x14ac:dyDescent="0.25">
      <c r="A6490" t="s">
        <v>2520</v>
      </c>
      <c r="B6490" t="s">
        <v>6660</v>
      </c>
    </row>
    <row r="6491" spans="1:2" x14ac:dyDescent="0.25">
      <c r="A6491" t="s">
        <v>4251</v>
      </c>
      <c r="B6491" t="s">
        <v>6660</v>
      </c>
    </row>
    <row r="6492" spans="1:2" x14ac:dyDescent="0.25">
      <c r="A6492" t="s">
        <v>5395</v>
      </c>
      <c r="B6492" t="s">
        <v>6660</v>
      </c>
    </row>
    <row r="6493" spans="1:2" x14ac:dyDescent="0.25">
      <c r="A6493" t="s">
        <v>2515</v>
      </c>
      <c r="B6493" t="s">
        <v>6660</v>
      </c>
    </row>
    <row r="6494" spans="1:2" x14ac:dyDescent="0.25">
      <c r="A6494" t="s">
        <v>5639</v>
      </c>
      <c r="B6494" t="s">
        <v>6660</v>
      </c>
    </row>
    <row r="6495" spans="1:2" x14ac:dyDescent="0.25">
      <c r="A6495" t="s">
        <v>5394</v>
      </c>
      <c r="B6495" t="s">
        <v>6660</v>
      </c>
    </row>
    <row r="6496" spans="1:2" x14ac:dyDescent="0.25">
      <c r="A6496" t="s">
        <v>2522</v>
      </c>
      <c r="B6496" t="s">
        <v>6660</v>
      </c>
    </row>
    <row r="6497" spans="1:2" x14ac:dyDescent="0.25">
      <c r="A6497" t="s">
        <v>4252</v>
      </c>
      <c r="B6497" t="s">
        <v>6660</v>
      </c>
    </row>
    <row r="6498" spans="1:2" x14ac:dyDescent="0.25">
      <c r="A6498" t="s">
        <v>4295</v>
      </c>
      <c r="B6498" t="s">
        <v>6660</v>
      </c>
    </row>
    <row r="6499" spans="1:2" x14ac:dyDescent="0.25">
      <c r="A6499" t="s">
        <v>2516</v>
      </c>
      <c r="B6499" t="s">
        <v>6660</v>
      </c>
    </row>
    <row r="6500" spans="1:2" x14ac:dyDescent="0.25">
      <c r="A6500" t="s">
        <v>4296</v>
      </c>
      <c r="B6500" t="s">
        <v>6660</v>
      </c>
    </row>
    <row r="6501" spans="1:2" x14ac:dyDescent="0.25">
      <c r="A6501" t="s">
        <v>4297</v>
      </c>
      <c r="B6501" t="s">
        <v>6660</v>
      </c>
    </row>
    <row r="6502" spans="1:2" x14ac:dyDescent="0.25">
      <c r="A6502" t="s">
        <v>5393</v>
      </c>
      <c r="B6502" t="s">
        <v>6660</v>
      </c>
    </row>
    <row r="6503" spans="1:2" x14ac:dyDescent="0.25">
      <c r="A6503" t="s">
        <v>4253</v>
      </c>
      <c r="B6503" t="s">
        <v>6660</v>
      </c>
    </row>
    <row r="6504" spans="1:2" x14ac:dyDescent="0.25">
      <c r="A6504" t="s">
        <v>199</v>
      </c>
      <c r="B6504" t="s">
        <v>6660</v>
      </c>
    </row>
    <row r="6505" spans="1:2" x14ac:dyDescent="0.25">
      <c r="A6505" t="s">
        <v>3029</v>
      </c>
      <c r="B6505" t="s">
        <v>6660</v>
      </c>
    </row>
    <row r="6506" spans="1:2" x14ac:dyDescent="0.25">
      <c r="A6506" t="s">
        <v>5784</v>
      </c>
      <c r="B6506" t="s">
        <v>6660</v>
      </c>
    </row>
    <row r="6507" spans="1:2" x14ac:dyDescent="0.25">
      <c r="A6507" t="s">
        <v>5783</v>
      </c>
      <c r="B6507" t="s">
        <v>6660</v>
      </c>
    </row>
    <row r="6508" spans="1:2" x14ac:dyDescent="0.25">
      <c r="A6508" t="s">
        <v>4445</v>
      </c>
      <c r="B6508" t="s">
        <v>6660</v>
      </c>
    </row>
    <row r="6509" spans="1:2" x14ac:dyDescent="0.25">
      <c r="A6509" t="s">
        <v>305</v>
      </c>
      <c r="B6509" t="s">
        <v>6660</v>
      </c>
    </row>
    <row r="6510" spans="1:2" x14ac:dyDescent="0.25">
      <c r="A6510" t="s">
        <v>1231</v>
      </c>
      <c r="B6510" t="s">
        <v>6663</v>
      </c>
    </row>
    <row r="6511" spans="1:2" x14ac:dyDescent="0.25">
      <c r="A6511" t="s">
        <v>2822</v>
      </c>
      <c r="B6511" t="s">
        <v>6660</v>
      </c>
    </row>
    <row r="6512" spans="1:2" x14ac:dyDescent="0.25">
      <c r="A6512" t="s">
        <v>1235</v>
      </c>
      <c r="B6512" t="s">
        <v>6660</v>
      </c>
    </row>
    <row r="6513" spans="1:2" x14ac:dyDescent="0.25">
      <c r="A6513" t="s">
        <v>2821</v>
      </c>
      <c r="B6513" t="s">
        <v>6664</v>
      </c>
    </row>
    <row r="6514" spans="1:2" x14ac:dyDescent="0.25">
      <c r="A6514" t="s">
        <v>2843</v>
      </c>
      <c r="B6514" t="s">
        <v>6660</v>
      </c>
    </row>
    <row r="6515" spans="1:2" x14ac:dyDescent="0.25">
      <c r="A6515" t="s">
        <v>1234</v>
      </c>
      <c r="B6515" t="s">
        <v>6660</v>
      </c>
    </row>
    <row r="6516" spans="1:2" x14ac:dyDescent="0.25">
      <c r="A6516" t="s">
        <v>1236</v>
      </c>
      <c r="B6516" t="s">
        <v>6660</v>
      </c>
    </row>
    <row r="6517" spans="1:2" x14ac:dyDescent="0.25">
      <c r="A6517" t="s">
        <v>1232</v>
      </c>
      <c r="B6517" t="s">
        <v>6660</v>
      </c>
    </row>
    <row r="6518" spans="1:2" x14ac:dyDescent="0.25">
      <c r="A6518" t="s">
        <v>1233</v>
      </c>
      <c r="B6518" t="s">
        <v>6664</v>
      </c>
    </row>
    <row r="6519" spans="1:2" x14ac:dyDescent="0.25">
      <c r="A6519" t="s">
        <v>668</v>
      </c>
      <c r="B6519" t="s">
        <v>6660</v>
      </c>
    </row>
    <row r="6520" spans="1:2" x14ac:dyDescent="0.25">
      <c r="A6520" t="s">
        <v>6243</v>
      </c>
      <c r="B6520" t="s">
        <v>6660</v>
      </c>
    </row>
    <row r="6521" spans="1:2" x14ac:dyDescent="0.25">
      <c r="A6521" t="s">
        <v>5195</v>
      </c>
      <c r="B6521" t="s">
        <v>6660</v>
      </c>
    </row>
    <row r="6522" spans="1:2" x14ac:dyDescent="0.25">
      <c r="A6522" t="s">
        <v>5196</v>
      </c>
      <c r="B6522" t="s">
        <v>6660</v>
      </c>
    </row>
    <row r="6523" spans="1:2" x14ac:dyDescent="0.25">
      <c r="A6523" t="s">
        <v>4794</v>
      </c>
      <c r="B6523" t="s">
        <v>6660</v>
      </c>
    </row>
    <row r="6524" spans="1:2" x14ac:dyDescent="0.25">
      <c r="A6524" t="s">
        <v>1419</v>
      </c>
      <c r="B6524" t="s">
        <v>6660</v>
      </c>
    </row>
    <row r="6525" spans="1:2" x14ac:dyDescent="0.25">
      <c r="A6525" t="s">
        <v>1409</v>
      </c>
      <c r="B6525" t="s">
        <v>6660</v>
      </c>
    </row>
    <row r="6526" spans="1:2" x14ac:dyDescent="0.25">
      <c r="A6526" t="s">
        <v>1418</v>
      </c>
      <c r="B6526" t="s">
        <v>6660</v>
      </c>
    </row>
    <row r="6527" spans="1:2" x14ac:dyDescent="0.25">
      <c r="A6527" t="s">
        <v>5194</v>
      </c>
      <c r="B6527" t="s">
        <v>6660</v>
      </c>
    </row>
    <row r="6528" spans="1:2" x14ac:dyDescent="0.25">
      <c r="A6528" t="s">
        <v>2951</v>
      </c>
      <c r="B6528" t="s">
        <v>6660</v>
      </c>
    </row>
    <row r="6529" spans="1:2" x14ac:dyDescent="0.25">
      <c r="A6529" t="s">
        <v>463</v>
      </c>
      <c r="B6529" t="s">
        <v>6660</v>
      </c>
    </row>
    <row r="6530" spans="1:2" x14ac:dyDescent="0.25">
      <c r="A6530" t="s">
        <v>2950</v>
      </c>
      <c r="B6530" t="s">
        <v>6660</v>
      </c>
    </row>
    <row r="6531" spans="1:2" x14ac:dyDescent="0.25">
      <c r="A6531" t="s">
        <v>470</v>
      </c>
      <c r="B6531" t="s">
        <v>6660</v>
      </c>
    </row>
    <row r="6532" spans="1:2" x14ac:dyDescent="0.25">
      <c r="A6532" t="s">
        <v>3875</v>
      </c>
      <c r="B6532" t="s">
        <v>6660</v>
      </c>
    </row>
    <row r="6533" spans="1:2" x14ac:dyDescent="0.25">
      <c r="A6533" t="s">
        <v>2952</v>
      </c>
      <c r="B6533" t="s">
        <v>6660</v>
      </c>
    </row>
    <row r="6534" spans="1:2" x14ac:dyDescent="0.25">
      <c r="A6534" t="s">
        <v>2921</v>
      </c>
      <c r="B6534" t="s">
        <v>6660</v>
      </c>
    </row>
    <row r="6535" spans="1:2" x14ac:dyDescent="0.25">
      <c r="A6535" t="s">
        <v>462</v>
      </c>
      <c r="B6535" t="s">
        <v>6660</v>
      </c>
    </row>
    <row r="6536" spans="1:2" x14ac:dyDescent="0.25">
      <c r="A6536" t="s">
        <v>7797</v>
      </c>
      <c r="B6536" t="s">
        <v>6660</v>
      </c>
    </row>
    <row r="6537" spans="1:2" x14ac:dyDescent="0.25">
      <c r="A6537" t="s">
        <v>454</v>
      </c>
      <c r="B6537" t="s">
        <v>6660</v>
      </c>
    </row>
    <row r="6538" spans="1:2" x14ac:dyDescent="0.25">
      <c r="A6538" t="s">
        <v>6493</v>
      </c>
      <c r="B6538" t="s">
        <v>6660</v>
      </c>
    </row>
    <row r="6539" spans="1:2" x14ac:dyDescent="0.25">
      <c r="A6539" t="s">
        <v>455</v>
      </c>
      <c r="B6539" t="s">
        <v>6661</v>
      </c>
    </row>
    <row r="6540" spans="1:2" x14ac:dyDescent="0.25">
      <c r="A6540" t="s">
        <v>457</v>
      </c>
      <c r="B6540" t="s">
        <v>6661</v>
      </c>
    </row>
    <row r="6541" spans="1:2" x14ac:dyDescent="0.25">
      <c r="A6541" t="s">
        <v>456</v>
      </c>
      <c r="B6541" t="s">
        <v>6660</v>
      </c>
    </row>
    <row r="6542" spans="1:2" x14ac:dyDescent="0.25">
      <c r="A6542" t="s">
        <v>459</v>
      </c>
      <c r="B6542" t="s">
        <v>6660</v>
      </c>
    </row>
    <row r="6543" spans="1:2" x14ac:dyDescent="0.25">
      <c r="A6543" t="s">
        <v>6372</v>
      </c>
      <c r="B6543" t="s">
        <v>6664</v>
      </c>
    </row>
    <row r="6544" spans="1:2" x14ac:dyDescent="0.25">
      <c r="A6544" t="s">
        <v>465</v>
      </c>
      <c r="B6544" t="s">
        <v>6660</v>
      </c>
    </row>
    <row r="6545" spans="1:2" x14ac:dyDescent="0.25">
      <c r="A6545" t="s">
        <v>466</v>
      </c>
      <c r="B6545" t="s">
        <v>6660</v>
      </c>
    </row>
    <row r="6546" spans="1:2" x14ac:dyDescent="0.25">
      <c r="A6546" t="s">
        <v>5145</v>
      </c>
      <c r="B6546" t="s">
        <v>6663</v>
      </c>
    </row>
    <row r="6547" spans="1:2" x14ac:dyDescent="0.25">
      <c r="A6547" t="s">
        <v>4464</v>
      </c>
      <c r="B6547" t="s">
        <v>6660</v>
      </c>
    </row>
    <row r="6548" spans="1:2" x14ac:dyDescent="0.25">
      <c r="A6548" t="s">
        <v>4467</v>
      </c>
      <c r="B6548" t="s">
        <v>6660</v>
      </c>
    </row>
    <row r="6549" spans="1:2" x14ac:dyDescent="0.25">
      <c r="A6549" t="s">
        <v>430</v>
      </c>
      <c r="B6549" t="s">
        <v>6660</v>
      </c>
    </row>
    <row r="6550" spans="1:2" x14ac:dyDescent="0.25">
      <c r="A6550" t="s">
        <v>2988</v>
      </c>
      <c r="B6550" t="s">
        <v>6660</v>
      </c>
    </row>
    <row r="6551" spans="1:2" x14ac:dyDescent="0.25">
      <c r="A6551" t="s">
        <v>478</v>
      </c>
      <c r="B6551" t="s">
        <v>6660</v>
      </c>
    </row>
    <row r="6552" spans="1:2" x14ac:dyDescent="0.25">
      <c r="A6552" t="s">
        <v>4593</v>
      </c>
      <c r="B6552" t="s">
        <v>6660</v>
      </c>
    </row>
    <row r="6553" spans="1:2" x14ac:dyDescent="0.25">
      <c r="A6553" t="s">
        <v>650</v>
      </c>
      <c r="B6553" t="s">
        <v>6660</v>
      </c>
    </row>
    <row r="6554" spans="1:2" x14ac:dyDescent="0.25">
      <c r="A6554" t="s">
        <v>409</v>
      </c>
      <c r="B6554" t="s">
        <v>6660</v>
      </c>
    </row>
    <row r="6555" spans="1:2" x14ac:dyDescent="0.25">
      <c r="A6555" t="s">
        <v>4454</v>
      </c>
      <c r="B6555" t="s">
        <v>6660</v>
      </c>
    </row>
    <row r="6556" spans="1:2" x14ac:dyDescent="0.25">
      <c r="A6556" t="s">
        <v>420</v>
      </c>
      <c r="B6556" t="s">
        <v>6660</v>
      </c>
    </row>
    <row r="6557" spans="1:2" x14ac:dyDescent="0.25">
      <c r="A6557" t="s">
        <v>427</v>
      </c>
      <c r="B6557" t="s">
        <v>6660</v>
      </c>
    </row>
    <row r="6558" spans="1:2" x14ac:dyDescent="0.25">
      <c r="A6558" t="s">
        <v>2842</v>
      </c>
      <c r="B6558" t="s">
        <v>6660</v>
      </c>
    </row>
    <row r="6559" spans="1:2" x14ac:dyDescent="0.25">
      <c r="A6559" t="s">
        <v>411</v>
      </c>
      <c r="B6559" t="s">
        <v>6660</v>
      </c>
    </row>
    <row r="6560" spans="1:2" x14ac:dyDescent="0.25">
      <c r="A6560" t="s">
        <v>425</v>
      </c>
      <c r="B6560" t="s">
        <v>6660</v>
      </c>
    </row>
    <row r="6561" spans="1:2" x14ac:dyDescent="0.25">
      <c r="A6561" t="s">
        <v>2793</v>
      </c>
      <c r="B6561" t="s">
        <v>6660</v>
      </c>
    </row>
    <row r="6562" spans="1:2" x14ac:dyDescent="0.25">
      <c r="A6562" t="s">
        <v>424</v>
      </c>
      <c r="B6562" t="s">
        <v>6660</v>
      </c>
    </row>
    <row r="6563" spans="1:2" x14ac:dyDescent="0.25">
      <c r="A6563" t="s">
        <v>4198</v>
      </c>
      <c r="B6563" t="s">
        <v>6661</v>
      </c>
    </row>
    <row r="6564" spans="1:2" x14ac:dyDescent="0.25">
      <c r="A6564" t="s">
        <v>412</v>
      </c>
      <c r="B6564" t="s">
        <v>6660</v>
      </c>
    </row>
    <row r="6565" spans="1:2" x14ac:dyDescent="0.25">
      <c r="A6565" t="s">
        <v>422</v>
      </c>
      <c r="B6565" t="s">
        <v>6660</v>
      </c>
    </row>
    <row r="6566" spans="1:2" x14ac:dyDescent="0.25">
      <c r="A6566" t="s">
        <v>3639</v>
      </c>
      <c r="B6566" t="s">
        <v>6660</v>
      </c>
    </row>
    <row r="6567" spans="1:2" x14ac:dyDescent="0.25">
      <c r="A6567" t="s">
        <v>4453</v>
      </c>
      <c r="B6567" t="s">
        <v>6660</v>
      </c>
    </row>
    <row r="6568" spans="1:2" x14ac:dyDescent="0.25">
      <c r="A6568" t="s">
        <v>423</v>
      </c>
      <c r="B6568" t="s">
        <v>6661</v>
      </c>
    </row>
    <row r="6569" spans="1:2" x14ac:dyDescent="0.25">
      <c r="A6569" t="s">
        <v>2826</v>
      </c>
      <c r="B6569" t="s">
        <v>6660</v>
      </c>
    </row>
    <row r="6570" spans="1:2" x14ac:dyDescent="0.25">
      <c r="A6570" t="s">
        <v>6012</v>
      </c>
      <c r="B6570" t="s">
        <v>6660</v>
      </c>
    </row>
    <row r="6571" spans="1:2" x14ac:dyDescent="0.25">
      <c r="A6571" t="s">
        <v>421</v>
      </c>
      <c r="B6571" t="s">
        <v>6660</v>
      </c>
    </row>
    <row r="6572" spans="1:2" x14ac:dyDescent="0.25">
      <c r="A6572" t="s">
        <v>408</v>
      </c>
      <c r="B6572" t="s">
        <v>6660</v>
      </c>
    </row>
    <row r="6573" spans="1:2" x14ac:dyDescent="0.25">
      <c r="A6573" t="s">
        <v>6220</v>
      </c>
      <c r="B6573" t="s">
        <v>6667</v>
      </c>
    </row>
    <row r="6574" spans="1:2" x14ac:dyDescent="0.25">
      <c r="A6574" t="s">
        <v>4452</v>
      </c>
      <c r="B6574" t="s">
        <v>6660</v>
      </c>
    </row>
    <row r="6575" spans="1:2" x14ac:dyDescent="0.25">
      <c r="A6575" t="s">
        <v>410</v>
      </c>
      <c r="B6575" t="s">
        <v>6661</v>
      </c>
    </row>
    <row r="6576" spans="1:2" x14ac:dyDescent="0.25">
      <c r="A6576" t="s">
        <v>426</v>
      </c>
      <c r="B6576" t="s">
        <v>6664</v>
      </c>
    </row>
    <row r="6577" spans="1:2" x14ac:dyDescent="0.25">
      <c r="A6577" t="s">
        <v>428</v>
      </c>
      <c r="B6577" t="s">
        <v>6661</v>
      </c>
    </row>
    <row r="6578" spans="1:2" x14ac:dyDescent="0.25">
      <c r="A6578" t="s">
        <v>7796</v>
      </c>
      <c r="B6578" t="s">
        <v>6660</v>
      </c>
    </row>
    <row r="6579" spans="1:2" x14ac:dyDescent="0.25">
      <c r="A6579" t="s">
        <v>2058</v>
      </c>
      <c r="B6579" t="s">
        <v>6660</v>
      </c>
    </row>
    <row r="6580" spans="1:2" x14ac:dyDescent="0.25">
      <c r="A6580" t="s">
        <v>4520</v>
      </c>
      <c r="B6580" t="s">
        <v>6660</v>
      </c>
    </row>
    <row r="6581" spans="1:2" x14ac:dyDescent="0.25">
      <c r="A6581" t="s">
        <v>4521</v>
      </c>
      <c r="B6581" t="s">
        <v>6660</v>
      </c>
    </row>
    <row r="6582" spans="1:2" x14ac:dyDescent="0.25">
      <c r="A6582" t="s">
        <v>4604</v>
      </c>
      <c r="B6582" t="s">
        <v>6660</v>
      </c>
    </row>
    <row r="6583" spans="1:2" x14ac:dyDescent="0.25">
      <c r="A6583" t="s">
        <v>6537</v>
      </c>
      <c r="B6583" t="s">
        <v>6665</v>
      </c>
    </row>
    <row r="6584" spans="1:2" x14ac:dyDescent="0.25">
      <c r="A6584" t="s">
        <v>5142</v>
      </c>
      <c r="B6584" t="s">
        <v>6661</v>
      </c>
    </row>
    <row r="6585" spans="1:2" x14ac:dyDescent="0.25">
      <c r="A6585" t="s">
        <v>4602</v>
      </c>
      <c r="B6585" t="s">
        <v>6660</v>
      </c>
    </row>
    <row r="6586" spans="1:2" x14ac:dyDescent="0.25">
      <c r="A6586" t="s">
        <v>4606</v>
      </c>
      <c r="B6586" t="s">
        <v>6660</v>
      </c>
    </row>
    <row r="6587" spans="1:2" x14ac:dyDescent="0.25">
      <c r="A6587" t="s">
        <v>4607</v>
      </c>
      <c r="B6587" t="s">
        <v>6660</v>
      </c>
    </row>
    <row r="6588" spans="1:2" x14ac:dyDescent="0.25">
      <c r="A6588" t="s">
        <v>3934</v>
      </c>
      <c r="B6588" t="s">
        <v>6660</v>
      </c>
    </row>
    <row r="6589" spans="1:2" x14ac:dyDescent="0.25">
      <c r="A6589" t="s">
        <v>6533</v>
      </c>
      <c r="B6589" t="s">
        <v>6661</v>
      </c>
    </row>
    <row r="6590" spans="1:2" x14ac:dyDescent="0.25">
      <c r="A6590" t="s">
        <v>3933</v>
      </c>
      <c r="B6590" t="s">
        <v>6660</v>
      </c>
    </row>
    <row r="6591" spans="1:2" x14ac:dyDescent="0.25">
      <c r="A6591" t="s">
        <v>3930</v>
      </c>
      <c r="B6591" t="s">
        <v>6660</v>
      </c>
    </row>
    <row r="6592" spans="1:2" x14ac:dyDescent="0.25">
      <c r="A6592" t="s">
        <v>3719</v>
      </c>
      <c r="B6592" t="s">
        <v>6660</v>
      </c>
    </row>
    <row r="6593" spans="1:2" x14ac:dyDescent="0.25">
      <c r="A6593" t="s">
        <v>712</v>
      </c>
      <c r="B6593" t="s">
        <v>6660</v>
      </c>
    </row>
    <row r="6594" spans="1:2" x14ac:dyDescent="0.25">
      <c r="A6594" t="s">
        <v>718</v>
      </c>
      <c r="B6594" t="s">
        <v>6660</v>
      </c>
    </row>
    <row r="6595" spans="1:2" x14ac:dyDescent="0.25">
      <c r="A6595" t="s">
        <v>3717</v>
      </c>
      <c r="B6595" t="s">
        <v>6660</v>
      </c>
    </row>
    <row r="6596" spans="1:2" x14ac:dyDescent="0.25">
      <c r="A6596" t="s">
        <v>3718</v>
      </c>
      <c r="B6596" t="s">
        <v>6660</v>
      </c>
    </row>
    <row r="6597" spans="1:2" x14ac:dyDescent="0.25">
      <c r="A6597" t="s">
        <v>713</v>
      </c>
      <c r="B6597" t="s">
        <v>6660</v>
      </c>
    </row>
    <row r="6598" spans="1:2" x14ac:dyDescent="0.25">
      <c r="A6598" t="s">
        <v>4611</v>
      </c>
      <c r="B6598" t="s">
        <v>6660</v>
      </c>
    </row>
    <row r="6599" spans="1:2" x14ac:dyDescent="0.25">
      <c r="A6599" t="s">
        <v>720</v>
      </c>
      <c r="B6599" t="s">
        <v>6660</v>
      </c>
    </row>
    <row r="6600" spans="1:2" x14ac:dyDescent="0.25">
      <c r="A6600" t="s">
        <v>3932</v>
      </c>
      <c r="B6600" t="s">
        <v>6660</v>
      </c>
    </row>
    <row r="6601" spans="1:2" x14ac:dyDescent="0.25">
      <c r="A6601" t="s">
        <v>4608</v>
      </c>
      <c r="B6601" t="s">
        <v>6660</v>
      </c>
    </row>
    <row r="6602" spans="1:2" x14ac:dyDescent="0.25">
      <c r="A6602" t="s">
        <v>3205</v>
      </c>
      <c r="B6602" t="s">
        <v>6664</v>
      </c>
    </row>
    <row r="6603" spans="1:2" x14ac:dyDescent="0.25">
      <c r="A6603" t="s">
        <v>719</v>
      </c>
      <c r="B6603" t="s">
        <v>6664</v>
      </c>
    </row>
    <row r="6604" spans="1:2" x14ac:dyDescent="0.25">
      <c r="A6604" t="s">
        <v>4609</v>
      </c>
      <c r="B6604" t="s">
        <v>6660</v>
      </c>
    </row>
    <row r="6605" spans="1:2" x14ac:dyDescent="0.25">
      <c r="A6605" t="s">
        <v>4603</v>
      </c>
      <c r="B6605" t="s">
        <v>6660</v>
      </c>
    </row>
    <row r="6606" spans="1:2" x14ac:dyDescent="0.25">
      <c r="A6606" t="s">
        <v>3931</v>
      </c>
      <c r="B6606" t="s">
        <v>6660</v>
      </c>
    </row>
    <row r="6607" spans="1:2" x14ac:dyDescent="0.25">
      <c r="A6607" t="s">
        <v>717</v>
      </c>
      <c r="B6607" t="s">
        <v>6660</v>
      </c>
    </row>
    <row r="6608" spans="1:2" x14ac:dyDescent="0.25">
      <c r="A6608" t="s">
        <v>711</v>
      </c>
      <c r="B6608" t="s">
        <v>6660</v>
      </c>
    </row>
    <row r="6609" spans="1:2" x14ac:dyDescent="0.25">
      <c r="A6609" t="s">
        <v>721</v>
      </c>
      <c r="B6609" t="s">
        <v>6660</v>
      </c>
    </row>
    <row r="6610" spans="1:2" x14ac:dyDescent="0.25">
      <c r="A6610" t="s">
        <v>715</v>
      </c>
      <c r="B6610" t="s">
        <v>6660</v>
      </c>
    </row>
    <row r="6611" spans="1:2" x14ac:dyDescent="0.25">
      <c r="A6611" t="s">
        <v>4819</v>
      </c>
      <c r="B6611" t="s">
        <v>6660</v>
      </c>
    </row>
    <row r="6612" spans="1:2" x14ac:dyDescent="0.25">
      <c r="A6612" t="s">
        <v>5506</v>
      </c>
      <c r="B6612" t="s">
        <v>6660</v>
      </c>
    </row>
    <row r="6613" spans="1:2" x14ac:dyDescent="0.25">
      <c r="A6613" t="s">
        <v>714</v>
      </c>
      <c r="B6613" t="s">
        <v>6660</v>
      </c>
    </row>
    <row r="6614" spans="1:2" x14ac:dyDescent="0.25">
      <c r="A6614" t="s">
        <v>716</v>
      </c>
      <c r="B6614" t="s">
        <v>6660</v>
      </c>
    </row>
    <row r="6615" spans="1:2" x14ac:dyDescent="0.25">
      <c r="A6615" t="s">
        <v>5505</v>
      </c>
      <c r="B6615" t="s">
        <v>6660</v>
      </c>
    </row>
    <row r="6616" spans="1:2" x14ac:dyDescent="0.25">
      <c r="A6616" t="s">
        <v>4610</v>
      </c>
      <c r="B6616" t="s">
        <v>6660</v>
      </c>
    </row>
    <row r="6617" spans="1:2" x14ac:dyDescent="0.25">
      <c r="A6617" t="s">
        <v>4612</v>
      </c>
      <c r="B6617" t="s">
        <v>6660</v>
      </c>
    </row>
    <row r="6618" spans="1:2" x14ac:dyDescent="0.25">
      <c r="A6618" t="s">
        <v>4605</v>
      </c>
      <c r="B6618" t="s">
        <v>6660</v>
      </c>
    </row>
    <row r="6619" spans="1:2" x14ac:dyDescent="0.25">
      <c r="A6619" t="s">
        <v>5285</v>
      </c>
      <c r="B6619" t="s">
        <v>6660</v>
      </c>
    </row>
    <row r="6620" spans="1:2" x14ac:dyDescent="0.25">
      <c r="A6620" t="s">
        <v>8873</v>
      </c>
      <c r="B6620" t="s">
        <v>6662</v>
      </c>
    </row>
    <row r="6621" spans="1:2" x14ac:dyDescent="0.25">
      <c r="A6621" t="s">
        <v>10832</v>
      </c>
      <c r="B6621" t="s">
        <v>6660</v>
      </c>
    </row>
    <row r="6622" spans="1:2" x14ac:dyDescent="0.25">
      <c r="A6622" t="s">
        <v>7566</v>
      </c>
      <c r="B6622" t="s">
        <v>6660</v>
      </c>
    </row>
    <row r="6623" spans="1:2" x14ac:dyDescent="0.25">
      <c r="A6623" t="s">
        <v>10085</v>
      </c>
      <c r="B6623" t="s">
        <v>6660</v>
      </c>
    </row>
    <row r="6624" spans="1:2" x14ac:dyDescent="0.25">
      <c r="A6624" t="s">
        <v>10084</v>
      </c>
      <c r="B6624" t="s">
        <v>6660</v>
      </c>
    </row>
    <row r="6625" spans="1:2" x14ac:dyDescent="0.25">
      <c r="A6625" t="s">
        <v>10083</v>
      </c>
      <c r="B6625" t="s">
        <v>6661</v>
      </c>
    </row>
    <row r="6626" spans="1:2" x14ac:dyDescent="0.25">
      <c r="A6626" t="s">
        <v>5486</v>
      </c>
      <c r="B6626" t="s">
        <v>6660</v>
      </c>
    </row>
    <row r="6627" spans="1:2" x14ac:dyDescent="0.25">
      <c r="A6627" t="s">
        <v>1968</v>
      </c>
      <c r="B6627" t="s">
        <v>6664</v>
      </c>
    </row>
    <row r="6628" spans="1:2" x14ac:dyDescent="0.25">
      <c r="A6628" t="s">
        <v>1978</v>
      </c>
      <c r="B6628" t="s">
        <v>6660</v>
      </c>
    </row>
    <row r="6629" spans="1:2" x14ac:dyDescent="0.25">
      <c r="A6629" t="s">
        <v>5493</v>
      </c>
      <c r="B6629" t="s">
        <v>6660</v>
      </c>
    </row>
    <row r="6630" spans="1:2" x14ac:dyDescent="0.25">
      <c r="A6630" t="s">
        <v>6563</v>
      </c>
      <c r="B6630" t="s">
        <v>6664</v>
      </c>
    </row>
    <row r="6631" spans="1:2" x14ac:dyDescent="0.25">
      <c r="A6631" t="s">
        <v>3289</v>
      </c>
      <c r="B6631" t="s">
        <v>6663</v>
      </c>
    </row>
    <row r="6632" spans="1:2" x14ac:dyDescent="0.25">
      <c r="A6632" t="s">
        <v>624</v>
      </c>
      <c r="B6632" t="s">
        <v>6660</v>
      </c>
    </row>
    <row r="6633" spans="1:2" x14ac:dyDescent="0.25">
      <c r="A6633" t="s">
        <v>9567</v>
      </c>
      <c r="B6633" t="s">
        <v>6660</v>
      </c>
    </row>
    <row r="6634" spans="1:2" x14ac:dyDescent="0.25">
      <c r="A6634" t="s">
        <v>9249</v>
      </c>
      <c r="B6634" t="s">
        <v>6660</v>
      </c>
    </row>
    <row r="6635" spans="1:2" x14ac:dyDescent="0.25">
      <c r="A6635" t="s">
        <v>1465</v>
      </c>
      <c r="B6635" t="s">
        <v>6662</v>
      </c>
    </row>
    <row r="6636" spans="1:2" x14ac:dyDescent="0.25">
      <c r="A6636" t="s">
        <v>8876</v>
      </c>
      <c r="B6636" t="s">
        <v>6662</v>
      </c>
    </row>
    <row r="6637" spans="1:2" x14ac:dyDescent="0.25">
      <c r="A6637" t="s">
        <v>9348</v>
      </c>
      <c r="B6637" t="s">
        <v>6667</v>
      </c>
    </row>
    <row r="6638" spans="1:2" x14ac:dyDescent="0.25">
      <c r="A6638" t="s">
        <v>2189</v>
      </c>
      <c r="B6638" t="s">
        <v>6660</v>
      </c>
    </row>
    <row r="6639" spans="1:2" x14ac:dyDescent="0.25">
      <c r="A6639" t="s">
        <v>5293</v>
      </c>
      <c r="B6639" t="s">
        <v>6660</v>
      </c>
    </row>
    <row r="6640" spans="1:2" x14ac:dyDescent="0.25">
      <c r="A6640" t="s">
        <v>5294</v>
      </c>
      <c r="B6640" t="s">
        <v>6660</v>
      </c>
    </row>
    <row r="6641" spans="1:2" x14ac:dyDescent="0.25">
      <c r="A6641" t="s">
        <v>2190</v>
      </c>
      <c r="B6641" t="s">
        <v>6660</v>
      </c>
    </row>
    <row r="6642" spans="1:2" x14ac:dyDescent="0.25">
      <c r="A6642" t="s">
        <v>2188</v>
      </c>
      <c r="B6642" t="s">
        <v>6660</v>
      </c>
    </row>
    <row r="6643" spans="1:2" x14ac:dyDescent="0.25">
      <c r="A6643" t="s">
        <v>2187</v>
      </c>
      <c r="B6643" t="s">
        <v>6660</v>
      </c>
    </row>
    <row r="6644" spans="1:2" x14ac:dyDescent="0.25">
      <c r="A6644" t="s">
        <v>5401</v>
      </c>
      <c r="B6644" t="s">
        <v>6660</v>
      </c>
    </row>
    <row r="6645" spans="1:2" x14ac:dyDescent="0.25">
      <c r="A6645" t="s">
        <v>4722</v>
      </c>
      <c r="B6645" t="s">
        <v>6667</v>
      </c>
    </row>
    <row r="6646" spans="1:2" x14ac:dyDescent="0.25">
      <c r="A6646" t="s">
        <v>6921</v>
      </c>
      <c r="B6646" t="s">
        <v>6664</v>
      </c>
    </row>
    <row r="6647" spans="1:2" x14ac:dyDescent="0.25">
      <c r="A6647" t="s">
        <v>6106</v>
      </c>
      <c r="B6647" t="s">
        <v>6660</v>
      </c>
    </row>
    <row r="6648" spans="1:2" x14ac:dyDescent="0.25">
      <c r="A6648" t="s">
        <v>2360</v>
      </c>
      <c r="B6648" t="s">
        <v>6660</v>
      </c>
    </row>
    <row r="6649" spans="1:2" x14ac:dyDescent="0.25">
      <c r="A6649" t="s">
        <v>2359</v>
      </c>
      <c r="B6649" t="s">
        <v>6660</v>
      </c>
    </row>
    <row r="6650" spans="1:2" x14ac:dyDescent="0.25">
      <c r="A6650" t="s">
        <v>5350</v>
      </c>
      <c r="B6650" t="s">
        <v>6660</v>
      </c>
    </row>
    <row r="6651" spans="1:2" x14ac:dyDescent="0.25">
      <c r="A6651" t="s">
        <v>5349</v>
      </c>
      <c r="B6651" t="s">
        <v>6660</v>
      </c>
    </row>
    <row r="6652" spans="1:2" x14ac:dyDescent="0.25">
      <c r="A6652" t="s">
        <v>1457</v>
      </c>
      <c r="B6652" t="s">
        <v>6660</v>
      </c>
    </row>
    <row r="6653" spans="1:2" x14ac:dyDescent="0.25">
      <c r="A6653" t="s">
        <v>5154</v>
      </c>
      <c r="B6653" t="s">
        <v>6660</v>
      </c>
    </row>
    <row r="6654" spans="1:2" x14ac:dyDescent="0.25">
      <c r="A6654" t="s">
        <v>5153</v>
      </c>
      <c r="B6654" t="s">
        <v>6660</v>
      </c>
    </row>
    <row r="6655" spans="1:2" x14ac:dyDescent="0.25">
      <c r="A6655" t="s">
        <v>8197</v>
      </c>
      <c r="B6655" t="s">
        <v>6665</v>
      </c>
    </row>
    <row r="6656" spans="1:2" x14ac:dyDescent="0.25">
      <c r="A6656" t="s">
        <v>8198</v>
      </c>
      <c r="B6656" t="s">
        <v>6660</v>
      </c>
    </row>
    <row r="6657" spans="1:2" x14ac:dyDescent="0.25">
      <c r="A6657" t="s">
        <v>402</v>
      </c>
      <c r="B6657" t="s">
        <v>6660</v>
      </c>
    </row>
    <row r="6658" spans="1:2" x14ac:dyDescent="0.25">
      <c r="A6658" t="s">
        <v>4415</v>
      </c>
      <c r="B6658" t="s">
        <v>6660</v>
      </c>
    </row>
    <row r="6659" spans="1:2" x14ac:dyDescent="0.25">
      <c r="A6659" t="s">
        <v>4197</v>
      </c>
      <c r="B6659" t="s">
        <v>6661</v>
      </c>
    </row>
    <row r="6660" spans="1:2" x14ac:dyDescent="0.25">
      <c r="A6660" t="s">
        <v>9211</v>
      </c>
      <c r="B6660" t="s">
        <v>6664</v>
      </c>
    </row>
    <row r="6661" spans="1:2" x14ac:dyDescent="0.25">
      <c r="A6661" t="s">
        <v>1108</v>
      </c>
      <c r="B6661" t="s">
        <v>6660</v>
      </c>
    </row>
    <row r="6662" spans="1:2" x14ac:dyDescent="0.25">
      <c r="A6662" t="s">
        <v>5244</v>
      </c>
      <c r="B6662" t="s">
        <v>6660</v>
      </c>
    </row>
    <row r="6663" spans="1:2" x14ac:dyDescent="0.25">
      <c r="A6663" t="s">
        <v>3097</v>
      </c>
      <c r="B6663" t="s">
        <v>6660</v>
      </c>
    </row>
    <row r="6664" spans="1:2" x14ac:dyDescent="0.25">
      <c r="A6664" t="s">
        <v>1984</v>
      </c>
      <c r="B6664" t="s">
        <v>6660</v>
      </c>
    </row>
    <row r="6665" spans="1:2" x14ac:dyDescent="0.25">
      <c r="A6665" t="s">
        <v>1982</v>
      </c>
      <c r="B6665" t="s">
        <v>6660</v>
      </c>
    </row>
    <row r="6666" spans="1:2" x14ac:dyDescent="0.25">
      <c r="A6666" t="s">
        <v>1983</v>
      </c>
      <c r="B6666" t="s">
        <v>6660</v>
      </c>
    </row>
    <row r="6667" spans="1:2" x14ac:dyDescent="0.25">
      <c r="A6667" t="s">
        <v>11037</v>
      </c>
      <c r="B6667" t="s">
        <v>6661</v>
      </c>
    </row>
    <row r="6668" spans="1:2" x14ac:dyDescent="0.25">
      <c r="A6668" t="s">
        <v>7412</v>
      </c>
      <c r="B6668" t="s">
        <v>6660</v>
      </c>
    </row>
    <row r="6669" spans="1:2" x14ac:dyDescent="0.25">
      <c r="A6669" t="s">
        <v>7410</v>
      </c>
      <c r="B6669" t="s">
        <v>6663</v>
      </c>
    </row>
    <row r="6670" spans="1:2" x14ac:dyDescent="0.25">
      <c r="A6670" t="s">
        <v>7411</v>
      </c>
      <c r="B6670" t="s">
        <v>6660</v>
      </c>
    </row>
    <row r="6671" spans="1:2" x14ac:dyDescent="0.25">
      <c r="A6671" t="s">
        <v>6641</v>
      </c>
      <c r="B6671" t="s">
        <v>6664</v>
      </c>
    </row>
    <row r="6672" spans="1:2" x14ac:dyDescent="0.25">
      <c r="A6672" t="s">
        <v>370</v>
      </c>
      <c r="B6672" t="s">
        <v>6660</v>
      </c>
    </row>
    <row r="6673" spans="1:2" x14ac:dyDescent="0.25">
      <c r="A6673" t="s">
        <v>2710</v>
      </c>
      <c r="B6673" t="s">
        <v>6660</v>
      </c>
    </row>
    <row r="6674" spans="1:2" x14ac:dyDescent="0.25">
      <c r="A6674" t="s">
        <v>4548</v>
      </c>
      <c r="B6674" t="s">
        <v>6660</v>
      </c>
    </row>
    <row r="6675" spans="1:2" x14ac:dyDescent="0.25">
      <c r="A6675" t="s">
        <v>371</v>
      </c>
      <c r="B6675" t="s">
        <v>6660</v>
      </c>
    </row>
    <row r="6676" spans="1:2" x14ac:dyDescent="0.25">
      <c r="A6676" t="s">
        <v>6155</v>
      </c>
      <c r="B6676" t="s">
        <v>6660</v>
      </c>
    </row>
    <row r="6677" spans="1:2" x14ac:dyDescent="0.25">
      <c r="A6677" t="s">
        <v>9655</v>
      </c>
      <c r="B6677" t="s">
        <v>6667</v>
      </c>
    </row>
    <row r="6678" spans="1:2" x14ac:dyDescent="0.25">
      <c r="A6678" t="s">
        <v>7504</v>
      </c>
      <c r="B6678" t="s">
        <v>6660</v>
      </c>
    </row>
    <row r="6679" spans="1:2" x14ac:dyDescent="0.25">
      <c r="A6679" t="s">
        <v>7505</v>
      </c>
      <c r="B6679" t="s">
        <v>6660</v>
      </c>
    </row>
    <row r="6680" spans="1:2" x14ac:dyDescent="0.25">
      <c r="A6680" t="s">
        <v>7506</v>
      </c>
      <c r="B6680" t="s">
        <v>6660</v>
      </c>
    </row>
    <row r="6681" spans="1:2" x14ac:dyDescent="0.25">
      <c r="A6681" t="s">
        <v>7507</v>
      </c>
      <c r="B6681" t="s">
        <v>6660</v>
      </c>
    </row>
    <row r="6682" spans="1:2" x14ac:dyDescent="0.25">
      <c r="A6682" t="s">
        <v>7508</v>
      </c>
      <c r="B6682" t="s">
        <v>6660</v>
      </c>
    </row>
    <row r="6683" spans="1:2" x14ac:dyDescent="0.25">
      <c r="A6683" t="s">
        <v>11134</v>
      </c>
      <c r="B6683" t="s">
        <v>6663</v>
      </c>
    </row>
    <row r="6684" spans="1:2" x14ac:dyDescent="0.25">
      <c r="A6684" t="s">
        <v>3884</v>
      </c>
      <c r="B6684" t="s">
        <v>6660</v>
      </c>
    </row>
    <row r="6685" spans="1:2" x14ac:dyDescent="0.25">
      <c r="A6685" t="s">
        <v>7503</v>
      </c>
      <c r="B6685" t="s">
        <v>6660</v>
      </c>
    </row>
    <row r="6686" spans="1:2" x14ac:dyDescent="0.25">
      <c r="A6686" t="s">
        <v>7446</v>
      </c>
      <c r="B6686" t="s">
        <v>6660</v>
      </c>
    </row>
    <row r="6687" spans="1:2" x14ac:dyDescent="0.25">
      <c r="A6687" t="s">
        <v>7447</v>
      </c>
      <c r="B6687" t="s">
        <v>6660</v>
      </c>
    </row>
    <row r="6688" spans="1:2" x14ac:dyDescent="0.25">
      <c r="A6688" t="s">
        <v>5398</v>
      </c>
      <c r="B6688" t="s">
        <v>6664</v>
      </c>
    </row>
    <row r="6689" spans="1:2" x14ac:dyDescent="0.25">
      <c r="A6689" t="s">
        <v>8111</v>
      </c>
      <c r="B6689" t="s">
        <v>6664</v>
      </c>
    </row>
    <row r="6690" spans="1:2" x14ac:dyDescent="0.25">
      <c r="A6690" t="s">
        <v>8113</v>
      </c>
      <c r="B6690" t="s">
        <v>6660</v>
      </c>
    </row>
    <row r="6691" spans="1:2" x14ac:dyDescent="0.25">
      <c r="A6691" t="s">
        <v>9448</v>
      </c>
      <c r="B6691" t="s">
        <v>6663</v>
      </c>
    </row>
    <row r="6692" spans="1:2" x14ac:dyDescent="0.25">
      <c r="A6692" t="s">
        <v>8112</v>
      </c>
      <c r="B6692" t="s">
        <v>6664</v>
      </c>
    </row>
    <row r="6693" spans="1:2" x14ac:dyDescent="0.25">
      <c r="A6693" t="s">
        <v>243</v>
      </c>
      <c r="B6693" t="s">
        <v>6660</v>
      </c>
    </row>
    <row r="6694" spans="1:2" x14ac:dyDescent="0.25">
      <c r="A6694" t="s">
        <v>204</v>
      </c>
      <c r="B6694" t="s">
        <v>6664</v>
      </c>
    </row>
    <row r="6695" spans="1:2" x14ac:dyDescent="0.25">
      <c r="A6695" t="s">
        <v>205</v>
      </c>
      <c r="B6695" t="s">
        <v>6660</v>
      </c>
    </row>
    <row r="6696" spans="1:2" x14ac:dyDescent="0.25">
      <c r="A6696" t="s">
        <v>203</v>
      </c>
      <c r="B6696" t="s">
        <v>6660</v>
      </c>
    </row>
    <row r="6697" spans="1:2" x14ac:dyDescent="0.25">
      <c r="A6697" t="s">
        <v>4298</v>
      </c>
      <c r="B6697" t="s">
        <v>6660</v>
      </c>
    </row>
    <row r="6698" spans="1:2" x14ac:dyDescent="0.25">
      <c r="A6698" t="s">
        <v>7904</v>
      </c>
      <c r="B6698" t="s">
        <v>6661</v>
      </c>
    </row>
    <row r="6699" spans="1:2" x14ac:dyDescent="0.25">
      <c r="A6699" t="s">
        <v>1832</v>
      </c>
      <c r="B6699" t="s">
        <v>6662</v>
      </c>
    </row>
    <row r="6700" spans="1:2" x14ac:dyDescent="0.25">
      <c r="A6700" t="s">
        <v>1834</v>
      </c>
      <c r="B6700" t="s">
        <v>6660</v>
      </c>
    </row>
    <row r="6701" spans="1:2" x14ac:dyDescent="0.25">
      <c r="A6701" t="s">
        <v>2713</v>
      </c>
      <c r="B6701" t="s">
        <v>6660</v>
      </c>
    </row>
    <row r="6702" spans="1:2" x14ac:dyDescent="0.25">
      <c r="A6702" t="s">
        <v>6616</v>
      </c>
      <c r="B6702" t="s">
        <v>6663</v>
      </c>
    </row>
    <row r="6703" spans="1:2" x14ac:dyDescent="0.25">
      <c r="A6703" t="s">
        <v>1833</v>
      </c>
      <c r="B6703" t="s">
        <v>6660</v>
      </c>
    </row>
    <row r="6704" spans="1:2" x14ac:dyDescent="0.25">
      <c r="A6704" t="s">
        <v>2326</v>
      </c>
      <c r="B6704" t="s">
        <v>6660</v>
      </c>
    </row>
    <row r="6705" spans="1:2" x14ac:dyDescent="0.25">
      <c r="A6705" t="s">
        <v>2327</v>
      </c>
      <c r="B6705" t="s">
        <v>6660</v>
      </c>
    </row>
    <row r="6706" spans="1:2" x14ac:dyDescent="0.25">
      <c r="A6706" t="s">
        <v>2325</v>
      </c>
      <c r="B6706" t="s">
        <v>6660</v>
      </c>
    </row>
    <row r="6707" spans="1:2" x14ac:dyDescent="0.25">
      <c r="A6707" t="s">
        <v>7008</v>
      </c>
      <c r="B6707" t="s">
        <v>6660</v>
      </c>
    </row>
    <row r="6708" spans="1:2" x14ac:dyDescent="0.25">
      <c r="A6708" t="s">
        <v>9391</v>
      </c>
      <c r="B6708" t="s">
        <v>6662</v>
      </c>
    </row>
    <row r="6709" spans="1:2" x14ac:dyDescent="0.25">
      <c r="A6709" t="s">
        <v>9403</v>
      </c>
      <c r="B6709" t="s">
        <v>6662</v>
      </c>
    </row>
    <row r="6710" spans="1:2" x14ac:dyDescent="0.25">
      <c r="A6710" t="s">
        <v>10789</v>
      </c>
      <c r="B6710" t="s">
        <v>6661</v>
      </c>
    </row>
    <row r="6711" spans="1:2" x14ac:dyDescent="0.25">
      <c r="A6711" t="s">
        <v>7983</v>
      </c>
      <c r="B6711" t="s">
        <v>6660</v>
      </c>
    </row>
    <row r="6712" spans="1:2" x14ac:dyDescent="0.25">
      <c r="A6712" t="s">
        <v>9392</v>
      </c>
      <c r="B6712" t="s">
        <v>6662</v>
      </c>
    </row>
    <row r="6713" spans="1:2" x14ac:dyDescent="0.25">
      <c r="A6713" t="s">
        <v>10031</v>
      </c>
      <c r="B6713" t="s">
        <v>6663</v>
      </c>
    </row>
    <row r="6714" spans="1:2" x14ac:dyDescent="0.25">
      <c r="A6714" t="s">
        <v>10077</v>
      </c>
      <c r="B6714" t="s">
        <v>6660</v>
      </c>
    </row>
    <row r="6715" spans="1:2" x14ac:dyDescent="0.25">
      <c r="A6715" t="s">
        <v>10078</v>
      </c>
      <c r="B6715" t="s">
        <v>6660</v>
      </c>
    </row>
    <row r="6716" spans="1:2" x14ac:dyDescent="0.25">
      <c r="A6716" t="s">
        <v>6434</v>
      </c>
      <c r="B6716" t="s">
        <v>6663</v>
      </c>
    </row>
    <row r="6717" spans="1:2" x14ac:dyDescent="0.25">
      <c r="A6717" t="s">
        <v>740</v>
      </c>
      <c r="B6717" t="s">
        <v>6660</v>
      </c>
    </row>
    <row r="6718" spans="1:2" x14ac:dyDescent="0.25">
      <c r="A6718" t="s">
        <v>739</v>
      </c>
      <c r="B6718" t="s">
        <v>6660</v>
      </c>
    </row>
    <row r="6719" spans="1:2" x14ac:dyDescent="0.25">
      <c r="A6719" t="s">
        <v>2530</v>
      </c>
      <c r="B6719" t="s">
        <v>6660</v>
      </c>
    </row>
    <row r="6720" spans="1:2" x14ac:dyDescent="0.25">
      <c r="A6720" t="s">
        <v>2946</v>
      </c>
      <c r="B6720" t="s">
        <v>6661</v>
      </c>
    </row>
    <row r="6721" spans="1:2" x14ac:dyDescent="0.25">
      <c r="A6721" t="s">
        <v>2925</v>
      </c>
      <c r="B6721" t="s">
        <v>6661</v>
      </c>
    </row>
    <row r="6722" spans="1:2" x14ac:dyDescent="0.25">
      <c r="A6722" t="s">
        <v>6643</v>
      </c>
      <c r="B6722" t="s">
        <v>6667</v>
      </c>
    </row>
    <row r="6723" spans="1:2" x14ac:dyDescent="0.25">
      <c r="A6723" t="s">
        <v>6397</v>
      </c>
      <c r="B6723" t="s">
        <v>6661</v>
      </c>
    </row>
    <row r="6724" spans="1:2" x14ac:dyDescent="0.25">
      <c r="A6724" t="s">
        <v>7458</v>
      </c>
      <c r="B6724" t="s">
        <v>6663</v>
      </c>
    </row>
    <row r="6725" spans="1:2" x14ac:dyDescent="0.25">
      <c r="A6725" t="s">
        <v>9402</v>
      </c>
      <c r="B6725" t="s">
        <v>6663</v>
      </c>
    </row>
    <row r="6726" spans="1:2" x14ac:dyDescent="0.25">
      <c r="A6726" t="s">
        <v>7457</v>
      </c>
      <c r="B6726" t="s">
        <v>6662</v>
      </c>
    </row>
    <row r="6727" spans="1:2" x14ac:dyDescent="0.25">
      <c r="A6727" t="s">
        <v>6958</v>
      </c>
      <c r="B6727" t="s">
        <v>6660</v>
      </c>
    </row>
    <row r="6728" spans="1:2" x14ac:dyDescent="0.25">
      <c r="A6728" t="s">
        <v>6957</v>
      </c>
      <c r="B6728" t="s">
        <v>6660</v>
      </c>
    </row>
    <row r="6729" spans="1:2" x14ac:dyDescent="0.25">
      <c r="A6729" t="s">
        <v>6684</v>
      </c>
      <c r="B6729" t="s">
        <v>6660</v>
      </c>
    </row>
    <row r="6730" spans="1:2" x14ac:dyDescent="0.25">
      <c r="A6730" t="s">
        <v>6930</v>
      </c>
      <c r="B6730" t="s">
        <v>6660</v>
      </c>
    </row>
    <row r="6731" spans="1:2" x14ac:dyDescent="0.25">
      <c r="A6731" t="s">
        <v>6929</v>
      </c>
      <c r="B6731" t="s">
        <v>6660</v>
      </c>
    </row>
    <row r="6732" spans="1:2" x14ac:dyDescent="0.25">
      <c r="A6732" t="s">
        <v>6928</v>
      </c>
      <c r="B6732" t="s">
        <v>6660</v>
      </c>
    </row>
    <row r="6733" spans="1:2" x14ac:dyDescent="0.25">
      <c r="A6733" t="s">
        <v>6507</v>
      </c>
      <c r="B6733" t="s">
        <v>6660</v>
      </c>
    </row>
    <row r="6734" spans="1:2" x14ac:dyDescent="0.25">
      <c r="A6734" t="s">
        <v>1866</v>
      </c>
      <c r="B6734" t="s">
        <v>6660</v>
      </c>
    </row>
    <row r="6735" spans="1:2" x14ac:dyDescent="0.25">
      <c r="A6735" t="s">
        <v>1865</v>
      </c>
      <c r="B6735" t="s">
        <v>6660</v>
      </c>
    </row>
    <row r="6736" spans="1:2" x14ac:dyDescent="0.25">
      <c r="A6736" t="s">
        <v>1867</v>
      </c>
      <c r="B6736" t="s">
        <v>6661</v>
      </c>
    </row>
    <row r="6737" spans="1:2" x14ac:dyDescent="0.25">
      <c r="A6737" t="s">
        <v>4005</v>
      </c>
      <c r="B6737" t="s">
        <v>6660</v>
      </c>
    </row>
    <row r="6738" spans="1:2" x14ac:dyDescent="0.25">
      <c r="A6738" t="s">
        <v>4006</v>
      </c>
      <c r="B6738" t="s">
        <v>6660</v>
      </c>
    </row>
    <row r="6739" spans="1:2" x14ac:dyDescent="0.25">
      <c r="A6739" t="s">
        <v>1657</v>
      </c>
      <c r="B6739" t="s">
        <v>6660</v>
      </c>
    </row>
    <row r="6740" spans="1:2" x14ac:dyDescent="0.25">
      <c r="A6740" t="s">
        <v>7533</v>
      </c>
      <c r="B6740" t="s">
        <v>6660</v>
      </c>
    </row>
    <row r="6741" spans="1:2" x14ac:dyDescent="0.25">
      <c r="A6741" t="s">
        <v>7532</v>
      </c>
      <c r="B6741" t="s">
        <v>6660</v>
      </c>
    </row>
    <row r="6742" spans="1:2" x14ac:dyDescent="0.25">
      <c r="A6742" t="s">
        <v>5334</v>
      </c>
      <c r="B6742" t="s">
        <v>6660</v>
      </c>
    </row>
    <row r="6743" spans="1:2" x14ac:dyDescent="0.25">
      <c r="A6743" t="s">
        <v>5336</v>
      </c>
      <c r="B6743" t="s">
        <v>6660</v>
      </c>
    </row>
    <row r="6744" spans="1:2" x14ac:dyDescent="0.25">
      <c r="A6744" t="s">
        <v>5333</v>
      </c>
      <c r="B6744" t="s">
        <v>6660</v>
      </c>
    </row>
    <row r="6745" spans="1:2" x14ac:dyDescent="0.25">
      <c r="A6745" t="s">
        <v>5335</v>
      </c>
      <c r="B6745" t="s">
        <v>6660</v>
      </c>
    </row>
    <row r="6746" spans="1:2" x14ac:dyDescent="0.25">
      <c r="A6746" t="s">
        <v>3568</v>
      </c>
      <c r="B6746" t="s">
        <v>6660</v>
      </c>
    </row>
    <row r="6747" spans="1:2" x14ac:dyDescent="0.25">
      <c r="A6747" t="s">
        <v>1341</v>
      </c>
      <c r="B6747" t="s">
        <v>6660</v>
      </c>
    </row>
    <row r="6748" spans="1:2" x14ac:dyDescent="0.25">
      <c r="A6748" t="s">
        <v>1339</v>
      </c>
      <c r="B6748" t="s">
        <v>6660</v>
      </c>
    </row>
    <row r="6749" spans="1:2" x14ac:dyDescent="0.25">
      <c r="A6749" t="s">
        <v>1340</v>
      </c>
      <c r="B6749" t="s">
        <v>6660</v>
      </c>
    </row>
    <row r="6750" spans="1:2" x14ac:dyDescent="0.25">
      <c r="A6750" t="s">
        <v>3120</v>
      </c>
      <c r="B6750" t="s">
        <v>6660</v>
      </c>
    </row>
    <row r="6751" spans="1:2" x14ac:dyDescent="0.25">
      <c r="A6751" t="s">
        <v>1343</v>
      </c>
      <c r="B6751" t="s">
        <v>6660</v>
      </c>
    </row>
    <row r="6752" spans="1:2" x14ac:dyDescent="0.25">
      <c r="A6752" t="s">
        <v>1342</v>
      </c>
      <c r="B6752" t="s">
        <v>6660</v>
      </c>
    </row>
    <row r="6753" spans="1:2" x14ac:dyDescent="0.25">
      <c r="A6753" t="s">
        <v>3503</v>
      </c>
      <c r="B6753" t="s">
        <v>6660</v>
      </c>
    </row>
    <row r="6754" spans="1:2" x14ac:dyDescent="0.25">
      <c r="A6754" t="s">
        <v>9333</v>
      </c>
      <c r="B6754" t="s">
        <v>6660</v>
      </c>
    </row>
    <row r="6755" spans="1:2" x14ac:dyDescent="0.25">
      <c r="A6755" t="s">
        <v>9106</v>
      </c>
      <c r="B6755" t="s">
        <v>6660</v>
      </c>
    </row>
    <row r="6756" spans="1:2" x14ac:dyDescent="0.25">
      <c r="A6756" t="s">
        <v>9220</v>
      </c>
      <c r="B6756" t="s">
        <v>6664</v>
      </c>
    </row>
    <row r="6757" spans="1:2" x14ac:dyDescent="0.25">
      <c r="A6757" t="s">
        <v>7894</v>
      </c>
      <c r="B6757" t="s">
        <v>6660</v>
      </c>
    </row>
    <row r="6758" spans="1:2" x14ac:dyDescent="0.25">
      <c r="A6758" t="s">
        <v>8809</v>
      </c>
      <c r="B6758" t="s">
        <v>6660</v>
      </c>
    </row>
    <row r="6759" spans="1:2" x14ac:dyDescent="0.25">
      <c r="A6759" t="s">
        <v>9332</v>
      </c>
      <c r="B6759" t="s">
        <v>6664</v>
      </c>
    </row>
    <row r="6760" spans="1:2" x14ac:dyDescent="0.25">
      <c r="A6760" t="s">
        <v>8808</v>
      </c>
      <c r="B6760" t="s">
        <v>6660</v>
      </c>
    </row>
    <row r="6761" spans="1:2" x14ac:dyDescent="0.25">
      <c r="A6761" t="s">
        <v>8807</v>
      </c>
      <c r="B6761" t="s">
        <v>6660</v>
      </c>
    </row>
    <row r="6762" spans="1:2" x14ac:dyDescent="0.25">
      <c r="A6762" t="s">
        <v>9164</v>
      </c>
      <c r="B6762" t="s">
        <v>6661</v>
      </c>
    </row>
    <row r="6763" spans="1:2" x14ac:dyDescent="0.25">
      <c r="A6763" t="s">
        <v>9025</v>
      </c>
      <c r="B6763" t="s">
        <v>6660</v>
      </c>
    </row>
    <row r="6764" spans="1:2" x14ac:dyDescent="0.25">
      <c r="A6764" t="s">
        <v>8606</v>
      </c>
      <c r="B6764" t="s">
        <v>6660</v>
      </c>
    </row>
    <row r="6765" spans="1:2" x14ac:dyDescent="0.25">
      <c r="A6765" t="s">
        <v>9107</v>
      </c>
      <c r="B6765" t="s">
        <v>6660</v>
      </c>
    </row>
    <row r="6766" spans="1:2" x14ac:dyDescent="0.25">
      <c r="A6766" t="s">
        <v>8596</v>
      </c>
      <c r="B6766" t="s">
        <v>6663</v>
      </c>
    </row>
    <row r="6767" spans="1:2" x14ac:dyDescent="0.25">
      <c r="A6767" t="s">
        <v>9026</v>
      </c>
      <c r="B6767" t="s">
        <v>6661</v>
      </c>
    </row>
    <row r="6768" spans="1:2" x14ac:dyDescent="0.25">
      <c r="A6768" t="s">
        <v>7899</v>
      </c>
      <c r="B6768" t="s">
        <v>6660</v>
      </c>
    </row>
    <row r="6769" spans="1:2" x14ac:dyDescent="0.25">
      <c r="A6769" t="s">
        <v>9182</v>
      </c>
      <c r="B6769" t="s">
        <v>6661</v>
      </c>
    </row>
    <row r="6770" spans="1:2" x14ac:dyDescent="0.25">
      <c r="A6770" t="s">
        <v>7897</v>
      </c>
      <c r="B6770" t="s">
        <v>6661</v>
      </c>
    </row>
    <row r="6771" spans="1:2" x14ac:dyDescent="0.25">
      <c r="A6771" t="s">
        <v>9108</v>
      </c>
      <c r="B6771" t="s">
        <v>6660</v>
      </c>
    </row>
    <row r="6772" spans="1:2" x14ac:dyDescent="0.25">
      <c r="A6772" t="s">
        <v>8673</v>
      </c>
      <c r="B6772" t="s">
        <v>6660</v>
      </c>
    </row>
    <row r="6773" spans="1:2" x14ac:dyDescent="0.25">
      <c r="A6773" t="s">
        <v>9414</v>
      </c>
      <c r="B6773" t="s">
        <v>6664</v>
      </c>
    </row>
    <row r="6774" spans="1:2" x14ac:dyDescent="0.25">
      <c r="A6774" t="s">
        <v>9803</v>
      </c>
      <c r="B6774" t="s">
        <v>6661</v>
      </c>
    </row>
    <row r="6775" spans="1:2" x14ac:dyDescent="0.25">
      <c r="A6775" t="s">
        <v>8595</v>
      </c>
      <c r="B6775" t="s">
        <v>6660</v>
      </c>
    </row>
    <row r="6776" spans="1:2" x14ac:dyDescent="0.25">
      <c r="A6776" t="s">
        <v>7900</v>
      </c>
      <c r="B6776" t="s">
        <v>6660</v>
      </c>
    </row>
    <row r="6777" spans="1:2" x14ac:dyDescent="0.25">
      <c r="A6777" t="s">
        <v>8672</v>
      </c>
      <c r="B6777" t="s">
        <v>6664</v>
      </c>
    </row>
    <row r="6778" spans="1:2" x14ac:dyDescent="0.25">
      <c r="A6778" t="s">
        <v>9163</v>
      </c>
      <c r="B6778" t="s">
        <v>6661</v>
      </c>
    </row>
    <row r="6779" spans="1:2" x14ac:dyDescent="0.25">
      <c r="A6779" t="s">
        <v>9027</v>
      </c>
      <c r="B6779" t="s">
        <v>6661</v>
      </c>
    </row>
    <row r="6780" spans="1:2" x14ac:dyDescent="0.25">
      <c r="A6780" t="s">
        <v>7895</v>
      </c>
      <c r="B6780" t="s">
        <v>6664</v>
      </c>
    </row>
    <row r="6781" spans="1:2" x14ac:dyDescent="0.25">
      <c r="A6781" t="s">
        <v>7892</v>
      </c>
      <c r="B6781" t="s">
        <v>6660</v>
      </c>
    </row>
    <row r="6782" spans="1:2" x14ac:dyDescent="0.25">
      <c r="A6782" t="s">
        <v>9183</v>
      </c>
      <c r="B6782" t="s">
        <v>6663</v>
      </c>
    </row>
    <row r="6783" spans="1:2" x14ac:dyDescent="0.25">
      <c r="A6783" t="s">
        <v>11088</v>
      </c>
      <c r="B6783" t="s">
        <v>6660</v>
      </c>
    </row>
    <row r="6784" spans="1:2" x14ac:dyDescent="0.25">
      <c r="A6784" t="s">
        <v>9452</v>
      </c>
      <c r="B6784" t="s">
        <v>6664</v>
      </c>
    </row>
    <row r="6785" spans="1:2" x14ac:dyDescent="0.25">
      <c r="A6785" t="s">
        <v>9331</v>
      </c>
      <c r="B6785" t="s">
        <v>6663</v>
      </c>
    </row>
    <row r="6786" spans="1:2" x14ac:dyDescent="0.25">
      <c r="A6786" t="s">
        <v>8806</v>
      </c>
      <c r="B6786" t="s">
        <v>6660</v>
      </c>
    </row>
    <row r="6787" spans="1:2" x14ac:dyDescent="0.25">
      <c r="A6787" t="s">
        <v>7893</v>
      </c>
      <c r="B6787" t="s">
        <v>6660</v>
      </c>
    </row>
    <row r="6788" spans="1:2" x14ac:dyDescent="0.25">
      <c r="A6788" t="s">
        <v>9355</v>
      </c>
      <c r="B6788" t="s">
        <v>6663</v>
      </c>
    </row>
    <row r="6789" spans="1:2" x14ac:dyDescent="0.25">
      <c r="A6789" t="s">
        <v>7898</v>
      </c>
      <c r="B6789" t="s">
        <v>6660</v>
      </c>
    </row>
    <row r="6790" spans="1:2" x14ac:dyDescent="0.25">
      <c r="A6790" t="s">
        <v>9613</v>
      </c>
      <c r="B6790" t="s">
        <v>6660</v>
      </c>
    </row>
    <row r="6791" spans="1:2" x14ac:dyDescent="0.25">
      <c r="A6791" t="s">
        <v>9817</v>
      </c>
      <c r="B6791" t="s">
        <v>6663</v>
      </c>
    </row>
    <row r="6792" spans="1:2" x14ac:dyDescent="0.25">
      <c r="A6792" t="s">
        <v>8430</v>
      </c>
      <c r="B6792" t="s">
        <v>6660</v>
      </c>
    </row>
    <row r="6793" spans="1:2" x14ac:dyDescent="0.25">
      <c r="A6793" t="s">
        <v>9162</v>
      </c>
      <c r="B6793" t="s">
        <v>6663</v>
      </c>
    </row>
    <row r="6794" spans="1:2" x14ac:dyDescent="0.25">
      <c r="A6794" t="s">
        <v>10889</v>
      </c>
      <c r="B6794" t="s">
        <v>6660</v>
      </c>
    </row>
    <row r="6795" spans="1:2" x14ac:dyDescent="0.25">
      <c r="A6795" t="s">
        <v>9428</v>
      </c>
      <c r="B6795" t="s">
        <v>6667</v>
      </c>
    </row>
    <row r="6796" spans="1:2" x14ac:dyDescent="0.25">
      <c r="A6796" t="s">
        <v>8431</v>
      </c>
      <c r="B6796" t="s">
        <v>6660</v>
      </c>
    </row>
    <row r="6797" spans="1:2" x14ac:dyDescent="0.25">
      <c r="A6797" t="s">
        <v>10908</v>
      </c>
      <c r="B6797" t="s">
        <v>6661</v>
      </c>
    </row>
    <row r="6798" spans="1:2" x14ac:dyDescent="0.25">
      <c r="A6798" t="s">
        <v>11083</v>
      </c>
      <c r="B6798" t="s">
        <v>6664</v>
      </c>
    </row>
    <row r="6799" spans="1:2" x14ac:dyDescent="0.25">
      <c r="A6799" t="s">
        <v>8992</v>
      </c>
      <c r="B6799" t="s">
        <v>6663</v>
      </c>
    </row>
    <row r="6800" spans="1:2" x14ac:dyDescent="0.25">
      <c r="A6800" t="s">
        <v>8953</v>
      </c>
      <c r="B6800" t="s">
        <v>6663</v>
      </c>
    </row>
    <row r="6801" spans="1:2" x14ac:dyDescent="0.25">
      <c r="A6801" t="s">
        <v>2941</v>
      </c>
      <c r="B6801" t="s">
        <v>6660</v>
      </c>
    </row>
    <row r="6802" spans="1:2" x14ac:dyDescent="0.25">
      <c r="A6802" t="s">
        <v>10135</v>
      </c>
      <c r="B6802" t="s">
        <v>6660</v>
      </c>
    </row>
    <row r="6803" spans="1:2" x14ac:dyDescent="0.25">
      <c r="A6803" t="s">
        <v>7188</v>
      </c>
      <c r="B6803" t="s">
        <v>6660</v>
      </c>
    </row>
    <row r="6804" spans="1:2" x14ac:dyDescent="0.25">
      <c r="A6804" t="s">
        <v>7187</v>
      </c>
      <c r="B6804" t="s">
        <v>6660</v>
      </c>
    </row>
    <row r="6805" spans="1:2" x14ac:dyDescent="0.25">
      <c r="A6805" t="s">
        <v>10561</v>
      </c>
      <c r="B6805" t="s">
        <v>6660</v>
      </c>
    </row>
    <row r="6806" spans="1:2" x14ac:dyDescent="0.25">
      <c r="A6806" t="s">
        <v>7186</v>
      </c>
      <c r="B6806" t="s">
        <v>6660</v>
      </c>
    </row>
    <row r="6807" spans="1:2" x14ac:dyDescent="0.25">
      <c r="A6807" t="s">
        <v>9514</v>
      </c>
      <c r="B6807" t="s">
        <v>6660</v>
      </c>
    </row>
    <row r="6808" spans="1:2" x14ac:dyDescent="0.25">
      <c r="A6808" t="s">
        <v>9513</v>
      </c>
      <c r="B6808" t="s">
        <v>6660</v>
      </c>
    </row>
    <row r="6809" spans="1:2" x14ac:dyDescent="0.25">
      <c r="A6809" t="s">
        <v>7493</v>
      </c>
      <c r="B6809" t="s">
        <v>6660</v>
      </c>
    </row>
    <row r="6810" spans="1:2" x14ac:dyDescent="0.25">
      <c r="A6810" t="s">
        <v>10556</v>
      </c>
      <c r="B6810" t="s">
        <v>6660</v>
      </c>
    </row>
    <row r="6811" spans="1:2" x14ac:dyDescent="0.25">
      <c r="A6811" t="s">
        <v>8942</v>
      </c>
      <c r="B6811" t="s">
        <v>6660</v>
      </c>
    </row>
    <row r="6812" spans="1:2" x14ac:dyDescent="0.25">
      <c r="A6812" t="s">
        <v>7177</v>
      </c>
      <c r="B6812" t="s">
        <v>6660</v>
      </c>
    </row>
    <row r="6813" spans="1:2" x14ac:dyDescent="0.25">
      <c r="A6813" t="s">
        <v>10557</v>
      </c>
      <c r="B6813" t="s">
        <v>6660</v>
      </c>
    </row>
    <row r="6814" spans="1:2" x14ac:dyDescent="0.25">
      <c r="A6814" t="s">
        <v>10559</v>
      </c>
      <c r="B6814" t="s">
        <v>6660</v>
      </c>
    </row>
    <row r="6815" spans="1:2" x14ac:dyDescent="0.25">
      <c r="A6815" t="s">
        <v>8928</v>
      </c>
      <c r="B6815" t="s">
        <v>6660</v>
      </c>
    </row>
    <row r="6816" spans="1:2" x14ac:dyDescent="0.25">
      <c r="A6816" t="s">
        <v>10558</v>
      </c>
      <c r="B6816" t="s">
        <v>6660</v>
      </c>
    </row>
    <row r="6817" spans="1:2" x14ac:dyDescent="0.25">
      <c r="A6817" t="s">
        <v>6737</v>
      </c>
      <c r="B6817" t="s">
        <v>6660</v>
      </c>
    </row>
    <row r="6818" spans="1:2" x14ac:dyDescent="0.25">
      <c r="A6818" t="s">
        <v>6738</v>
      </c>
      <c r="B6818" t="s">
        <v>6660</v>
      </c>
    </row>
    <row r="6819" spans="1:2" x14ac:dyDescent="0.25">
      <c r="A6819" t="s">
        <v>10811</v>
      </c>
      <c r="B6819" t="s">
        <v>6660</v>
      </c>
    </row>
    <row r="6820" spans="1:2" x14ac:dyDescent="0.25">
      <c r="A6820" t="s">
        <v>6775</v>
      </c>
      <c r="B6820" t="s">
        <v>6660</v>
      </c>
    </row>
    <row r="6821" spans="1:2" x14ac:dyDescent="0.25">
      <c r="A6821" t="s">
        <v>6753</v>
      </c>
      <c r="B6821" t="s">
        <v>6660</v>
      </c>
    </row>
    <row r="6822" spans="1:2" x14ac:dyDescent="0.25">
      <c r="A6822" t="s">
        <v>6754</v>
      </c>
      <c r="B6822" t="s">
        <v>6660</v>
      </c>
    </row>
    <row r="6823" spans="1:2" x14ac:dyDescent="0.25">
      <c r="A6823" t="s">
        <v>6751</v>
      </c>
      <c r="B6823" t="s">
        <v>6660</v>
      </c>
    </row>
    <row r="6824" spans="1:2" x14ac:dyDescent="0.25">
      <c r="A6824" t="s">
        <v>6752</v>
      </c>
      <c r="B6824" t="s">
        <v>6660</v>
      </c>
    </row>
    <row r="6825" spans="1:2" x14ac:dyDescent="0.25">
      <c r="A6825" t="s">
        <v>9776</v>
      </c>
      <c r="B6825" t="s">
        <v>6660</v>
      </c>
    </row>
    <row r="6826" spans="1:2" x14ac:dyDescent="0.25">
      <c r="A6826" t="s">
        <v>9658</v>
      </c>
      <c r="B6826" t="s">
        <v>6661</v>
      </c>
    </row>
    <row r="6827" spans="1:2" x14ac:dyDescent="0.25">
      <c r="A6827" t="s">
        <v>6756</v>
      </c>
      <c r="B6827" t="s">
        <v>6660</v>
      </c>
    </row>
    <row r="6828" spans="1:2" x14ac:dyDescent="0.25">
      <c r="A6828" t="s">
        <v>6755</v>
      </c>
      <c r="B6828" t="s">
        <v>6660</v>
      </c>
    </row>
    <row r="6829" spans="1:2" x14ac:dyDescent="0.25">
      <c r="A6829" t="s">
        <v>10269</v>
      </c>
      <c r="B6829" t="s">
        <v>6660</v>
      </c>
    </row>
    <row r="6830" spans="1:2" x14ac:dyDescent="0.25">
      <c r="A6830" t="s">
        <v>9666</v>
      </c>
      <c r="B6830" t="s">
        <v>6661</v>
      </c>
    </row>
    <row r="6831" spans="1:2" x14ac:dyDescent="0.25">
      <c r="A6831" t="s">
        <v>4142</v>
      </c>
      <c r="B6831" t="s">
        <v>6661</v>
      </c>
    </row>
    <row r="6832" spans="1:2" x14ac:dyDescent="0.25">
      <c r="A6832" t="s">
        <v>1447</v>
      </c>
      <c r="B6832" t="s">
        <v>6660</v>
      </c>
    </row>
    <row r="6833" spans="1:2" x14ac:dyDescent="0.25">
      <c r="A6833" t="s">
        <v>3</v>
      </c>
      <c r="B6833" t="s">
        <v>6660</v>
      </c>
    </row>
    <row r="6834" spans="1:2" x14ac:dyDescent="0.25">
      <c r="A6834" t="s">
        <v>4675</v>
      </c>
      <c r="B6834" t="s">
        <v>6660</v>
      </c>
    </row>
    <row r="6835" spans="1:2" x14ac:dyDescent="0.25">
      <c r="A6835" t="s">
        <v>3055</v>
      </c>
      <c r="B6835" t="s">
        <v>6660</v>
      </c>
    </row>
    <row r="6836" spans="1:2" x14ac:dyDescent="0.25">
      <c r="A6836" t="s">
        <v>3618</v>
      </c>
      <c r="B6836" t="s">
        <v>6660</v>
      </c>
    </row>
    <row r="6837" spans="1:2" x14ac:dyDescent="0.25">
      <c r="A6837" t="s">
        <v>8253</v>
      </c>
      <c r="B6837" t="s">
        <v>6660</v>
      </c>
    </row>
    <row r="6838" spans="1:2" x14ac:dyDescent="0.25">
      <c r="A6838" t="s">
        <v>9312</v>
      </c>
      <c r="B6838" t="s">
        <v>6664</v>
      </c>
    </row>
    <row r="6839" spans="1:2" x14ac:dyDescent="0.25">
      <c r="A6839" t="s">
        <v>10756</v>
      </c>
      <c r="B6839" t="s">
        <v>6667</v>
      </c>
    </row>
    <row r="6840" spans="1:2" x14ac:dyDescent="0.25">
      <c r="A6840" t="s">
        <v>9349</v>
      </c>
      <c r="B6840" t="s">
        <v>6663</v>
      </c>
    </row>
    <row r="6841" spans="1:2" x14ac:dyDescent="0.25">
      <c r="A6841" t="s">
        <v>8252</v>
      </c>
      <c r="B6841" t="s">
        <v>6660</v>
      </c>
    </row>
    <row r="6842" spans="1:2" x14ac:dyDescent="0.25">
      <c r="A6842" t="s">
        <v>6703</v>
      </c>
      <c r="B6842" t="s">
        <v>6660</v>
      </c>
    </row>
    <row r="6843" spans="1:2" x14ac:dyDescent="0.25">
      <c r="A6843" t="s">
        <v>10850</v>
      </c>
      <c r="B6843" t="s">
        <v>6664</v>
      </c>
    </row>
    <row r="6844" spans="1:2" x14ac:dyDescent="0.25">
      <c r="A6844" t="s">
        <v>9659</v>
      </c>
      <c r="B6844" t="s">
        <v>6667</v>
      </c>
    </row>
    <row r="6845" spans="1:2" x14ac:dyDescent="0.25">
      <c r="A6845" t="s">
        <v>9788</v>
      </c>
      <c r="B6845" t="s">
        <v>6660</v>
      </c>
    </row>
    <row r="6846" spans="1:2" x14ac:dyDescent="0.25">
      <c r="A6846" t="s">
        <v>9397</v>
      </c>
      <c r="B6846" t="s">
        <v>6662</v>
      </c>
    </row>
    <row r="6847" spans="1:2" x14ac:dyDescent="0.25">
      <c r="A6847" t="s">
        <v>9814</v>
      </c>
      <c r="B6847" t="s">
        <v>6660</v>
      </c>
    </row>
    <row r="6848" spans="1:2" x14ac:dyDescent="0.25">
      <c r="A6848" t="s">
        <v>7914</v>
      </c>
      <c r="B6848" t="s">
        <v>6660</v>
      </c>
    </row>
    <row r="6849" spans="1:2" x14ac:dyDescent="0.25">
      <c r="A6849" t="s">
        <v>10452</v>
      </c>
      <c r="B6849" t="s">
        <v>6660</v>
      </c>
    </row>
    <row r="6850" spans="1:2" x14ac:dyDescent="0.25">
      <c r="A6850" t="s">
        <v>10453</v>
      </c>
      <c r="B6850" t="s">
        <v>6660</v>
      </c>
    </row>
    <row r="6851" spans="1:2" x14ac:dyDescent="0.25">
      <c r="A6851" t="s">
        <v>10454</v>
      </c>
      <c r="B6851" t="s">
        <v>6660</v>
      </c>
    </row>
    <row r="6852" spans="1:2" x14ac:dyDescent="0.25">
      <c r="A6852" t="s">
        <v>7916</v>
      </c>
      <c r="B6852" t="s">
        <v>6660</v>
      </c>
    </row>
    <row r="6853" spans="1:2" x14ac:dyDescent="0.25">
      <c r="A6853" t="s">
        <v>7915</v>
      </c>
      <c r="B6853" t="s">
        <v>6660</v>
      </c>
    </row>
    <row r="6854" spans="1:2" x14ac:dyDescent="0.25">
      <c r="A6854" t="s">
        <v>8499</v>
      </c>
      <c r="B6854" t="s">
        <v>6660</v>
      </c>
    </row>
    <row r="6855" spans="1:2" x14ac:dyDescent="0.25">
      <c r="A6855" t="s">
        <v>8868</v>
      </c>
      <c r="B6855" t="s">
        <v>6662</v>
      </c>
    </row>
    <row r="6856" spans="1:2" x14ac:dyDescent="0.25">
      <c r="A6856" t="s">
        <v>8867</v>
      </c>
      <c r="B6856" t="s">
        <v>6662</v>
      </c>
    </row>
    <row r="6857" spans="1:2" x14ac:dyDescent="0.25">
      <c r="A6857" t="s">
        <v>8869</v>
      </c>
      <c r="B6857" t="s">
        <v>6662</v>
      </c>
    </row>
    <row r="6858" spans="1:2" x14ac:dyDescent="0.25">
      <c r="A6858" t="s">
        <v>10350</v>
      </c>
      <c r="B6858" t="s">
        <v>6660</v>
      </c>
    </row>
    <row r="6859" spans="1:2" x14ac:dyDescent="0.25">
      <c r="A6859" t="s">
        <v>8276</v>
      </c>
      <c r="B6859" t="s">
        <v>6660</v>
      </c>
    </row>
    <row r="6860" spans="1:2" x14ac:dyDescent="0.25">
      <c r="A6860" t="s">
        <v>10611</v>
      </c>
      <c r="B6860" t="s">
        <v>6660</v>
      </c>
    </row>
    <row r="6861" spans="1:2" x14ac:dyDescent="0.25">
      <c r="A6861" t="s">
        <v>7927</v>
      </c>
      <c r="B6861" t="s">
        <v>6660</v>
      </c>
    </row>
    <row r="6862" spans="1:2" x14ac:dyDescent="0.25">
      <c r="A6862" t="s">
        <v>10431</v>
      </c>
      <c r="B6862" t="s">
        <v>6660</v>
      </c>
    </row>
    <row r="6863" spans="1:2" x14ac:dyDescent="0.25">
      <c r="A6863" t="s">
        <v>10433</v>
      </c>
      <c r="B6863" t="s">
        <v>6660</v>
      </c>
    </row>
    <row r="6864" spans="1:2" x14ac:dyDescent="0.25">
      <c r="A6864" t="s">
        <v>8554</v>
      </c>
      <c r="B6864" t="s">
        <v>6664</v>
      </c>
    </row>
    <row r="6865" spans="1:2" x14ac:dyDescent="0.25">
      <c r="A6865" t="s">
        <v>10432</v>
      </c>
      <c r="B6865" t="s">
        <v>6660</v>
      </c>
    </row>
    <row r="6866" spans="1:2" x14ac:dyDescent="0.25">
      <c r="A6866" t="s">
        <v>9618</v>
      </c>
      <c r="B6866" t="s">
        <v>6660</v>
      </c>
    </row>
    <row r="6867" spans="1:2" x14ac:dyDescent="0.25">
      <c r="A6867" t="s">
        <v>7929</v>
      </c>
      <c r="B6867" t="s">
        <v>6660</v>
      </c>
    </row>
    <row r="6868" spans="1:2" x14ac:dyDescent="0.25">
      <c r="A6868" t="s">
        <v>7923</v>
      </c>
      <c r="B6868" t="s">
        <v>6660</v>
      </c>
    </row>
    <row r="6869" spans="1:2" x14ac:dyDescent="0.25">
      <c r="A6869" t="s">
        <v>9328</v>
      </c>
      <c r="B6869" t="s">
        <v>6660</v>
      </c>
    </row>
    <row r="6870" spans="1:2" x14ac:dyDescent="0.25">
      <c r="A6870" t="s">
        <v>7315</v>
      </c>
      <c r="B6870" t="s">
        <v>6660</v>
      </c>
    </row>
    <row r="6871" spans="1:2" x14ac:dyDescent="0.25">
      <c r="A6871" t="s">
        <v>7316</v>
      </c>
      <c r="B6871" t="s">
        <v>6660</v>
      </c>
    </row>
    <row r="6872" spans="1:2" x14ac:dyDescent="0.25">
      <c r="A6872" t="s">
        <v>9795</v>
      </c>
      <c r="B6872" t="s">
        <v>6660</v>
      </c>
    </row>
    <row r="6873" spans="1:2" x14ac:dyDescent="0.25">
      <c r="A6873" t="s">
        <v>10785</v>
      </c>
      <c r="B6873" t="s">
        <v>6664</v>
      </c>
    </row>
    <row r="6874" spans="1:2" x14ac:dyDescent="0.25">
      <c r="A6874" t="s">
        <v>7179</v>
      </c>
      <c r="B6874" t="s">
        <v>6660</v>
      </c>
    </row>
    <row r="6875" spans="1:2" x14ac:dyDescent="0.25">
      <c r="A6875" t="s">
        <v>7181</v>
      </c>
      <c r="B6875" t="s">
        <v>6660</v>
      </c>
    </row>
    <row r="6876" spans="1:2" x14ac:dyDescent="0.25">
      <c r="A6876" t="s">
        <v>7182</v>
      </c>
      <c r="B6876" t="s">
        <v>6660</v>
      </c>
    </row>
    <row r="6877" spans="1:2" x14ac:dyDescent="0.25">
      <c r="A6877" t="s">
        <v>10555</v>
      </c>
      <c r="B6877" t="s">
        <v>6660</v>
      </c>
    </row>
    <row r="6878" spans="1:2" x14ac:dyDescent="0.25">
      <c r="A6878" t="s">
        <v>9373</v>
      </c>
      <c r="B6878" t="s">
        <v>6660</v>
      </c>
    </row>
    <row r="6879" spans="1:2" x14ac:dyDescent="0.25">
      <c r="A6879" t="s">
        <v>10026</v>
      </c>
      <c r="B6879" t="s">
        <v>6665</v>
      </c>
    </row>
    <row r="6880" spans="1:2" x14ac:dyDescent="0.25">
      <c r="A6880" t="s">
        <v>10025</v>
      </c>
      <c r="B6880" t="s">
        <v>6660</v>
      </c>
    </row>
    <row r="6881" spans="1:2" x14ac:dyDescent="0.25">
      <c r="A6881" t="s">
        <v>10065</v>
      </c>
      <c r="B6881" t="s">
        <v>6665</v>
      </c>
    </row>
    <row r="6882" spans="1:2" x14ac:dyDescent="0.25">
      <c r="A6882" t="s">
        <v>500</v>
      </c>
      <c r="B6882" t="s">
        <v>6660</v>
      </c>
    </row>
    <row r="6883" spans="1:2" x14ac:dyDescent="0.25">
      <c r="A6883" t="s">
        <v>512</v>
      </c>
      <c r="B6883" t="s">
        <v>6660</v>
      </c>
    </row>
    <row r="6884" spans="1:2" x14ac:dyDescent="0.25">
      <c r="A6884" t="s">
        <v>589</v>
      </c>
      <c r="B6884" t="s">
        <v>6660</v>
      </c>
    </row>
    <row r="6885" spans="1:2" x14ac:dyDescent="0.25">
      <c r="A6885" t="s">
        <v>499</v>
      </c>
      <c r="B6885" t="s">
        <v>6660</v>
      </c>
    </row>
    <row r="6886" spans="1:2" x14ac:dyDescent="0.25">
      <c r="A6886" t="s">
        <v>227</v>
      </c>
      <c r="B6886" t="s">
        <v>6660</v>
      </c>
    </row>
    <row r="6887" spans="1:2" x14ac:dyDescent="0.25">
      <c r="A6887" t="s">
        <v>3612</v>
      </c>
      <c r="B6887" t="s">
        <v>6660</v>
      </c>
    </row>
    <row r="6888" spans="1:2" x14ac:dyDescent="0.25">
      <c r="A6888" t="s">
        <v>230</v>
      </c>
      <c r="B6888" t="s">
        <v>6660</v>
      </c>
    </row>
    <row r="6889" spans="1:2" x14ac:dyDescent="0.25">
      <c r="A6889" t="s">
        <v>3611</v>
      </c>
      <c r="B6889" t="s">
        <v>6660</v>
      </c>
    </row>
    <row r="6890" spans="1:2" x14ac:dyDescent="0.25">
      <c r="A6890" t="s">
        <v>229</v>
      </c>
      <c r="B6890" t="s">
        <v>6660</v>
      </c>
    </row>
    <row r="6891" spans="1:2" x14ac:dyDescent="0.25">
      <c r="A6891" t="s">
        <v>6483</v>
      </c>
      <c r="B6891" t="s">
        <v>6660</v>
      </c>
    </row>
    <row r="6892" spans="1:2" x14ac:dyDescent="0.25">
      <c r="A6892" t="s">
        <v>228</v>
      </c>
      <c r="B6892" t="s">
        <v>6660</v>
      </c>
    </row>
    <row r="6893" spans="1:2" x14ac:dyDescent="0.25">
      <c r="A6893" t="s">
        <v>6559</v>
      </c>
      <c r="B6893" t="s">
        <v>6664</v>
      </c>
    </row>
    <row r="6894" spans="1:2" x14ac:dyDescent="0.25">
      <c r="A6894" t="s">
        <v>3614</v>
      </c>
      <c r="B6894" t="s">
        <v>6660</v>
      </c>
    </row>
    <row r="6895" spans="1:2" x14ac:dyDescent="0.25">
      <c r="A6895" t="s">
        <v>3040</v>
      </c>
      <c r="B6895" t="s">
        <v>6660</v>
      </c>
    </row>
    <row r="6896" spans="1:2" x14ac:dyDescent="0.25">
      <c r="A6896" t="s">
        <v>232</v>
      </c>
      <c r="B6896" t="s">
        <v>6660</v>
      </c>
    </row>
    <row r="6897" spans="1:2" x14ac:dyDescent="0.25">
      <c r="A6897" t="s">
        <v>7761</v>
      </c>
      <c r="B6897" t="s">
        <v>6660</v>
      </c>
    </row>
    <row r="6898" spans="1:2" x14ac:dyDescent="0.25">
      <c r="A6898" t="s">
        <v>10937</v>
      </c>
      <c r="B6898" t="s">
        <v>6660</v>
      </c>
    </row>
    <row r="6899" spans="1:2" x14ac:dyDescent="0.25">
      <c r="A6899" t="s">
        <v>10938</v>
      </c>
      <c r="B6899" t="s">
        <v>6660</v>
      </c>
    </row>
    <row r="6900" spans="1:2" x14ac:dyDescent="0.25">
      <c r="A6900" t="s">
        <v>10898</v>
      </c>
      <c r="B6900" t="s">
        <v>6661</v>
      </c>
    </row>
    <row r="6901" spans="1:2" x14ac:dyDescent="0.25">
      <c r="A6901" t="s">
        <v>8011</v>
      </c>
      <c r="B6901" t="s">
        <v>6660</v>
      </c>
    </row>
    <row r="6902" spans="1:2" x14ac:dyDescent="0.25">
      <c r="A6902" t="s">
        <v>6891</v>
      </c>
      <c r="B6902" t="s">
        <v>6661</v>
      </c>
    </row>
    <row r="6903" spans="1:2" x14ac:dyDescent="0.25">
      <c r="A6903" t="s">
        <v>6896</v>
      </c>
      <c r="B6903" t="s">
        <v>6660</v>
      </c>
    </row>
    <row r="6904" spans="1:2" x14ac:dyDescent="0.25">
      <c r="A6904" t="s">
        <v>6888</v>
      </c>
      <c r="B6904" t="s">
        <v>6660</v>
      </c>
    </row>
    <row r="6905" spans="1:2" x14ac:dyDescent="0.25">
      <c r="A6905" t="s">
        <v>6894</v>
      </c>
      <c r="B6905" t="s">
        <v>6664</v>
      </c>
    </row>
    <row r="6906" spans="1:2" x14ac:dyDescent="0.25">
      <c r="A6906" t="s">
        <v>10720</v>
      </c>
      <c r="B6906" t="s">
        <v>6660</v>
      </c>
    </row>
    <row r="6907" spans="1:2" x14ac:dyDescent="0.25">
      <c r="A6907" t="s">
        <v>6890</v>
      </c>
      <c r="B6907" t="s">
        <v>6660</v>
      </c>
    </row>
    <row r="6908" spans="1:2" x14ac:dyDescent="0.25">
      <c r="A6908" t="s">
        <v>10983</v>
      </c>
      <c r="B6908" t="s">
        <v>6660</v>
      </c>
    </row>
    <row r="6909" spans="1:2" x14ac:dyDescent="0.25">
      <c r="A6909" t="s">
        <v>10137</v>
      </c>
      <c r="B6909" t="s">
        <v>6660</v>
      </c>
    </row>
    <row r="6910" spans="1:2" x14ac:dyDescent="0.25">
      <c r="A6910" t="s">
        <v>10113</v>
      </c>
      <c r="B6910" t="s">
        <v>6660</v>
      </c>
    </row>
    <row r="6911" spans="1:2" x14ac:dyDescent="0.25">
      <c r="A6911" t="s">
        <v>6895</v>
      </c>
      <c r="B6911" t="s">
        <v>6660</v>
      </c>
    </row>
    <row r="6912" spans="1:2" x14ac:dyDescent="0.25">
      <c r="A6912" t="s">
        <v>6892</v>
      </c>
      <c r="B6912" t="s">
        <v>6661</v>
      </c>
    </row>
    <row r="6913" spans="1:2" x14ac:dyDescent="0.25">
      <c r="A6913" t="s">
        <v>6889</v>
      </c>
      <c r="B6913" t="s">
        <v>6660</v>
      </c>
    </row>
    <row r="6914" spans="1:2" x14ac:dyDescent="0.25">
      <c r="A6914" t="s">
        <v>6893</v>
      </c>
      <c r="B6914" t="s">
        <v>6664</v>
      </c>
    </row>
    <row r="6915" spans="1:2" x14ac:dyDescent="0.25">
      <c r="A6915" t="s">
        <v>6897</v>
      </c>
      <c r="B6915" t="s">
        <v>6660</v>
      </c>
    </row>
    <row r="6916" spans="1:2" x14ac:dyDescent="0.25">
      <c r="A6916" t="s">
        <v>10312</v>
      </c>
      <c r="B6916" t="s">
        <v>6661</v>
      </c>
    </row>
    <row r="6917" spans="1:2" x14ac:dyDescent="0.25">
      <c r="A6917" t="s">
        <v>5222</v>
      </c>
      <c r="B6917" t="s">
        <v>6660</v>
      </c>
    </row>
    <row r="6918" spans="1:2" x14ac:dyDescent="0.25">
      <c r="A6918" t="s">
        <v>1510</v>
      </c>
      <c r="B6918" t="s">
        <v>6664</v>
      </c>
    </row>
    <row r="6919" spans="1:2" x14ac:dyDescent="0.25">
      <c r="A6919" t="s">
        <v>2371</v>
      </c>
      <c r="B6919" t="s">
        <v>6660</v>
      </c>
    </row>
    <row r="6920" spans="1:2" x14ac:dyDescent="0.25">
      <c r="A6920" t="s">
        <v>2218</v>
      </c>
      <c r="B6920" t="s">
        <v>6660</v>
      </c>
    </row>
    <row r="6921" spans="1:2" x14ac:dyDescent="0.25">
      <c r="A6921" t="s">
        <v>4146</v>
      </c>
      <c r="B6921" t="s">
        <v>6660</v>
      </c>
    </row>
    <row r="6922" spans="1:2" x14ac:dyDescent="0.25">
      <c r="A6922" t="s">
        <v>10351</v>
      </c>
      <c r="B6922" t="s">
        <v>6660</v>
      </c>
    </row>
    <row r="6923" spans="1:2" x14ac:dyDescent="0.25">
      <c r="A6923" t="s">
        <v>1420</v>
      </c>
      <c r="B6923" t="s">
        <v>6660</v>
      </c>
    </row>
    <row r="6924" spans="1:2" x14ac:dyDescent="0.25">
      <c r="A6924" t="s">
        <v>6131</v>
      </c>
      <c r="B6924" t="s">
        <v>6660</v>
      </c>
    </row>
    <row r="6925" spans="1:2" x14ac:dyDescent="0.25">
      <c r="A6925" t="s">
        <v>3520</v>
      </c>
      <c r="B6925" t="s">
        <v>6660</v>
      </c>
    </row>
    <row r="6926" spans="1:2" x14ac:dyDescent="0.25">
      <c r="A6926" t="s">
        <v>6069</v>
      </c>
      <c r="B6926" t="s">
        <v>6660</v>
      </c>
    </row>
    <row r="6927" spans="1:2" x14ac:dyDescent="0.25">
      <c r="A6927" t="s">
        <v>6156</v>
      </c>
      <c r="B6927" t="s">
        <v>6660</v>
      </c>
    </row>
    <row r="6928" spans="1:2" x14ac:dyDescent="0.25">
      <c r="A6928" t="s">
        <v>60</v>
      </c>
      <c r="B6928" t="s">
        <v>6660</v>
      </c>
    </row>
    <row r="6929" spans="1:2" x14ac:dyDescent="0.25">
      <c r="A6929" t="s">
        <v>5193</v>
      </c>
      <c r="B6929" t="s">
        <v>6665</v>
      </c>
    </row>
    <row r="6930" spans="1:2" x14ac:dyDescent="0.25">
      <c r="A6930" t="s">
        <v>5191</v>
      </c>
      <c r="B6930" t="s">
        <v>6660</v>
      </c>
    </row>
    <row r="6931" spans="1:2" x14ac:dyDescent="0.25">
      <c r="A6931" t="s">
        <v>6157</v>
      </c>
      <c r="B6931" t="s">
        <v>6660</v>
      </c>
    </row>
    <row r="6932" spans="1:2" x14ac:dyDescent="0.25">
      <c r="A6932" t="s">
        <v>3146</v>
      </c>
      <c r="B6932" t="s">
        <v>6660</v>
      </c>
    </row>
    <row r="6933" spans="1:2" x14ac:dyDescent="0.25">
      <c r="A6933" t="s">
        <v>5192</v>
      </c>
      <c r="B6933" t="s">
        <v>6660</v>
      </c>
    </row>
    <row r="6934" spans="1:2" x14ac:dyDescent="0.25">
      <c r="A6934" t="s">
        <v>5190</v>
      </c>
      <c r="B6934" t="s">
        <v>6660</v>
      </c>
    </row>
    <row r="6935" spans="1:2" x14ac:dyDescent="0.25">
      <c r="A6935" t="s">
        <v>6158</v>
      </c>
      <c r="B6935" t="s">
        <v>6660</v>
      </c>
    </row>
    <row r="6936" spans="1:2" x14ac:dyDescent="0.25">
      <c r="A6936" t="s">
        <v>42</v>
      </c>
      <c r="B6936" t="s">
        <v>6660</v>
      </c>
    </row>
    <row r="6937" spans="1:2" x14ac:dyDescent="0.25">
      <c r="A6937" t="s">
        <v>1408</v>
      </c>
      <c r="B6937" t="s">
        <v>6660</v>
      </c>
    </row>
    <row r="6938" spans="1:2" x14ac:dyDescent="0.25">
      <c r="A6938" t="s">
        <v>5188</v>
      </c>
      <c r="B6938" t="s">
        <v>6660</v>
      </c>
    </row>
    <row r="6939" spans="1:2" x14ac:dyDescent="0.25">
      <c r="A6939" t="s">
        <v>6159</v>
      </c>
      <c r="B6939" t="s">
        <v>6660</v>
      </c>
    </row>
    <row r="6940" spans="1:2" x14ac:dyDescent="0.25">
      <c r="A6940" t="s">
        <v>1416</v>
      </c>
      <c r="B6940" t="s">
        <v>6660</v>
      </c>
    </row>
    <row r="6941" spans="1:2" x14ac:dyDescent="0.25">
      <c r="A6941" t="s">
        <v>5189</v>
      </c>
      <c r="B6941" t="s">
        <v>6660</v>
      </c>
    </row>
    <row r="6942" spans="1:2" x14ac:dyDescent="0.25">
      <c r="A6942" t="s">
        <v>6132</v>
      </c>
      <c r="B6942" t="s">
        <v>6660</v>
      </c>
    </row>
    <row r="6943" spans="1:2" x14ac:dyDescent="0.25">
      <c r="A6943" t="s">
        <v>5511</v>
      </c>
      <c r="B6943" t="s">
        <v>6660</v>
      </c>
    </row>
    <row r="6944" spans="1:2" x14ac:dyDescent="0.25">
      <c r="A6944" t="s">
        <v>1410</v>
      </c>
      <c r="B6944" t="s">
        <v>6660</v>
      </c>
    </row>
    <row r="6945" spans="1:2" x14ac:dyDescent="0.25">
      <c r="A6945" t="s">
        <v>6160</v>
      </c>
      <c r="B6945" t="s">
        <v>6660</v>
      </c>
    </row>
    <row r="6946" spans="1:2" x14ac:dyDescent="0.25">
      <c r="A6946" t="s">
        <v>1411</v>
      </c>
      <c r="B6946" t="s">
        <v>6660</v>
      </c>
    </row>
    <row r="6947" spans="1:2" x14ac:dyDescent="0.25">
      <c r="A6947" t="s">
        <v>41</v>
      </c>
      <c r="B6947" t="s">
        <v>6660</v>
      </c>
    </row>
    <row r="6948" spans="1:2" x14ac:dyDescent="0.25">
      <c r="A6948" t="s">
        <v>1415</v>
      </c>
      <c r="B6948" t="s">
        <v>6660</v>
      </c>
    </row>
    <row r="6949" spans="1:2" x14ac:dyDescent="0.25">
      <c r="A6949" t="s">
        <v>3145</v>
      </c>
      <c r="B6949" t="s">
        <v>6660</v>
      </c>
    </row>
    <row r="6950" spans="1:2" x14ac:dyDescent="0.25">
      <c r="A6950" t="s">
        <v>6067</v>
      </c>
      <c r="B6950" t="s">
        <v>6660</v>
      </c>
    </row>
    <row r="6951" spans="1:2" x14ac:dyDescent="0.25">
      <c r="A6951" t="s">
        <v>10846</v>
      </c>
      <c r="B6951" t="s">
        <v>6661</v>
      </c>
    </row>
    <row r="6952" spans="1:2" x14ac:dyDescent="0.25">
      <c r="A6952" t="s">
        <v>5819</v>
      </c>
      <c r="B6952" t="s">
        <v>6660</v>
      </c>
    </row>
    <row r="6953" spans="1:2" x14ac:dyDescent="0.25">
      <c r="A6953" t="s">
        <v>5818</v>
      </c>
      <c r="B6953" t="s">
        <v>6660</v>
      </c>
    </row>
    <row r="6954" spans="1:2" x14ac:dyDescent="0.25">
      <c r="A6954" t="s">
        <v>477</v>
      </c>
      <c r="B6954" t="s">
        <v>6660</v>
      </c>
    </row>
    <row r="6955" spans="1:2" x14ac:dyDescent="0.25">
      <c r="A6955" t="s">
        <v>4468</v>
      </c>
      <c r="B6955" t="s">
        <v>6660</v>
      </c>
    </row>
    <row r="6956" spans="1:2" x14ac:dyDescent="0.25">
      <c r="A6956" t="s">
        <v>1444</v>
      </c>
      <c r="B6956" t="s">
        <v>6660</v>
      </c>
    </row>
    <row r="6957" spans="1:2" x14ac:dyDescent="0.25">
      <c r="A6957" t="s">
        <v>1441</v>
      </c>
      <c r="B6957" t="s">
        <v>6660</v>
      </c>
    </row>
    <row r="6958" spans="1:2" x14ac:dyDescent="0.25">
      <c r="A6958" t="s">
        <v>3410</v>
      </c>
      <c r="B6958" t="s">
        <v>6660</v>
      </c>
    </row>
    <row r="6959" spans="1:2" x14ac:dyDescent="0.25">
      <c r="A6959" t="s">
        <v>1442</v>
      </c>
      <c r="B6959" t="s">
        <v>6660</v>
      </c>
    </row>
    <row r="6960" spans="1:2" x14ac:dyDescent="0.25">
      <c r="A6960" t="s">
        <v>4369</v>
      </c>
      <c r="B6960" t="s">
        <v>6660</v>
      </c>
    </row>
    <row r="6961" spans="1:2" x14ac:dyDescent="0.25">
      <c r="A6961" t="s">
        <v>1440</v>
      </c>
      <c r="B6961" t="s">
        <v>6660</v>
      </c>
    </row>
    <row r="6962" spans="1:2" x14ac:dyDescent="0.25">
      <c r="A6962" t="s">
        <v>3096</v>
      </c>
      <c r="B6962" t="s">
        <v>6660</v>
      </c>
    </row>
    <row r="6963" spans="1:2" x14ac:dyDescent="0.25">
      <c r="A6963" t="s">
        <v>1445</v>
      </c>
      <c r="B6963" t="s">
        <v>6660</v>
      </c>
    </row>
    <row r="6964" spans="1:2" x14ac:dyDescent="0.25">
      <c r="A6964" t="s">
        <v>1443</v>
      </c>
      <c r="B6964" t="s">
        <v>6660</v>
      </c>
    </row>
    <row r="6965" spans="1:2" x14ac:dyDescent="0.25">
      <c r="A6965" t="s">
        <v>5199</v>
      </c>
      <c r="B6965" t="s">
        <v>6660</v>
      </c>
    </row>
    <row r="6966" spans="1:2" x14ac:dyDescent="0.25">
      <c r="A6966" t="s">
        <v>1439</v>
      </c>
      <c r="B6966" t="s">
        <v>6660</v>
      </c>
    </row>
    <row r="6967" spans="1:2" x14ac:dyDescent="0.25">
      <c r="A6967" t="s">
        <v>10760</v>
      </c>
      <c r="B6967" t="s">
        <v>6661</v>
      </c>
    </row>
    <row r="6968" spans="1:2" x14ac:dyDescent="0.25">
      <c r="A6968" t="s">
        <v>10274</v>
      </c>
      <c r="B6968" t="s">
        <v>6660</v>
      </c>
    </row>
    <row r="6969" spans="1:2" x14ac:dyDescent="0.25">
      <c r="A6969" t="s">
        <v>10619</v>
      </c>
      <c r="B6969" t="s">
        <v>6660</v>
      </c>
    </row>
    <row r="6970" spans="1:2" x14ac:dyDescent="0.25">
      <c r="A6970" t="s">
        <v>9917</v>
      </c>
      <c r="B6970" t="s">
        <v>6660</v>
      </c>
    </row>
    <row r="6971" spans="1:2" x14ac:dyDescent="0.25">
      <c r="A6971" t="s">
        <v>4435</v>
      </c>
      <c r="B6971" t="s">
        <v>6660</v>
      </c>
    </row>
    <row r="6972" spans="1:2" x14ac:dyDescent="0.25">
      <c r="A6972" t="s">
        <v>5991</v>
      </c>
      <c r="B6972" t="s">
        <v>6660</v>
      </c>
    </row>
    <row r="6973" spans="1:2" x14ac:dyDescent="0.25">
      <c r="A6973" t="s">
        <v>198</v>
      </c>
      <c r="B6973" t="s">
        <v>6661</v>
      </c>
    </row>
    <row r="6974" spans="1:2" x14ac:dyDescent="0.25">
      <c r="A6974" t="s">
        <v>4746</v>
      </c>
      <c r="B6974" t="s">
        <v>6661</v>
      </c>
    </row>
    <row r="6975" spans="1:2" x14ac:dyDescent="0.25">
      <c r="A6975" t="s">
        <v>5299</v>
      </c>
      <c r="B6975" t="s">
        <v>6660</v>
      </c>
    </row>
    <row r="6976" spans="1:2" x14ac:dyDescent="0.25">
      <c r="A6976" t="s">
        <v>9785</v>
      </c>
      <c r="B6976" t="s">
        <v>6667</v>
      </c>
    </row>
    <row r="6977" spans="1:2" x14ac:dyDescent="0.25">
      <c r="A6977" t="s">
        <v>7407</v>
      </c>
      <c r="B6977" t="s">
        <v>6660</v>
      </c>
    </row>
    <row r="6978" spans="1:2" x14ac:dyDescent="0.25">
      <c r="A6978" t="s">
        <v>7781</v>
      </c>
      <c r="B6978" t="s">
        <v>6660</v>
      </c>
    </row>
    <row r="6979" spans="1:2" x14ac:dyDescent="0.25">
      <c r="A6979" t="s">
        <v>5657</v>
      </c>
      <c r="B6979" t="s">
        <v>6660</v>
      </c>
    </row>
    <row r="6980" spans="1:2" x14ac:dyDescent="0.25">
      <c r="A6980" t="s">
        <v>5396</v>
      </c>
      <c r="B6980" t="s">
        <v>6664</v>
      </c>
    </row>
    <row r="6981" spans="1:2" x14ac:dyDescent="0.25">
      <c r="A6981" t="s">
        <v>2219</v>
      </c>
      <c r="B6981" t="s">
        <v>6660</v>
      </c>
    </row>
    <row r="6982" spans="1:2" x14ac:dyDescent="0.25">
      <c r="A6982" t="s">
        <v>1366</v>
      </c>
      <c r="B6982" t="s">
        <v>6660</v>
      </c>
    </row>
    <row r="6983" spans="1:2" x14ac:dyDescent="0.25">
      <c r="A6983" t="s">
        <v>902</v>
      </c>
      <c r="B6983" t="s">
        <v>6660</v>
      </c>
    </row>
    <row r="6984" spans="1:2" x14ac:dyDescent="0.25">
      <c r="A6984" t="s">
        <v>1735</v>
      </c>
      <c r="B6984" t="s">
        <v>6660</v>
      </c>
    </row>
    <row r="6985" spans="1:2" x14ac:dyDescent="0.25">
      <c r="A6985" t="s">
        <v>1736</v>
      </c>
      <c r="B6985" t="s">
        <v>6660</v>
      </c>
    </row>
    <row r="6986" spans="1:2" x14ac:dyDescent="0.25">
      <c r="A6986" t="s">
        <v>4730</v>
      </c>
      <c r="B6986" t="s">
        <v>6667</v>
      </c>
    </row>
    <row r="6987" spans="1:2" x14ac:dyDescent="0.25">
      <c r="A6987" t="s">
        <v>8811</v>
      </c>
      <c r="B6987" t="s">
        <v>6660</v>
      </c>
    </row>
    <row r="6988" spans="1:2" x14ac:dyDescent="0.25">
      <c r="A6988" t="s">
        <v>8810</v>
      </c>
      <c r="B6988" t="s">
        <v>6660</v>
      </c>
    </row>
    <row r="6989" spans="1:2" x14ac:dyDescent="0.25">
      <c r="A6989" t="s">
        <v>10704</v>
      </c>
      <c r="B6989" t="s">
        <v>6663</v>
      </c>
    </row>
    <row r="6990" spans="1:2" x14ac:dyDescent="0.25">
      <c r="A6990" t="s">
        <v>1730</v>
      </c>
      <c r="B6990" t="s">
        <v>6660</v>
      </c>
    </row>
    <row r="6991" spans="1:2" x14ac:dyDescent="0.25">
      <c r="A6991" t="s">
        <v>8313</v>
      </c>
      <c r="B6991" t="s">
        <v>6660</v>
      </c>
    </row>
    <row r="6992" spans="1:2" x14ac:dyDescent="0.25">
      <c r="A6992" t="s">
        <v>2699</v>
      </c>
      <c r="B6992" t="s">
        <v>6660</v>
      </c>
    </row>
    <row r="6993" spans="1:2" x14ac:dyDescent="0.25">
      <c r="A6993" t="s">
        <v>7445</v>
      </c>
      <c r="B6993" t="s">
        <v>6660</v>
      </c>
    </row>
    <row r="6994" spans="1:2" x14ac:dyDescent="0.25">
      <c r="A6994" t="s">
        <v>4499</v>
      </c>
      <c r="B6994" t="s">
        <v>6660</v>
      </c>
    </row>
    <row r="6995" spans="1:2" x14ac:dyDescent="0.25">
      <c r="A6995" t="s">
        <v>10156</v>
      </c>
      <c r="B6995" t="s">
        <v>6660</v>
      </c>
    </row>
    <row r="6996" spans="1:2" x14ac:dyDescent="0.25">
      <c r="A6996" t="s">
        <v>1488</v>
      </c>
      <c r="B6996" t="s">
        <v>6660</v>
      </c>
    </row>
    <row r="6997" spans="1:2" x14ac:dyDescent="0.25">
      <c r="A6997" t="s">
        <v>796</v>
      </c>
      <c r="B6997" t="s">
        <v>6660</v>
      </c>
    </row>
    <row r="6998" spans="1:2" x14ac:dyDescent="0.25">
      <c r="A6998" t="s">
        <v>2358</v>
      </c>
      <c r="B6998" t="s">
        <v>6660</v>
      </c>
    </row>
    <row r="6999" spans="1:2" x14ac:dyDescent="0.25">
      <c r="A6999" t="s">
        <v>5663</v>
      </c>
      <c r="B6999" t="s">
        <v>6660</v>
      </c>
    </row>
    <row r="7000" spans="1:2" x14ac:dyDescent="0.25">
      <c r="A7000" t="s">
        <v>5664</v>
      </c>
      <c r="B7000" t="s">
        <v>6660</v>
      </c>
    </row>
    <row r="7001" spans="1:2" x14ac:dyDescent="0.25">
      <c r="A7001" t="s">
        <v>4770</v>
      </c>
      <c r="B7001" t="s">
        <v>6660</v>
      </c>
    </row>
    <row r="7002" spans="1:2" x14ac:dyDescent="0.25">
      <c r="A7002" t="s">
        <v>10963</v>
      </c>
      <c r="B7002" t="s">
        <v>6660</v>
      </c>
    </row>
    <row r="7003" spans="1:2" x14ac:dyDescent="0.25">
      <c r="A7003" t="s">
        <v>7732</v>
      </c>
      <c r="B7003" t="s">
        <v>6660</v>
      </c>
    </row>
    <row r="7004" spans="1:2" x14ac:dyDescent="0.25">
      <c r="A7004" t="s">
        <v>11082</v>
      </c>
      <c r="B7004" t="s">
        <v>6667</v>
      </c>
    </row>
    <row r="7005" spans="1:2" x14ac:dyDescent="0.25">
      <c r="A7005" t="s">
        <v>9048</v>
      </c>
      <c r="B7005" t="s">
        <v>6660</v>
      </c>
    </row>
    <row r="7006" spans="1:2" x14ac:dyDescent="0.25">
      <c r="A7006" t="s">
        <v>7733</v>
      </c>
      <c r="B7006" t="s">
        <v>6660</v>
      </c>
    </row>
    <row r="7007" spans="1:2" x14ac:dyDescent="0.25">
      <c r="A7007" t="s">
        <v>7734</v>
      </c>
      <c r="B7007" t="s">
        <v>6660</v>
      </c>
    </row>
    <row r="7008" spans="1:2" x14ac:dyDescent="0.25">
      <c r="A7008" t="s">
        <v>9049</v>
      </c>
      <c r="B7008" t="s">
        <v>6660</v>
      </c>
    </row>
    <row r="7009" spans="1:2" x14ac:dyDescent="0.25">
      <c r="A7009" t="s">
        <v>795</v>
      </c>
      <c r="B7009" t="s">
        <v>6660</v>
      </c>
    </row>
    <row r="7010" spans="1:2" x14ac:dyDescent="0.25">
      <c r="A7010" t="s">
        <v>4738</v>
      </c>
      <c r="B7010" t="s">
        <v>6663</v>
      </c>
    </row>
    <row r="7011" spans="1:2" x14ac:dyDescent="0.25">
      <c r="A7011" t="s">
        <v>4633</v>
      </c>
      <c r="B7011" t="s">
        <v>6660</v>
      </c>
    </row>
    <row r="7012" spans="1:2" x14ac:dyDescent="0.25">
      <c r="A7012" t="s">
        <v>4634</v>
      </c>
      <c r="B7012" t="s">
        <v>6660</v>
      </c>
    </row>
    <row r="7013" spans="1:2" x14ac:dyDescent="0.25">
      <c r="A7013" t="s">
        <v>3729</v>
      </c>
      <c r="B7013" t="s">
        <v>6660</v>
      </c>
    </row>
    <row r="7014" spans="1:2" x14ac:dyDescent="0.25">
      <c r="A7014" t="s">
        <v>4637</v>
      </c>
      <c r="B7014" t="s">
        <v>6660</v>
      </c>
    </row>
    <row r="7015" spans="1:2" x14ac:dyDescent="0.25">
      <c r="A7015" t="s">
        <v>4635</v>
      </c>
      <c r="B7015" t="s">
        <v>6660</v>
      </c>
    </row>
    <row r="7016" spans="1:2" x14ac:dyDescent="0.25">
      <c r="A7016" t="s">
        <v>1002</v>
      </c>
      <c r="B7016" t="s">
        <v>6660</v>
      </c>
    </row>
    <row r="7017" spans="1:2" x14ac:dyDescent="0.25">
      <c r="A7017" t="s">
        <v>3014</v>
      </c>
      <c r="B7017" t="s">
        <v>6660</v>
      </c>
    </row>
    <row r="7018" spans="1:2" x14ac:dyDescent="0.25">
      <c r="A7018" t="s">
        <v>4765</v>
      </c>
      <c r="B7018" t="s">
        <v>6661</v>
      </c>
    </row>
    <row r="7019" spans="1:2" x14ac:dyDescent="0.25">
      <c r="A7019" t="s">
        <v>6378</v>
      </c>
      <c r="B7019" t="s">
        <v>6665</v>
      </c>
    </row>
    <row r="7020" spans="1:2" x14ac:dyDescent="0.25">
      <c r="A7020" t="s">
        <v>3728</v>
      </c>
      <c r="B7020" t="s">
        <v>6660</v>
      </c>
    </row>
    <row r="7021" spans="1:2" x14ac:dyDescent="0.25">
      <c r="A7021" t="s">
        <v>3727</v>
      </c>
      <c r="B7021" t="s">
        <v>6660</v>
      </c>
    </row>
    <row r="7022" spans="1:2" x14ac:dyDescent="0.25">
      <c r="A7022" t="s">
        <v>3952</v>
      </c>
      <c r="B7022" t="s">
        <v>6660</v>
      </c>
    </row>
    <row r="7023" spans="1:2" x14ac:dyDescent="0.25">
      <c r="A7023" t="s">
        <v>4629</v>
      </c>
      <c r="B7023" t="s">
        <v>6660</v>
      </c>
    </row>
    <row r="7024" spans="1:2" x14ac:dyDescent="0.25">
      <c r="A7024" t="s">
        <v>1006</v>
      </c>
      <c r="B7024" t="s">
        <v>6664</v>
      </c>
    </row>
    <row r="7025" spans="1:2" x14ac:dyDescent="0.25">
      <c r="A7025" t="s">
        <v>5542</v>
      </c>
      <c r="B7025" t="s">
        <v>6667</v>
      </c>
    </row>
    <row r="7026" spans="1:2" x14ac:dyDescent="0.25">
      <c r="A7026" t="s">
        <v>6302</v>
      </c>
      <c r="B7026" t="s">
        <v>6660</v>
      </c>
    </row>
    <row r="7027" spans="1:2" x14ac:dyDescent="0.25">
      <c r="A7027" t="s">
        <v>1004</v>
      </c>
      <c r="B7027" t="s">
        <v>6660</v>
      </c>
    </row>
    <row r="7028" spans="1:2" x14ac:dyDescent="0.25">
      <c r="A7028" t="s">
        <v>1000</v>
      </c>
      <c r="B7028" t="s">
        <v>6660</v>
      </c>
    </row>
    <row r="7029" spans="1:2" x14ac:dyDescent="0.25">
      <c r="A7029" t="s">
        <v>1007</v>
      </c>
      <c r="B7029" t="s">
        <v>6663</v>
      </c>
    </row>
    <row r="7030" spans="1:2" x14ac:dyDescent="0.25">
      <c r="A7030" t="s">
        <v>1003</v>
      </c>
      <c r="B7030" t="s">
        <v>6660</v>
      </c>
    </row>
    <row r="7031" spans="1:2" x14ac:dyDescent="0.25">
      <c r="A7031" t="s">
        <v>4638</v>
      </c>
      <c r="B7031" t="s">
        <v>6660</v>
      </c>
    </row>
    <row r="7032" spans="1:2" x14ac:dyDescent="0.25">
      <c r="A7032" t="s">
        <v>3578</v>
      </c>
      <c r="B7032" t="s">
        <v>6660</v>
      </c>
    </row>
    <row r="7033" spans="1:2" x14ac:dyDescent="0.25">
      <c r="A7033" t="s">
        <v>1005</v>
      </c>
      <c r="B7033" t="s">
        <v>6660</v>
      </c>
    </row>
    <row r="7034" spans="1:2" x14ac:dyDescent="0.25">
      <c r="A7034" t="s">
        <v>4630</v>
      </c>
      <c r="B7034" t="s">
        <v>6660</v>
      </c>
    </row>
    <row r="7035" spans="1:2" x14ac:dyDescent="0.25">
      <c r="A7035" t="s">
        <v>4632</v>
      </c>
      <c r="B7035" t="s">
        <v>6660</v>
      </c>
    </row>
    <row r="7036" spans="1:2" x14ac:dyDescent="0.25">
      <c r="A7036" t="s">
        <v>1001</v>
      </c>
      <c r="B7036" t="s">
        <v>6660</v>
      </c>
    </row>
    <row r="7037" spans="1:2" x14ac:dyDescent="0.25">
      <c r="A7037" t="s">
        <v>4631</v>
      </c>
      <c r="B7037" t="s">
        <v>6660</v>
      </c>
    </row>
    <row r="7038" spans="1:2" x14ac:dyDescent="0.25">
      <c r="A7038" t="s">
        <v>4636</v>
      </c>
      <c r="B7038" t="s">
        <v>6660</v>
      </c>
    </row>
    <row r="7039" spans="1:2" x14ac:dyDescent="0.25">
      <c r="A7039" t="s">
        <v>4640</v>
      </c>
      <c r="B7039" t="s">
        <v>6660</v>
      </c>
    </row>
    <row r="7040" spans="1:2" x14ac:dyDescent="0.25">
      <c r="A7040" t="s">
        <v>4240</v>
      </c>
      <c r="B7040" t="s">
        <v>6664</v>
      </c>
    </row>
    <row r="7041" spans="1:2" x14ac:dyDescent="0.25">
      <c r="A7041" t="s">
        <v>4639</v>
      </c>
      <c r="B7041" t="s">
        <v>6660</v>
      </c>
    </row>
    <row r="7042" spans="1:2" x14ac:dyDescent="0.25">
      <c r="A7042" t="s">
        <v>5892</v>
      </c>
      <c r="B7042" t="s">
        <v>6660</v>
      </c>
    </row>
    <row r="7043" spans="1:2" x14ac:dyDescent="0.25">
      <c r="A7043" t="s">
        <v>130</v>
      </c>
      <c r="B7043" t="s">
        <v>6660</v>
      </c>
    </row>
    <row r="7044" spans="1:2" x14ac:dyDescent="0.25">
      <c r="A7044" t="s">
        <v>128</v>
      </c>
      <c r="B7044" t="s">
        <v>6660</v>
      </c>
    </row>
    <row r="7045" spans="1:2" x14ac:dyDescent="0.25">
      <c r="A7045" t="s">
        <v>129</v>
      </c>
      <c r="B7045" t="s">
        <v>6660</v>
      </c>
    </row>
    <row r="7046" spans="1:2" x14ac:dyDescent="0.25">
      <c r="A7046" t="s">
        <v>4666</v>
      </c>
      <c r="B7046" t="s">
        <v>6660</v>
      </c>
    </row>
    <row r="7047" spans="1:2" x14ac:dyDescent="0.25">
      <c r="A7047" t="s">
        <v>9308</v>
      </c>
      <c r="B7047" t="s">
        <v>6663</v>
      </c>
    </row>
    <row r="7048" spans="1:2" x14ac:dyDescent="0.25">
      <c r="A7048" t="s">
        <v>4183</v>
      </c>
      <c r="B7048" t="s">
        <v>6660</v>
      </c>
    </row>
    <row r="7049" spans="1:2" x14ac:dyDescent="0.25">
      <c r="A7049" t="s">
        <v>1578</v>
      </c>
      <c r="B7049" t="s">
        <v>6660</v>
      </c>
    </row>
    <row r="7050" spans="1:2" x14ac:dyDescent="0.25">
      <c r="A7050" t="s">
        <v>1577</v>
      </c>
      <c r="B7050" t="s">
        <v>6660</v>
      </c>
    </row>
    <row r="7051" spans="1:2" x14ac:dyDescent="0.25">
      <c r="A7051" t="s">
        <v>9276</v>
      </c>
      <c r="B7051" t="s">
        <v>6660</v>
      </c>
    </row>
    <row r="7052" spans="1:2" x14ac:dyDescent="0.25">
      <c r="A7052" t="s">
        <v>6763</v>
      </c>
      <c r="B7052" t="s">
        <v>6660</v>
      </c>
    </row>
    <row r="7053" spans="1:2" x14ac:dyDescent="0.25">
      <c r="A7053" t="s">
        <v>10123</v>
      </c>
      <c r="B7053" t="s">
        <v>6660</v>
      </c>
    </row>
    <row r="7054" spans="1:2" x14ac:dyDescent="0.25">
      <c r="A7054" t="s">
        <v>8847</v>
      </c>
      <c r="B7054" t="s">
        <v>6660</v>
      </c>
    </row>
    <row r="7055" spans="1:2" x14ac:dyDescent="0.25">
      <c r="A7055" t="s">
        <v>9683</v>
      </c>
      <c r="B7055" t="s">
        <v>6661</v>
      </c>
    </row>
    <row r="7056" spans="1:2" x14ac:dyDescent="0.25">
      <c r="A7056" t="s">
        <v>6761</v>
      </c>
      <c r="B7056" t="s">
        <v>6660</v>
      </c>
    </row>
    <row r="7057" spans="1:2" x14ac:dyDescent="0.25">
      <c r="A7057" t="s">
        <v>10388</v>
      </c>
      <c r="B7057" t="s">
        <v>6660</v>
      </c>
    </row>
    <row r="7058" spans="1:2" x14ac:dyDescent="0.25">
      <c r="A7058" t="s">
        <v>10122</v>
      </c>
      <c r="B7058" t="s">
        <v>6660</v>
      </c>
    </row>
    <row r="7059" spans="1:2" x14ac:dyDescent="0.25">
      <c r="A7059" t="s">
        <v>6764</v>
      </c>
      <c r="B7059" t="s">
        <v>6660</v>
      </c>
    </row>
    <row r="7060" spans="1:2" x14ac:dyDescent="0.25">
      <c r="A7060" t="s">
        <v>10125</v>
      </c>
      <c r="B7060" t="s">
        <v>6660</v>
      </c>
    </row>
    <row r="7061" spans="1:2" x14ac:dyDescent="0.25">
      <c r="A7061" t="s">
        <v>6762</v>
      </c>
      <c r="B7061" t="s">
        <v>6660</v>
      </c>
    </row>
    <row r="7062" spans="1:2" x14ac:dyDescent="0.25">
      <c r="A7062" t="s">
        <v>10383</v>
      </c>
      <c r="B7062" t="s">
        <v>6660</v>
      </c>
    </row>
    <row r="7063" spans="1:2" x14ac:dyDescent="0.25">
      <c r="A7063" t="s">
        <v>6765</v>
      </c>
      <c r="B7063" t="s">
        <v>6660</v>
      </c>
    </row>
    <row r="7064" spans="1:2" x14ac:dyDescent="0.25">
      <c r="A7064" t="s">
        <v>10146</v>
      </c>
      <c r="B7064" t="s">
        <v>6660</v>
      </c>
    </row>
    <row r="7065" spans="1:2" x14ac:dyDescent="0.25">
      <c r="A7065" t="s">
        <v>10124</v>
      </c>
      <c r="B7065" t="s">
        <v>6660</v>
      </c>
    </row>
    <row r="7066" spans="1:2" x14ac:dyDescent="0.25">
      <c r="A7066" t="s">
        <v>5403</v>
      </c>
      <c r="B7066" t="s">
        <v>6660</v>
      </c>
    </row>
    <row r="7067" spans="1:2" x14ac:dyDescent="0.25">
      <c r="A7067" t="s">
        <v>2808</v>
      </c>
      <c r="B7067" t="s">
        <v>6660</v>
      </c>
    </row>
    <row r="7068" spans="1:2" x14ac:dyDescent="0.25">
      <c r="A7068" t="s">
        <v>3950</v>
      </c>
      <c r="B7068" t="s">
        <v>6660</v>
      </c>
    </row>
    <row r="7069" spans="1:2" x14ac:dyDescent="0.25">
      <c r="A7069" t="s">
        <v>2870</v>
      </c>
      <c r="B7069" t="s">
        <v>6660</v>
      </c>
    </row>
    <row r="7070" spans="1:2" x14ac:dyDescent="0.25">
      <c r="A7070" t="s">
        <v>7537</v>
      </c>
      <c r="B7070" t="s">
        <v>6660</v>
      </c>
    </row>
    <row r="7071" spans="1:2" x14ac:dyDescent="0.25">
      <c r="A7071" t="s">
        <v>7661</v>
      </c>
      <c r="B7071" t="s">
        <v>6660</v>
      </c>
    </row>
    <row r="7072" spans="1:2" x14ac:dyDescent="0.25">
      <c r="A7072" t="s">
        <v>1853</v>
      </c>
      <c r="B7072" t="s">
        <v>6660</v>
      </c>
    </row>
    <row r="7073" spans="1:2" x14ac:dyDescent="0.25">
      <c r="A7073" t="s">
        <v>1854</v>
      </c>
      <c r="B7073" t="s">
        <v>6660</v>
      </c>
    </row>
    <row r="7074" spans="1:2" x14ac:dyDescent="0.25">
      <c r="A7074" t="s">
        <v>3705</v>
      </c>
      <c r="B7074" t="s">
        <v>6664</v>
      </c>
    </row>
    <row r="7075" spans="1:2" x14ac:dyDescent="0.25">
      <c r="A7075" t="s">
        <v>3107</v>
      </c>
      <c r="B7075" t="s">
        <v>6660</v>
      </c>
    </row>
    <row r="7076" spans="1:2" x14ac:dyDescent="0.25">
      <c r="A7076" t="s">
        <v>1859</v>
      </c>
      <c r="B7076" t="s">
        <v>6660</v>
      </c>
    </row>
    <row r="7077" spans="1:2" x14ac:dyDescent="0.25">
      <c r="A7077" t="s">
        <v>4050</v>
      </c>
      <c r="B7077" t="s">
        <v>6660</v>
      </c>
    </row>
    <row r="7078" spans="1:2" x14ac:dyDescent="0.25">
      <c r="A7078" t="s">
        <v>4048</v>
      </c>
      <c r="B7078" t="s">
        <v>6660</v>
      </c>
    </row>
    <row r="7079" spans="1:2" x14ac:dyDescent="0.25">
      <c r="A7079" t="s">
        <v>1858</v>
      </c>
      <c r="B7079" t="s">
        <v>6660</v>
      </c>
    </row>
    <row r="7080" spans="1:2" x14ac:dyDescent="0.25">
      <c r="A7080" t="s">
        <v>1856</v>
      </c>
      <c r="B7080" t="s">
        <v>6660</v>
      </c>
    </row>
    <row r="7081" spans="1:2" x14ac:dyDescent="0.25">
      <c r="A7081" t="s">
        <v>1857</v>
      </c>
      <c r="B7081" t="s">
        <v>6664</v>
      </c>
    </row>
    <row r="7082" spans="1:2" x14ac:dyDescent="0.25">
      <c r="A7082" t="s">
        <v>4049</v>
      </c>
      <c r="B7082" t="s">
        <v>6660</v>
      </c>
    </row>
    <row r="7083" spans="1:2" x14ac:dyDescent="0.25">
      <c r="A7083" t="s">
        <v>1855</v>
      </c>
      <c r="B7083" t="s">
        <v>6660</v>
      </c>
    </row>
    <row r="7084" spans="1:2" x14ac:dyDescent="0.25">
      <c r="A7084" t="s">
        <v>1852</v>
      </c>
      <c r="B7084" t="s">
        <v>6660</v>
      </c>
    </row>
    <row r="7085" spans="1:2" x14ac:dyDescent="0.25">
      <c r="A7085" t="s">
        <v>5497</v>
      </c>
      <c r="B7085" t="s">
        <v>6660</v>
      </c>
    </row>
    <row r="7086" spans="1:2" x14ac:dyDescent="0.25">
      <c r="A7086" t="s">
        <v>6974</v>
      </c>
      <c r="B7086" t="s">
        <v>6660</v>
      </c>
    </row>
    <row r="7087" spans="1:2" x14ac:dyDescent="0.25">
      <c r="A7087" t="s">
        <v>8818</v>
      </c>
      <c r="B7087" t="s">
        <v>6661</v>
      </c>
    </row>
    <row r="7088" spans="1:2" x14ac:dyDescent="0.25">
      <c r="A7088" t="s">
        <v>8574</v>
      </c>
      <c r="B7088" t="s">
        <v>6660</v>
      </c>
    </row>
    <row r="7089" spans="1:2" x14ac:dyDescent="0.25">
      <c r="A7089" t="s">
        <v>11014</v>
      </c>
      <c r="B7089" t="s">
        <v>6667</v>
      </c>
    </row>
    <row r="7090" spans="1:2" x14ac:dyDescent="0.25">
      <c r="A7090" t="s">
        <v>8573</v>
      </c>
      <c r="B7090" t="s">
        <v>6660</v>
      </c>
    </row>
    <row r="7091" spans="1:2" x14ac:dyDescent="0.25">
      <c r="A7091" t="s">
        <v>9382</v>
      </c>
      <c r="B7091" t="s">
        <v>6661</v>
      </c>
    </row>
    <row r="7092" spans="1:2" x14ac:dyDescent="0.25">
      <c r="A7092" t="s">
        <v>1273</v>
      </c>
      <c r="B7092" t="s">
        <v>6660</v>
      </c>
    </row>
    <row r="7093" spans="1:2" x14ac:dyDescent="0.25">
      <c r="A7093" t="s">
        <v>8552</v>
      </c>
      <c r="B7093" t="s">
        <v>6663</v>
      </c>
    </row>
    <row r="7094" spans="1:2" x14ac:dyDescent="0.25">
      <c r="A7094" t="s">
        <v>10220</v>
      </c>
      <c r="B7094" t="s">
        <v>6664</v>
      </c>
    </row>
    <row r="7095" spans="1:2" x14ac:dyDescent="0.25">
      <c r="A7095" t="s">
        <v>7834</v>
      </c>
      <c r="B7095" t="s">
        <v>6661</v>
      </c>
    </row>
    <row r="7096" spans="1:2" x14ac:dyDescent="0.25">
      <c r="A7096" t="s">
        <v>9098</v>
      </c>
      <c r="B7096" t="s">
        <v>6660</v>
      </c>
    </row>
    <row r="7097" spans="1:2" x14ac:dyDescent="0.25">
      <c r="A7097" t="s">
        <v>9324</v>
      </c>
      <c r="B7097" t="s">
        <v>6660</v>
      </c>
    </row>
    <row r="7098" spans="1:2" x14ac:dyDescent="0.25">
      <c r="A7098" t="s">
        <v>8561</v>
      </c>
      <c r="B7098" t="s">
        <v>6661</v>
      </c>
    </row>
    <row r="7099" spans="1:2" x14ac:dyDescent="0.25">
      <c r="A7099" t="s">
        <v>9597</v>
      </c>
      <c r="B7099" t="s">
        <v>6660</v>
      </c>
    </row>
    <row r="7100" spans="1:2" x14ac:dyDescent="0.25">
      <c r="A7100" t="s">
        <v>11161</v>
      </c>
      <c r="B7100" t="s">
        <v>6660</v>
      </c>
    </row>
    <row r="7101" spans="1:2" x14ac:dyDescent="0.25">
      <c r="A7101" t="s">
        <v>9383</v>
      </c>
      <c r="B7101" t="s">
        <v>6663</v>
      </c>
    </row>
    <row r="7102" spans="1:2" x14ac:dyDescent="0.25">
      <c r="A7102" t="s">
        <v>8914</v>
      </c>
      <c r="B7102" t="s">
        <v>6660</v>
      </c>
    </row>
    <row r="7103" spans="1:2" x14ac:dyDescent="0.25">
      <c r="A7103" t="s">
        <v>10296</v>
      </c>
      <c r="B7103" t="s">
        <v>6660</v>
      </c>
    </row>
    <row r="7104" spans="1:2" x14ac:dyDescent="0.25">
      <c r="A7104" t="s">
        <v>9296</v>
      </c>
      <c r="B7104" t="s">
        <v>6664</v>
      </c>
    </row>
    <row r="7105" spans="1:2" x14ac:dyDescent="0.25">
      <c r="A7105" t="s">
        <v>8551</v>
      </c>
      <c r="B7105" t="s">
        <v>6664</v>
      </c>
    </row>
    <row r="7106" spans="1:2" x14ac:dyDescent="0.25">
      <c r="A7106" t="s">
        <v>8563</v>
      </c>
      <c r="B7106" t="s">
        <v>6660</v>
      </c>
    </row>
    <row r="7107" spans="1:2" x14ac:dyDescent="0.25">
      <c r="A7107" t="s">
        <v>9427</v>
      </c>
      <c r="B7107" t="s">
        <v>6667</v>
      </c>
    </row>
    <row r="7108" spans="1:2" x14ac:dyDescent="0.25">
      <c r="A7108" t="s">
        <v>7841</v>
      </c>
      <c r="B7108" t="s">
        <v>6664</v>
      </c>
    </row>
    <row r="7109" spans="1:2" x14ac:dyDescent="0.25">
      <c r="A7109" t="s">
        <v>9186</v>
      </c>
      <c r="B7109" t="s">
        <v>6661</v>
      </c>
    </row>
    <row r="7110" spans="1:2" x14ac:dyDescent="0.25">
      <c r="A7110" t="s">
        <v>9679</v>
      </c>
      <c r="B7110" t="s">
        <v>6661</v>
      </c>
    </row>
    <row r="7111" spans="1:2" x14ac:dyDescent="0.25">
      <c r="A7111" t="s">
        <v>7830</v>
      </c>
      <c r="B7111" t="s">
        <v>6660</v>
      </c>
    </row>
    <row r="7112" spans="1:2" x14ac:dyDescent="0.25">
      <c r="A7112" t="s">
        <v>10705</v>
      </c>
      <c r="B7112" t="s">
        <v>6667</v>
      </c>
    </row>
    <row r="7113" spans="1:2" x14ac:dyDescent="0.25">
      <c r="A7113" t="s">
        <v>7831</v>
      </c>
      <c r="B7113" t="s">
        <v>6663</v>
      </c>
    </row>
    <row r="7114" spans="1:2" x14ac:dyDescent="0.25">
      <c r="A7114" t="s">
        <v>9297</v>
      </c>
      <c r="B7114" t="s">
        <v>6664</v>
      </c>
    </row>
    <row r="7115" spans="1:2" x14ac:dyDescent="0.25">
      <c r="A7115" t="s">
        <v>9099</v>
      </c>
      <c r="B7115" t="s">
        <v>6660</v>
      </c>
    </row>
    <row r="7116" spans="1:2" x14ac:dyDescent="0.25">
      <c r="A7116" t="s">
        <v>9340</v>
      </c>
      <c r="B7116" t="s">
        <v>6660</v>
      </c>
    </row>
    <row r="7117" spans="1:2" x14ac:dyDescent="0.25">
      <c r="A7117" t="s">
        <v>7835</v>
      </c>
      <c r="B7117" t="s">
        <v>6664</v>
      </c>
    </row>
    <row r="7118" spans="1:2" x14ac:dyDescent="0.25">
      <c r="A7118" t="s">
        <v>8997</v>
      </c>
      <c r="B7118" t="s">
        <v>6660</v>
      </c>
    </row>
    <row r="7119" spans="1:2" x14ac:dyDescent="0.25">
      <c r="A7119" t="s">
        <v>9125</v>
      </c>
      <c r="B7119" t="s">
        <v>6660</v>
      </c>
    </row>
    <row r="7120" spans="1:2" x14ac:dyDescent="0.25">
      <c r="A7120" t="s">
        <v>9215</v>
      </c>
      <c r="B7120" t="s">
        <v>6664</v>
      </c>
    </row>
    <row r="7121" spans="1:2" x14ac:dyDescent="0.25">
      <c r="A7121" t="s">
        <v>8922</v>
      </c>
      <c r="B7121" t="s">
        <v>6660</v>
      </c>
    </row>
    <row r="7122" spans="1:2" x14ac:dyDescent="0.25">
      <c r="A7122" t="s">
        <v>8785</v>
      </c>
      <c r="B7122" t="s">
        <v>6660</v>
      </c>
    </row>
    <row r="7123" spans="1:2" x14ac:dyDescent="0.25">
      <c r="A7123" t="s">
        <v>9161</v>
      </c>
      <c r="B7123" t="s">
        <v>6661</v>
      </c>
    </row>
    <row r="7124" spans="1:2" x14ac:dyDescent="0.25">
      <c r="A7124" t="s">
        <v>7840</v>
      </c>
      <c r="B7124" t="s">
        <v>6664</v>
      </c>
    </row>
    <row r="7125" spans="1:2" x14ac:dyDescent="0.25">
      <c r="A7125" t="s">
        <v>7836</v>
      </c>
      <c r="B7125" t="s">
        <v>6664</v>
      </c>
    </row>
    <row r="7126" spans="1:2" x14ac:dyDescent="0.25">
      <c r="A7126" t="s">
        <v>7837</v>
      </c>
      <c r="B7126" t="s">
        <v>6664</v>
      </c>
    </row>
    <row r="7127" spans="1:2" x14ac:dyDescent="0.25">
      <c r="A7127" t="s">
        <v>9336</v>
      </c>
      <c r="B7127" t="s">
        <v>6663</v>
      </c>
    </row>
    <row r="7128" spans="1:2" x14ac:dyDescent="0.25">
      <c r="A7128" t="s">
        <v>9416</v>
      </c>
      <c r="B7128" t="s">
        <v>6661</v>
      </c>
    </row>
    <row r="7129" spans="1:2" x14ac:dyDescent="0.25">
      <c r="A7129" t="s">
        <v>9285</v>
      </c>
      <c r="B7129" t="s">
        <v>6660</v>
      </c>
    </row>
    <row r="7130" spans="1:2" x14ac:dyDescent="0.25">
      <c r="A7130" t="s">
        <v>10806</v>
      </c>
      <c r="B7130" t="s">
        <v>6663</v>
      </c>
    </row>
    <row r="7131" spans="1:2" x14ac:dyDescent="0.25">
      <c r="A7131" t="s">
        <v>7839</v>
      </c>
      <c r="B7131" t="s">
        <v>6661</v>
      </c>
    </row>
    <row r="7132" spans="1:2" x14ac:dyDescent="0.25">
      <c r="A7132" t="s">
        <v>7829</v>
      </c>
      <c r="B7132" t="s">
        <v>6664</v>
      </c>
    </row>
    <row r="7133" spans="1:2" x14ac:dyDescent="0.25">
      <c r="A7133" t="s">
        <v>8978</v>
      </c>
      <c r="B7133" t="s">
        <v>6660</v>
      </c>
    </row>
    <row r="7134" spans="1:2" x14ac:dyDescent="0.25">
      <c r="A7134" t="s">
        <v>9181</v>
      </c>
      <c r="B7134" t="s">
        <v>6661</v>
      </c>
    </row>
    <row r="7135" spans="1:2" x14ac:dyDescent="0.25">
      <c r="A7135" t="s">
        <v>11164</v>
      </c>
      <c r="B7135" t="s">
        <v>6660</v>
      </c>
    </row>
    <row r="7136" spans="1:2" x14ac:dyDescent="0.25">
      <c r="A7136" t="s">
        <v>9158</v>
      </c>
      <c r="B7136" t="s">
        <v>6660</v>
      </c>
    </row>
    <row r="7137" spans="1:2" x14ac:dyDescent="0.25">
      <c r="A7137" t="s">
        <v>9100</v>
      </c>
      <c r="B7137" t="s">
        <v>6660</v>
      </c>
    </row>
    <row r="7138" spans="1:2" x14ac:dyDescent="0.25">
      <c r="A7138" t="s">
        <v>10102</v>
      </c>
      <c r="B7138" t="s">
        <v>6667</v>
      </c>
    </row>
    <row r="7139" spans="1:2" x14ac:dyDescent="0.25">
      <c r="A7139" t="s">
        <v>7842</v>
      </c>
      <c r="B7139" t="s">
        <v>6660</v>
      </c>
    </row>
    <row r="7140" spans="1:2" x14ac:dyDescent="0.25">
      <c r="A7140" t="s">
        <v>9286</v>
      </c>
      <c r="B7140" t="s">
        <v>6660</v>
      </c>
    </row>
    <row r="7141" spans="1:2" x14ac:dyDescent="0.25">
      <c r="A7141" t="s">
        <v>7832</v>
      </c>
      <c r="B7141" t="s">
        <v>6660</v>
      </c>
    </row>
    <row r="7142" spans="1:2" x14ac:dyDescent="0.25">
      <c r="A7142" t="s">
        <v>9124</v>
      </c>
      <c r="B7142" t="s">
        <v>6664</v>
      </c>
    </row>
    <row r="7143" spans="1:2" x14ac:dyDescent="0.25">
      <c r="A7143" t="s">
        <v>11162</v>
      </c>
      <c r="B7143" t="s">
        <v>6660</v>
      </c>
    </row>
    <row r="7144" spans="1:2" x14ac:dyDescent="0.25">
      <c r="A7144" t="s">
        <v>8998</v>
      </c>
      <c r="B7144" t="s">
        <v>6660</v>
      </c>
    </row>
    <row r="7145" spans="1:2" x14ac:dyDescent="0.25">
      <c r="A7145" t="s">
        <v>8913</v>
      </c>
      <c r="B7145" t="s">
        <v>6663</v>
      </c>
    </row>
    <row r="7146" spans="1:2" x14ac:dyDescent="0.25">
      <c r="A7146" t="s">
        <v>7833</v>
      </c>
      <c r="B7146" t="s">
        <v>6664</v>
      </c>
    </row>
    <row r="7147" spans="1:2" x14ac:dyDescent="0.25">
      <c r="A7147" t="s">
        <v>2057</v>
      </c>
      <c r="B7147" t="s">
        <v>6660</v>
      </c>
    </row>
    <row r="7148" spans="1:2" x14ac:dyDescent="0.25">
      <c r="A7148" t="s">
        <v>9436</v>
      </c>
      <c r="B7148" t="s">
        <v>6667</v>
      </c>
    </row>
    <row r="7149" spans="1:2" x14ac:dyDescent="0.25">
      <c r="A7149" t="s">
        <v>8721</v>
      </c>
      <c r="B7149" t="s">
        <v>6660</v>
      </c>
    </row>
    <row r="7150" spans="1:2" x14ac:dyDescent="0.25">
      <c r="A7150" t="s">
        <v>8722</v>
      </c>
      <c r="B7150" t="s">
        <v>6660</v>
      </c>
    </row>
    <row r="7151" spans="1:2" x14ac:dyDescent="0.25">
      <c r="A7151" t="s">
        <v>10965</v>
      </c>
      <c r="B7151" t="s">
        <v>6661</v>
      </c>
    </row>
    <row r="7152" spans="1:2" x14ac:dyDescent="0.25">
      <c r="A7152" t="s">
        <v>352</v>
      </c>
      <c r="B7152" t="s">
        <v>6660</v>
      </c>
    </row>
    <row r="7153" spans="1:2" x14ac:dyDescent="0.25">
      <c r="A7153" t="s">
        <v>6907</v>
      </c>
      <c r="B7153" t="s">
        <v>6664</v>
      </c>
    </row>
    <row r="7154" spans="1:2" x14ac:dyDescent="0.25">
      <c r="A7154" t="s">
        <v>8793</v>
      </c>
      <c r="B7154" t="s">
        <v>6660</v>
      </c>
    </row>
    <row r="7155" spans="1:2" x14ac:dyDescent="0.25">
      <c r="A7155" t="s">
        <v>9821</v>
      </c>
      <c r="B7155" t="s">
        <v>6660</v>
      </c>
    </row>
    <row r="7156" spans="1:2" x14ac:dyDescent="0.25">
      <c r="A7156" t="s">
        <v>9410</v>
      </c>
      <c r="B7156" t="s">
        <v>6663</v>
      </c>
    </row>
    <row r="7157" spans="1:2" x14ac:dyDescent="0.25">
      <c r="A7157" t="s">
        <v>10887</v>
      </c>
      <c r="B7157" t="s">
        <v>6663</v>
      </c>
    </row>
    <row r="7158" spans="1:2" x14ac:dyDescent="0.25">
      <c r="A7158" t="s">
        <v>10961</v>
      </c>
      <c r="B7158" t="s">
        <v>6660</v>
      </c>
    </row>
    <row r="7159" spans="1:2" x14ac:dyDescent="0.25">
      <c r="A7159" t="s">
        <v>903</v>
      </c>
      <c r="B7159" t="s">
        <v>6660</v>
      </c>
    </row>
    <row r="7160" spans="1:2" x14ac:dyDescent="0.25">
      <c r="A7160" t="s">
        <v>4670</v>
      </c>
      <c r="B7160" t="s">
        <v>6660</v>
      </c>
    </row>
    <row r="7161" spans="1:2" x14ac:dyDescent="0.25">
      <c r="A7161" t="s">
        <v>921</v>
      </c>
      <c r="B7161" t="s">
        <v>6660</v>
      </c>
    </row>
    <row r="7162" spans="1:2" x14ac:dyDescent="0.25">
      <c r="A7162" t="s">
        <v>920</v>
      </c>
      <c r="B7162" t="s">
        <v>6660</v>
      </c>
    </row>
    <row r="7163" spans="1:2" x14ac:dyDescent="0.25">
      <c r="A7163" t="s">
        <v>916</v>
      </c>
      <c r="B7163" t="s">
        <v>6660</v>
      </c>
    </row>
    <row r="7164" spans="1:2" x14ac:dyDescent="0.25">
      <c r="A7164" t="s">
        <v>909</v>
      </c>
      <c r="B7164" t="s">
        <v>6660</v>
      </c>
    </row>
    <row r="7165" spans="1:2" x14ac:dyDescent="0.25">
      <c r="A7165" t="s">
        <v>3968</v>
      </c>
      <c r="B7165" t="s">
        <v>6664</v>
      </c>
    </row>
    <row r="7166" spans="1:2" x14ac:dyDescent="0.25">
      <c r="A7166" t="s">
        <v>917</v>
      </c>
      <c r="B7166" t="s">
        <v>6660</v>
      </c>
    </row>
    <row r="7167" spans="1:2" x14ac:dyDescent="0.25">
      <c r="A7167" t="s">
        <v>3206</v>
      </c>
      <c r="B7167" t="s">
        <v>6660</v>
      </c>
    </row>
    <row r="7168" spans="1:2" x14ac:dyDescent="0.25">
      <c r="A7168" t="s">
        <v>3897</v>
      </c>
      <c r="B7168" t="s">
        <v>6660</v>
      </c>
    </row>
    <row r="7169" spans="1:2" x14ac:dyDescent="0.25">
      <c r="A7169" t="s">
        <v>3965</v>
      </c>
      <c r="B7169" t="s">
        <v>6660</v>
      </c>
    </row>
    <row r="7170" spans="1:2" x14ac:dyDescent="0.25">
      <c r="A7170" t="s">
        <v>910</v>
      </c>
      <c r="B7170" t="s">
        <v>6660</v>
      </c>
    </row>
    <row r="7171" spans="1:2" x14ac:dyDescent="0.25">
      <c r="A7171" t="s">
        <v>3964</v>
      </c>
      <c r="B7171" t="s">
        <v>6660</v>
      </c>
    </row>
    <row r="7172" spans="1:2" x14ac:dyDescent="0.25">
      <c r="A7172" t="s">
        <v>4671</v>
      </c>
      <c r="B7172" t="s">
        <v>6660</v>
      </c>
    </row>
    <row r="7173" spans="1:2" x14ac:dyDescent="0.25">
      <c r="A7173" t="s">
        <v>3734</v>
      </c>
      <c r="B7173" t="s">
        <v>6660</v>
      </c>
    </row>
    <row r="7174" spans="1:2" x14ac:dyDescent="0.25">
      <c r="A7174" t="s">
        <v>908</v>
      </c>
      <c r="B7174" t="s">
        <v>6660</v>
      </c>
    </row>
    <row r="7175" spans="1:2" x14ac:dyDescent="0.25">
      <c r="A7175" t="s">
        <v>918</v>
      </c>
      <c r="B7175" t="s">
        <v>6664</v>
      </c>
    </row>
    <row r="7176" spans="1:2" x14ac:dyDescent="0.25">
      <c r="A7176" t="s">
        <v>924</v>
      </c>
      <c r="B7176" t="s">
        <v>6660</v>
      </c>
    </row>
    <row r="7177" spans="1:2" x14ac:dyDescent="0.25">
      <c r="A7177" t="s">
        <v>923</v>
      </c>
      <c r="B7177" t="s">
        <v>6660</v>
      </c>
    </row>
    <row r="7178" spans="1:2" x14ac:dyDescent="0.25">
      <c r="A7178" t="s">
        <v>915</v>
      </c>
      <c r="B7178" t="s">
        <v>6660</v>
      </c>
    </row>
    <row r="7179" spans="1:2" x14ac:dyDescent="0.25">
      <c r="A7179" t="s">
        <v>3974</v>
      </c>
      <c r="B7179" t="s">
        <v>6660</v>
      </c>
    </row>
    <row r="7180" spans="1:2" x14ac:dyDescent="0.25">
      <c r="A7180" t="s">
        <v>3969</v>
      </c>
      <c r="B7180" t="s">
        <v>6660</v>
      </c>
    </row>
    <row r="7181" spans="1:2" x14ac:dyDescent="0.25">
      <c r="A7181" t="s">
        <v>913</v>
      </c>
      <c r="B7181" t="s">
        <v>6660</v>
      </c>
    </row>
    <row r="7182" spans="1:2" x14ac:dyDescent="0.25">
      <c r="A7182" t="s">
        <v>911</v>
      </c>
      <c r="B7182" t="s">
        <v>6660</v>
      </c>
    </row>
    <row r="7183" spans="1:2" x14ac:dyDescent="0.25">
      <c r="A7183" t="s">
        <v>922</v>
      </c>
      <c r="B7183" t="s">
        <v>6660</v>
      </c>
    </row>
    <row r="7184" spans="1:2" x14ac:dyDescent="0.25">
      <c r="A7184" t="s">
        <v>919</v>
      </c>
      <c r="B7184" t="s">
        <v>6660</v>
      </c>
    </row>
    <row r="7185" spans="1:2" x14ac:dyDescent="0.25">
      <c r="A7185" t="s">
        <v>906</v>
      </c>
      <c r="B7185" t="s">
        <v>6660</v>
      </c>
    </row>
    <row r="7186" spans="1:2" x14ac:dyDescent="0.25">
      <c r="A7186" t="s">
        <v>3180</v>
      </c>
      <c r="B7186" t="s">
        <v>6660</v>
      </c>
    </row>
    <row r="7187" spans="1:2" x14ac:dyDescent="0.25">
      <c r="A7187" t="s">
        <v>914</v>
      </c>
      <c r="B7187" t="s">
        <v>6660</v>
      </c>
    </row>
    <row r="7188" spans="1:2" x14ac:dyDescent="0.25">
      <c r="A7188" t="s">
        <v>3970</v>
      </c>
      <c r="B7188" t="s">
        <v>6660</v>
      </c>
    </row>
    <row r="7189" spans="1:2" x14ac:dyDescent="0.25">
      <c r="A7189" t="s">
        <v>3972</v>
      </c>
      <c r="B7189" t="s">
        <v>6660</v>
      </c>
    </row>
    <row r="7190" spans="1:2" x14ac:dyDescent="0.25">
      <c r="A7190" t="s">
        <v>3962</v>
      </c>
      <c r="B7190" t="s">
        <v>6660</v>
      </c>
    </row>
    <row r="7191" spans="1:2" x14ac:dyDescent="0.25">
      <c r="A7191" t="s">
        <v>3961</v>
      </c>
      <c r="B7191" t="s">
        <v>6660</v>
      </c>
    </row>
    <row r="7192" spans="1:2" x14ac:dyDescent="0.25">
      <c r="A7192" t="s">
        <v>3733</v>
      </c>
      <c r="B7192" t="s">
        <v>6660</v>
      </c>
    </row>
    <row r="7193" spans="1:2" x14ac:dyDescent="0.25">
      <c r="A7193" t="s">
        <v>4672</v>
      </c>
      <c r="B7193" t="s">
        <v>6660</v>
      </c>
    </row>
    <row r="7194" spans="1:2" x14ac:dyDescent="0.25">
      <c r="A7194" t="s">
        <v>907</v>
      </c>
      <c r="B7194" t="s">
        <v>6661</v>
      </c>
    </row>
    <row r="7195" spans="1:2" x14ac:dyDescent="0.25">
      <c r="A7195" t="s">
        <v>3959</v>
      </c>
      <c r="B7195" t="s">
        <v>6660</v>
      </c>
    </row>
    <row r="7196" spans="1:2" x14ac:dyDescent="0.25">
      <c r="A7196" t="s">
        <v>3898</v>
      </c>
      <c r="B7196" t="s">
        <v>6660</v>
      </c>
    </row>
    <row r="7197" spans="1:2" x14ac:dyDescent="0.25">
      <c r="A7197" t="s">
        <v>3960</v>
      </c>
      <c r="B7197" t="s">
        <v>6660</v>
      </c>
    </row>
    <row r="7198" spans="1:2" x14ac:dyDescent="0.25">
      <c r="A7198" t="s">
        <v>912</v>
      </c>
      <c r="B7198" t="s">
        <v>6660</v>
      </c>
    </row>
    <row r="7199" spans="1:2" x14ac:dyDescent="0.25">
      <c r="A7199" t="s">
        <v>3908</v>
      </c>
      <c r="B7199" t="s">
        <v>6660</v>
      </c>
    </row>
    <row r="7200" spans="1:2" x14ac:dyDescent="0.25">
      <c r="A7200" t="s">
        <v>3735</v>
      </c>
      <c r="B7200" t="s">
        <v>6660</v>
      </c>
    </row>
    <row r="7201" spans="1:2" x14ac:dyDescent="0.25">
      <c r="A7201" t="s">
        <v>3181</v>
      </c>
      <c r="B7201" t="s">
        <v>6660</v>
      </c>
    </row>
    <row r="7202" spans="1:2" x14ac:dyDescent="0.25">
      <c r="A7202" t="s">
        <v>851</v>
      </c>
      <c r="B7202" t="s">
        <v>6660</v>
      </c>
    </row>
    <row r="7203" spans="1:2" x14ac:dyDescent="0.25">
      <c r="A7203" t="s">
        <v>852</v>
      </c>
      <c r="B7203" t="s">
        <v>6660</v>
      </c>
    </row>
    <row r="7204" spans="1:2" x14ac:dyDescent="0.25">
      <c r="A7204" t="s">
        <v>7342</v>
      </c>
      <c r="B7204" t="s">
        <v>6660</v>
      </c>
    </row>
    <row r="7205" spans="1:2" x14ac:dyDescent="0.25">
      <c r="A7205" t="s">
        <v>9992</v>
      </c>
      <c r="B7205" t="s">
        <v>6660</v>
      </c>
    </row>
    <row r="7206" spans="1:2" x14ac:dyDescent="0.25">
      <c r="A7206" t="s">
        <v>9994</v>
      </c>
      <c r="B7206" t="s">
        <v>6660</v>
      </c>
    </row>
    <row r="7207" spans="1:2" x14ac:dyDescent="0.25">
      <c r="A7207" t="s">
        <v>9991</v>
      </c>
      <c r="B7207" t="s">
        <v>6660</v>
      </c>
    </row>
    <row r="7208" spans="1:2" x14ac:dyDescent="0.25">
      <c r="A7208" t="s">
        <v>10074</v>
      </c>
      <c r="B7208" t="s">
        <v>6663</v>
      </c>
    </row>
    <row r="7209" spans="1:2" x14ac:dyDescent="0.25">
      <c r="A7209" t="s">
        <v>10073</v>
      </c>
      <c r="B7209" t="s">
        <v>6660</v>
      </c>
    </row>
    <row r="7210" spans="1:2" x14ac:dyDescent="0.25">
      <c r="A7210" t="s">
        <v>9993</v>
      </c>
      <c r="B7210" t="s">
        <v>6660</v>
      </c>
    </row>
    <row r="7211" spans="1:2" x14ac:dyDescent="0.25">
      <c r="A7211" t="s">
        <v>9990</v>
      </c>
      <c r="B7211" t="s">
        <v>6660</v>
      </c>
    </row>
    <row r="7212" spans="1:2" x14ac:dyDescent="0.25">
      <c r="A7212" t="s">
        <v>312</v>
      </c>
      <c r="B7212" t="s">
        <v>6660</v>
      </c>
    </row>
    <row r="7213" spans="1:2" x14ac:dyDescent="0.25">
      <c r="A7213" t="s">
        <v>4526</v>
      </c>
      <c r="B7213" t="s">
        <v>6660</v>
      </c>
    </row>
    <row r="7214" spans="1:2" x14ac:dyDescent="0.25">
      <c r="A7214" t="s">
        <v>309</v>
      </c>
      <c r="B7214" t="s">
        <v>6660</v>
      </c>
    </row>
    <row r="7215" spans="1:2" x14ac:dyDescent="0.25">
      <c r="A7215" t="s">
        <v>5771</v>
      </c>
      <c r="B7215" t="s">
        <v>6660</v>
      </c>
    </row>
    <row r="7216" spans="1:2" x14ac:dyDescent="0.25">
      <c r="A7216" t="s">
        <v>3005</v>
      </c>
      <c r="B7216" t="s">
        <v>6660</v>
      </c>
    </row>
    <row r="7217" spans="1:2" x14ac:dyDescent="0.25">
      <c r="A7217" t="s">
        <v>5770</v>
      </c>
      <c r="B7217" t="s">
        <v>6660</v>
      </c>
    </row>
    <row r="7218" spans="1:2" x14ac:dyDescent="0.25">
      <c r="A7218" t="s">
        <v>5987</v>
      </c>
      <c r="B7218" t="s">
        <v>6660</v>
      </c>
    </row>
    <row r="7219" spans="1:2" x14ac:dyDescent="0.25">
      <c r="A7219" t="s">
        <v>310</v>
      </c>
      <c r="B7219" t="s">
        <v>6660</v>
      </c>
    </row>
    <row r="7220" spans="1:2" x14ac:dyDescent="0.25">
      <c r="A7220" t="s">
        <v>313</v>
      </c>
      <c r="B7220" t="s">
        <v>6660</v>
      </c>
    </row>
    <row r="7221" spans="1:2" x14ac:dyDescent="0.25">
      <c r="A7221" t="s">
        <v>314</v>
      </c>
      <c r="B7221" t="s">
        <v>6660</v>
      </c>
    </row>
    <row r="7222" spans="1:2" x14ac:dyDescent="0.25">
      <c r="A7222" t="s">
        <v>3882</v>
      </c>
      <c r="B7222" t="s">
        <v>6660</v>
      </c>
    </row>
    <row r="7223" spans="1:2" x14ac:dyDescent="0.25">
      <c r="A7223" t="s">
        <v>5772</v>
      </c>
      <c r="B7223" t="s">
        <v>6660</v>
      </c>
    </row>
    <row r="7224" spans="1:2" x14ac:dyDescent="0.25">
      <c r="A7224" t="s">
        <v>6060</v>
      </c>
      <c r="B7224" t="s">
        <v>6661</v>
      </c>
    </row>
    <row r="7225" spans="1:2" x14ac:dyDescent="0.25">
      <c r="A7225" t="s">
        <v>311</v>
      </c>
      <c r="B7225" t="s">
        <v>6660</v>
      </c>
    </row>
    <row r="7226" spans="1:2" x14ac:dyDescent="0.25">
      <c r="A7226" t="s">
        <v>5988</v>
      </c>
      <c r="B7226" t="s">
        <v>6660</v>
      </c>
    </row>
    <row r="7227" spans="1:2" x14ac:dyDescent="0.25">
      <c r="A7227" t="s">
        <v>4527</v>
      </c>
      <c r="B7227" t="s">
        <v>6660</v>
      </c>
    </row>
    <row r="7228" spans="1:2" x14ac:dyDescent="0.25">
      <c r="A7228" t="s">
        <v>5773</v>
      </c>
      <c r="B7228" t="s">
        <v>6660</v>
      </c>
    </row>
    <row r="7229" spans="1:2" x14ac:dyDescent="0.25">
      <c r="A7229" t="s">
        <v>308</v>
      </c>
      <c r="B7229" t="s">
        <v>6660</v>
      </c>
    </row>
    <row r="7230" spans="1:2" x14ac:dyDescent="0.25">
      <c r="A7230" t="s">
        <v>3601</v>
      </c>
      <c r="B7230" t="s">
        <v>6660</v>
      </c>
    </row>
    <row r="7231" spans="1:2" x14ac:dyDescent="0.25">
      <c r="A7231" t="s">
        <v>6229</v>
      </c>
      <c r="B7231" t="s">
        <v>6660</v>
      </c>
    </row>
    <row r="7232" spans="1:2" x14ac:dyDescent="0.25">
      <c r="A7232" t="s">
        <v>5980</v>
      </c>
      <c r="B7232" t="s">
        <v>6660</v>
      </c>
    </row>
    <row r="7233" spans="1:2" x14ac:dyDescent="0.25">
      <c r="A7233" t="s">
        <v>5758</v>
      </c>
      <c r="B7233" t="s">
        <v>6660</v>
      </c>
    </row>
    <row r="7234" spans="1:2" x14ac:dyDescent="0.25">
      <c r="A7234" t="s">
        <v>4662</v>
      </c>
      <c r="B7234" t="s">
        <v>6660</v>
      </c>
    </row>
    <row r="7235" spans="1:2" x14ac:dyDescent="0.25">
      <c r="A7235" t="s">
        <v>886</v>
      </c>
      <c r="B7235" t="s">
        <v>6660</v>
      </c>
    </row>
    <row r="7236" spans="1:2" x14ac:dyDescent="0.25">
      <c r="A7236" t="s">
        <v>4663</v>
      </c>
      <c r="B7236" t="s">
        <v>6660</v>
      </c>
    </row>
    <row r="7237" spans="1:2" x14ac:dyDescent="0.25">
      <c r="A7237" t="s">
        <v>9961</v>
      </c>
      <c r="B7237" t="s">
        <v>6660</v>
      </c>
    </row>
    <row r="7238" spans="1:2" x14ac:dyDescent="0.25">
      <c r="A7238" t="s">
        <v>9904</v>
      </c>
      <c r="B7238" t="s">
        <v>6664</v>
      </c>
    </row>
    <row r="7239" spans="1:2" x14ac:dyDescent="0.25">
      <c r="A7239" t="s">
        <v>9210</v>
      </c>
      <c r="B7239" t="s">
        <v>6664</v>
      </c>
    </row>
    <row r="7240" spans="1:2" x14ac:dyDescent="0.25">
      <c r="A7240" t="s">
        <v>7528</v>
      </c>
      <c r="B7240" t="s">
        <v>6662</v>
      </c>
    </row>
    <row r="7241" spans="1:2" x14ac:dyDescent="0.25">
      <c r="A7241" t="s">
        <v>6541</v>
      </c>
      <c r="B7241" t="s">
        <v>6667</v>
      </c>
    </row>
    <row r="7242" spans="1:2" x14ac:dyDescent="0.25">
      <c r="A7242" t="s">
        <v>5347</v>
      </c>
      <c r="B7242" t="s">
        <v>6660</v>
      </c>
    </row>
    <row r="7243" spans="1:2" x14ac:dyDescent="0.25">
      <c r="A7243" t="s">
        <v>11167</v>
      </c>
      <c r="B7243" t="s">
        <v>6660</v>
      </c>
    </row>
    <row r="7244" spans="1:2" x14ac:dyDescent="0.25">
      <c r="A7244" t="s">
        <v>10515</v>
      </c>
      <c r="B7244" t="s">
        <v>6660</v>
      </c>
    </row>
    <row r="7245" spans="1:2" x14ac:dyDescent="0.25">
      <c r="A7245" t="s">
        <v>26</v>
      </c>
      <c r="B7245" t="s">
        <v>6660</v>
      </c>
    </row>
    <row r="7246" spans="1:2" x14ac:dyDescent="0.25">
      <c r="A7246" t="s">
        <v>10571</v>
      </c>
      <c r="B7246" t="s">
        <v>6660</v>
      </c>
    </row>
    <row r="7247" spans="1:2" x14ac:dyDescent="0.25">
      <c r="A7247" t="s">
        <v>10572</v>
      </c>
      <c r="B7247" t="s">
        <v>6660</v>
      </c>
    </row>
    <row r="7248" spans="1:2" x14ac:dyDescent="0.25">
      <c r="A7248" t="s">
        <v>10230</v>
      </c>
      <c r="B7248" t="s">
        <v>6663</v>
      </c>
    </row>
    <row r="7249" spans="1:2" x14ac:dyDescent="0.25">
      <c r="A7249" t="s">
        <v>8417</v>
      </c>
      <c r="B7249" t="s">
        <v>6660</v>
      </c>
    </row>
    <row r="7250" spans="1:2" x14ac:dyDescent="0.25">
      <c r="A7250" t="s">
        <v>8412</v>
      </c>
      <c r="B7250" t="s">
        <v>6660</v>
      </c>
    </row>
    <row r="7251" spans="1:2" x14ac:dyDescent="0.25">
      <c r="A7251" t="s">
        <v>9424</v>
      </c>
      <c r="B7251" t="s">
        <v>6667</v>
      </c>
    </row>
    <row r="7252" spans="1:2" x14ac:dyDescent="0.25">
      <c r="A7252" t="s">
        <v>10498</v>
      </c>
      <c r="B7252" t="s">
        <v>6660</v>
      </c>
    </row>
    <row r="7253" spans="1:2" x14ac:dyDescent="0.25">
      <c r="A7253" t="s">
        <v>974</v>
      </c>
      <c r="B7253" t="s">
        <v>6660</v>
      </c>
    </row>
    <row r="7254" spans="1:2" x14ac:dyDescent="0.25">
      <c r="A7254" t="s">
        <v>973</v>
      </c>
      <c r="B7254" t="s">
        <v>6664</v>
      </c>
    </row>
    <row r="7255" spans="1:2" x14ac:dyDescent="0.25">
      <c r="A7255" t="s">
        <v>987</v>
      </c>
      <c r="B7255" t="s">
        <v>6660</v>
      </c>
    </row>
    <row r="7256" spans="1:2" x14ac:dyDescent="0.25">
      <c r="A7256" t="s">
        <v>988</v>
      </c>
      <c r="B7256" t="s">
        <v>6661</v>
      </c>
    </row>
    <row r="7257" spans="1:2" x14ac:dyDescent="0.25">
      <c r="A7257" t="s">
        <v>989</v>
      </c>
      <c r="B7257" t="s">
        <v>6664</v>
      </c>
    </row>
    <row r="7258" spans="1:2" x14ac:dyDescent="0.25">
      <c r="A7258" t="s">
        <v>4690</v>
      </c>
      <c r="B7258" t="s">
        <v>6660</v>
      </c>
    </row>
    <row r="7259" spans="1:2" x14ac:dyDescent="0.25">
      <c r="A7259" t="s">
        <v>4691</v>
      </c>
      <c r="B7259" t="s">
        <v>6660</v>
      </c>
    </row>
    <row r="7260" spans="1:2" x14ac:dyDescent="0.25">
      <c r="A7260" t="s">
        <v>986</v>
      </c>
      <c r="B7260" t="s">
        <v>6664</v>
      </c>
    </row>
    <row r="7261" spans="1:2" x14ac:dyDescent="0.25">
      <c r="A7261" t="s">
        <v>6535</v>
      </c>
      <c r="B7261" t="s">
        <v>6664</v>
      </c>
    </row>
    <row r="7262" spans="1:2" x14ac:dyDescent="0.25">
      <c r="A7262" t="s">
        <v>4932</v>
      </c>
      <c r="B7262" t="s">
        <v>6660</v>
      </c>
    </row>
    <row r="7263" spans="1:2" x14ac:dyDescent="0.25">
      <c r="A7263" t="s">
        <v>3899</v>
      </c>
      <c r="B7263" t="s">
        <v>6660</v>
      </c>
    </row>
    <row r="7264" spans="1:2" x14ac:dyDescent="0.25">
      <c r="A7264" t="s">
        <v>2061</v>
      </c>
      <c r="B7264" t="s">
        <v>6661</v>
      </c>
    </row>
    <row r="7265" spans="1:2" x14ac:dyDescent="0.25">
      <c r="A7265" t="s">
        <v>2919</v>
      </c>
      <c r="B7265" t="s">
        <v>6660</v>
      </c>
    </row>
    <row r="7266" spans="1:2" x14ac:dyDescent="0.25">
      <c r="A7266" t="s">
        <v>2062</v>
      </c>
      <c r="B7266" t="s">
        <v>6660</v>
      </c>
    </row>
    <row r="7267" spans="1:2" x14ac:dyDescent="0.25">
      <c r="A7267" t="s">
        <v>3565</v>
      </c>
      <c r="B7267" t="s">
        <v>6664</v>
      </c>
    </row>
    <row r="7268" spans="1:2" x14ac:dyDescent="0.25">
      <c r="A7268" t="s">
        <v>6207</v>
      </c>
      <c r="B7268" t="s">
        <v>6661</v>
      </c>
    </row>
    <row r="7269" spans="1:2" x14ac:dyDescent="0.25">
      <c r="A7269" t="s">
        <v>2059</v>
      </c>
      <c r="B7269" t="s">
        <v>6660</v>
      </c>
    </row>
    <row r="7270" spans="1:2" x14ac:dyDescent="0.25">
      <c r="A7270" t="s">
        <v>3900</v>
      </c>
      <c r="B7270" t="s">
        <v>6660</v>
      </c>
    </row>
    <row r="7271" spans="1:2" x14ac:dyDescent="0.25">
      <c r="A7271" t="s">
        <v>2060</v>
      </c>
      <c r="B7271" t="s">
        <v>6660</v>
      </c>
    </row>
    <row r="7272" spans="1:2" x14ac:dyDescent="0.25">
      <c r="A7272" t="s">
        <v>8210</v>
      </c>
      <c r="B7272" t="s">
        <v>6660</v>
      </c>
    </row>
    <row r="7273" spans="1:2" x14ac:dyDescent="0.25">
      <c r="A7273" t="s">
        <v>2220</v>
      </c>
      <c r="B7273" t="s">
        <v>6660</v>
      </c>
    </row>
    <row r="7274" spans="1:2" x14ac:dyDescent="0.25">
      <c r="A7274" t="s">
        <v>3015</v>
      </c>
      <c r="B7274" t="s">
        <v>6660</v>
      </c>
    </row>
    <row r="7275" spans="1:2" x14ac:dyDescent="0.25">
      <c r="A7275" t="s">
        <v>2052</v>
      </c>
      <c r="B7275" t="s">
        <v>6660</v>
      </c>
    </row>
    <row r="7276" spans="1:2" x14ac:dyDescent="0.25">
      <c r="A7276" t="s">
        <v>1547</v>
      </c>
      <c r="B7276" t="s">
        <v>6664</v>
      </c>
    </row>
    <row r="7277" spans="1:2" x14ac:dyDescent="0.25">
      <c r="A7277" t="s">
        <v>1546</v>
      </c>
      <c r="B7277" t="s">
        <v>6660</v>
      </c>
    </row>
    <row r="7278" spans="1:2" x14ac:dyDescent="0.25">
      <c r="A7278" t="s">
        <v>1545</v>
      </c>
      <c r="B7278" t="s">
        <v>6660</v>
      </c>
    </row>
    <row r="7279" spans="1:2" x14ac:dyDescent="0.25">
      <c r="A7279" t="s">
        <v>788</v>
      </c>
      <c r="B7279" t="s">
        <v>6660</v>
      </c>
    </row>
    <row r="7280" spans="1:2" x14ac:dyDescent="0.25">
      <c r="A7280" t="s">
        <v>789</v>
      </c>
      <c r="B7280" t="s">
        <v>6663</v>
      </c>
    </row>
    <row r="7281" spans="1:2" x14ac:dyDescent="0.25">
      <c r="A7281" t="s">
        <v>790</v>
      </c>
      <c r="B7281" t="s">
        <v>6660</v>
      </c>
    </row>
    <row r="7282" spans="1:2" x14ac:dyDescent="0.25">
      <c r="A7282" t="s">
        <v>3940</v>
      </c>
      <c r="B7282" t="s">
        <v>6660</v>
      </c>
    </row>
    <row r="7283" spans="1:2" x14ac:dyDescent="0.25">
      <c r="A7283" t="s">
        <v>8199</v>
      </c>
      <c r="B7283" t="s">
        <v>6660</v>
      </c>
    </row>
    <row r="7284" spans="1:2" x14ac:dyDescent="0.25">
      <c r="A7284" t="s">
        <v>8200</v>
      </c>
      <c r="B7284" t="s">
        <v>6660</v>
      </c>
    </row>
    <row r="7285" spans="1:2" x14ac:dyDescent="0.25">
      <c r="A7285" t="s">
        <v>8201</v>
      </c>
      <c r="B7285" t="s">
        <v>6660</v>
      </c>
    </row>
    <row r="7286" spans="1:2" x14ac:dyDescent="0.25">
      <c r="A7286" t="s">
        <v>9447</v>
      </c>
      <c r="B7286" t="s">
        <v>6667</v>
      </c>
    </row>
    <row r="7287" spans="1:2" x14ac:dyDescent="0.25">
      <c r="A7287" t="s">
        <v>9441</v>
      </c>
      <c r="B7287" t="s">
        <v>6667</v>
      </c>
    </row>
    <row r="7288" spans="1:2" x14ac:dyDescent="0.25">
      <c r="A7288" t="s">
        <v>5454</v>
      </c>
      <c r="B7288" t="s">
        <v>6660</v>
      </c>
    </row>
    <row r="7289" spans="1:2" x14ac:dyDescent="0.25">
      <c r="A7289" t="s">
        <v>5668</v>
      </c>
      <c r="B7289" t="s">
        <v>6660</v>
      </c>
    </row>
    <row r="7290" spans="1:2" x14ac:dyDescent="0.25">
      <c r="A7290" t="s">
        <v>5667</v>
      </c>
      <c r="B7290" t="s">
        <v>6660</v>
      </c>
    </row>
    <row r="7291" spans="1:2" x14ac:dyDescent="0.25">
      <c r="A7291" t="s">
        <v>2858</v>
      </c>
      <c r="B7291" t="s">
        <v>6660</v>
      </c>
    </row>
    <row r="7292" spans="1:2" x14ac:dyDescent="0.25">
      <c r="A7292" t="s">
        <v>5494</v>
      </c>
      <c r="B7292" t="s">
        <v>6664</v>
      </c>
    </row>
    <row r="7293" spans="1:2" x14ac:dyDescent="0.25">
      <c r="A7293" t="s">
        <v>5332</v>
      </c>
      <c r="B7293" t="s">
        <v>6660</v>
      </c>
    </row>
    <row r="7294" spans="1:2" x14ac:dyDescent="0.25">
      <c r="A7294" t="s">
        <v>4299</v>
      </c>
      <c r="B7294" t="s">
        <v>6660</v>
      </c>
    </row>
    <row r="7295" spans="1:2" x14ac:dyDescent="0.25">
      <c r="A7295" t="s">
        <v>5389</v>
      </c>
      <c r="B7295" t="s">
        <v>6660</v>
      </c>
    </row>
    <row r="7296" spans="1:2" x14ac:dyDescent="0.25">
      <c r="A7296" t="s">
        <v>5388</v>
      </c>
      <c r="B7296" t="s">
        <v>6660</v>
      </c>
    </row>
    <row r="7297" spans="1:2" x14ac:dyDescent="0.25">
      <c r="A7297" t="s">
        <v>2499</v>
      </c>
      <c r="B7297" t="s">
        <v>6660</v>
      </c>
    </row>
    <row r="7298" spans="1:2" x14ac:dyDescent="0.25">
      <c r="A7298" t="s">
        <v>4345</v>
      </c>
      <c r="B7298" t="s">
        <v>6660</v>
      </c>
    </row>
    <row r="7299" spans="1:2" x14ac:dyDescent="0.25">
      <c r="A7299" t="s">
        <v>5503</v>
      </c>
      <c r="B7299" t="s">
        <v>6660</v>
      </c>
    </row>
    <row r="7300" spans="1:2" x14ac:dyDescent="0.25">
      <c r="A7300" t="s">
        <v>4210</v>
      </c>
      <c r="B7300" t="s">
        <v>6662</v>
      </c>
    </row>
    <row r="7301" spans="1:2" x14ac:dyDescent="0.25">
      <c r="A7301" t="s">
        <v>2460</v>
      </c>
      <c r="B7301" t="s">
        <v>6667</v>
      </c>
    </row>
    <row r="7302" spans="1:2" x14ac:dyDescent="0.25">
      <c r="A7302" t="s">
        <v>2459</v>
      </c>
      <c r="B7302" t="s">
        <v>6663</v>
      </c>
    </row>
    <row r="7303" spans="1:2" x14ac:dyDescent="0.25">
      <c r="A7303" t="s">
        <v>3744</v>
      </c>
      <c r="B7303" t="s">
        <v>6660</v>
      </c>
    </row>
    <row r="7304" spans="1:2" x14ac:dyDescent="0.25">
      <c r="A7304" t="s">
        <v>979</v>
      </c>
      <c r="B7304" t="s">
        <v>6660</v>
      </c>
    </row>
    <row r="7305" spans="1:2" x14ac:dyDescent="0.25">
      <c r="A7305" t="s">
        <v>3743</v>
      </c>
      <c r="B7305" t="s">
        <v>6660</v>
      </c>
    </row>
    <row r="7306" spans="1:2" x14ac:dyDescent="0.25">
      <c r="A7306" t="s">
        <v>978</v>
      </c>
      <c r="B7306" t="s">
        <v>6660</v>
      </c>
    </row>
    <row r="7307" spans="1:2" x14ac:dyDescent="0.25">
      <c r="A7307" t="s">
        <v>980</v>
      </c>
      <c r="B7307" t="s">
        <v>6664</v>
      </c>
    </row>
    <row r="7308" spans="1:2" x14ac:dyDescent="0.25">
      <c r="A7308" t="s">
        <v>9</v>
      </c>
      <c r="B7308" t="s">
        <v>6660</v>
      </c>
    </row>
    <row r="7309" spans="1:2" x14ac:dyDescent="0.25">
      <c r="A7309" t="s">
        <v>1559</v>
      </c>
      <c r="B7309" t="s">
        <v>6660</v>
      </c>
    </row>
    <row r="7310" spans="1:2" x14ac:dyDescent="0.25">
      <c r="A7310" t="s">
        <v>2221</v>
      </c>
      <c r="B7310" t="s">
        <v>6660</v>
      </c>
    </row>
    <row r="7311" spans="1:2" x14ac:dyDescent="0.25">
      <c r="A7311" t="s">
        <v>2223</v>
      </c>
      <c r="B7311" t="s">
        <v>6660</v>
      </c>
    </row>
    <row r="7312" spans="1:2" x14ac:dyDescent="0.25">
      <c r="A7312" t="s">
        <v>2224</v>
      </c>
      <c r="B7312" t="s">
        <v>6660</v>
      </c>
    </row>
    <row r="7313" spans="1:2" x14ac:dyDescent="0.25">
      <c r="A7313" t="s">
        <v>5500</v>
      </c>
      <c r="B7313" t="s">
        <v>6660</v>
      </c>
    </row>
    <row r="7314" spans="1:2" x14ac:dyDescent="0.25">
      <c r="A7314" t="s">
        <v>2231</v>
      </c>
      <c r="B7314" t="s">
        <v>6660</v>
      </c>
    </row>
    <row r="7315" spans="1:2" x14ac:dyDescent="0.25">
      <c r="A7315" t="s">
        <v>6134</v>
      </c>
      <c r="B7315" t="s">
        <v>6660</v>
      </c>
    </row>
    <row r="7316" spans="1:2" x14ac:dyDescent="0.25">
      <c r="A7316" t="s">
        <v>5297</v>
      </c>
      <c r="B7316" t="s">
        <v>6660</v>
      </c>
    </row>
    <row r="7317" spans="1:2" x14ac:dyDescent="0.25">
      <c r="A7317" t="s">
        <v>2232</v>
      </c>
      <c r="B7317" t="s">
        <v>6660</v>
      </c>
    </row>
    <row r="7318" spans="1:2" x14ac:dyDescent="0.25">
      <c r="A7318" t="s">
        <v>2225</v>
      </c>
      <c r="B7318" t="s">
        <v>6660</v>
      </c>
    </row>
    <row r="7319" spans="1:2" x14ac:dyDescent="0.25">
      <c r="A7319" t="s">
        <v>2229</v>
      </c>
      <c r="B7319" t="s">
        <v>6660</v>
      </c>
    </row>
    <row r="7320" spans="1:2" x14ac:dyDescent="0.25">
      <c r="A7320" t="s">
        <v>5295</v>
      </c>
      <c r="B7320" t="s">
        <v>6660</v>
      </c>
    </row>
    <row r="7321" spans="1:2" x14ac:dyDescent="0.25">
      <c r="A7321" t="s">
        <v>2934</v>
      </c>
      <c r="B7321" t="s">
        <v>6661</v>
      </c>
    </row>
    <row r="7322" spans="1:2" x14ac:dyDescent="0.25">
      <c r="A7322" t="s">
        <v>6068</v>
      </c>
      <c r="B7322" t="s">
        <v>6660</v>
      </c>
    </row>
    <row r="7323" spans="1:2" x14ac:dyDescent="0.25">
      <c r="A7323" t="s">
        <v>2226</v>
      </c>
      <c r="B7323" t="s">
        <v>6660</v>
      </c>
    </row>
    <row r="7324" spans="1:2" x14ac:dyDescent="0.25">
      <c r="A7324" t="s">
        <v>5498</v>
      </c>
      <c r="B7324" t="s">
        <v>6660</v>
      </c>
    </row>
    <row r="7325" spans="1:2" x14ac:dyDescent="0.25">
      <c r="A7325" t="s">
        <v>5520</v>
      </c>
      <c r="B7325" t="s">
        <v>6661</v>
      </c>
    </row>
    <row r="7326" spans="1:2" x14ac:dyDescent="0.25">
      <c r="A7326" t="s">
        <v>5296</v>
      </c>
      <c r="B7326" t="s">
        <v>6660</v>
      </c>
    </row>
    <row r="7327" spans="1:2" x14ac:dyDescent="0.25">
      <c r="A7327" t="s">
        <v>2228</v>
      </c>
      <c r="B7327" t="s">
        <v>6660</v>
      </c>
    </row>
    <row r="7328" spans="1:2" x14ac:dyDescent="0.25">
      <c r="A7328" t="s">
        <v>6161</v>
      </c>
      <c r="B7328" t="s">
        <v>6660</v>
      </c>
    </row>
    <row r="7329" spans="1:2" x14ac:dyDescent="0.25">
      <c r="A7329" t="s">
        <v>4226</v>
      </c>
      <c r="B7329" t="s">
        <v>6660</v>
      </c>
    </row>
    <row r="7330" spans="1:2" x14ac:dyDescent="0.25">
      <c r="A7330" t="s">
        <v>2947</v>
      </c>
      <c r="B7330" t="s">
        <v>6660</v>
      </c>
    </row>
    <row r="7331" spans="1:2" x14ac:dyDescent="0.25">
      <c r="A7331" t="s">
        <v>2222</v>
      </c>
      <c r="B7331" t="s">
        <v>6660</v>
      </c>
    </row>
    <row r="7332" spans="1:2" x14ac:dyDescent="0.25">
      <c r="A7332" t="s">
        <v>2227</v>
      </c>
      <c r="B7332" t="s">
        <v>6660</v>
      </c>
    </row>
    <row r="7333" spans="1:2" x14ac:dyDescent="0.25">
      <c r="A7333" t="s">
        <v>5499</v>
      </c>
      <c r="B7333" t="s">
        <v>6660</v>
      </c>
    </row>
    <row r="7334" spans="1:2" x14ac:dyDescent="0.25">
      <c r="A7334" t="s">
        <v>2948</v>
      </c>
      <c r="B7334" t="s">
        <v>6660</v>
      </c>
    </row>
    <row r="7335" spans="1:2" x14ac:dyDescent="0.25">
      <c r="A7335" t="s">
        <v>2230</v>
      </c>
      <c r="B7335" t="s">
        <v>6660</v>
      </c>
    </row>
    <row r="7336" spans="1:2" x14ac:dyDescent="0.25">
      <c r="A7336" t="s">
        <v>4801</v>
      </c>
      <c r="B7336" t="s">
        <v>6660</v>
      </c>
    </row>
    <row r="7337" spans="1:2" x14ac:dyDescent="0.25">
      <c r="A7337" t="s">
        <v>6018</v>
      </c>
      <c r="B7337" t="s">
        <v>6660</v>
      </c>
    </row>
    <row r="7338" spans="1:2" x14ac:dyDescent="0.25">
      <c r="A7338" t="s">
        <v>5579</v>
      </c>
      <c r="B7338" t="s">
        <v>6660</v>
      </c>
    </row>
    <row r="7339" spans="1:2" x14ac:dyDescent="0.25">
      <c r="A7339" t="s">
        <v>5903</v>
      </c>
      <c r="B7339" t="s">
        <v>6660</v>
      </c>
    </row>
    <row r="7340" spans="1:2" x14ac:dyDescent="0.25">
      <c r="A7340" t="s">
        <v>6574</v>
      </c>
      <c r="B7340" t="s">
        <v>6660</v>
      </c>
    </row>
    <row r="7341" spans="1:2" x14ac:dyDescent="0.25">
      <c r="A7341" t="s">
        <v>3187</v>
      </c>
      <c r="B7341" t="s">
        <v>6660</v>
      </c>
    </row>
    <row r="7342" spans="1:2" x14ac:dyDescent="0.25">
      <c r="A7342" t="s">
        <v>6429</v>
      </c>
      <c r="B7342" t="s">
        <v>6664</v>
      </c>
    </row>
    <row r="7343" spans="1:2" x14ac:dyDescent="0.25">
      <c r="A7343" t="s">
        <v>5902</v>
      </c>
      <c r="B7343" t="s">
        <v>6660</v>
      </c>
    </row>
    <row r="7344" spans="1:2" x14ac:dyDescent="0.25">
      <c r="A7344" t="s">
        <v>5891</v>
      </c>
      <c r="B7344" t="s">
        <v>6660</v>
      </c>
    </row>
    <row r="7345" spans="1:2" x14ac:dyDescent="0.25">
      <c r="A7345" t="s">
        <v>5904</v>
      </c>
      <c r="B7345" t="s">
        <v>6660</v>
      </c>
    </row>
    <row r="7346" spans="1:2" x14ac:dyDescent="0.25">
      <c r="A7346" t="s">
        <v>5515</v>
      </c>
      <c r="B7346" t="s">
        <v>6660</v>
      </c>
    </row>
    <row r="7347" spans="1:2" x14ac:dyDescent="0.25">
      <c r="A7347" t="s">
        <v>5514</v>
      </c>
      <c r="B7347" t="s">
        <v>6660</v>
      </c>
    </row>
    <row r="7348" spans="1:2" x14ac:dyDescent="0.25">
      <c r="A7348" t="s">
        <v>5513</v>
      </c>
      <c r="B7348" t="s">
        <v>6660</v>
      </c>
    </row>
    <row r="7349" spans="1:2" x14ac:dyDescent="0.25">
      <c r="A7349" t="s">
        <v>2686</v>
      </c>
      <c r="B7349" t="s">
        <v>6660</v>
      </c>
    </row>
    <row r="7350" spans="1:2" x14ac:dyDescent="0.25">
      <c r="A7350" t="s">
        <v>5461</v>
      </c>
      <c r="B7350" t="s">
        <v>6660</v>
      </c>
    </row>
    <row r="7351" spans="1:2" x14ac:dyDescent="0.25">
      <c r="A7351" t="s">
        <v>4766</v>
      </c>
      <c r="B7351" t="s">
        <v>6660</v>
      </c>
    </row>
    <row r="7352" spans="1:2" x14ac:dyDescent="0.25">
      <c r="A7352" t="s">
        <v>5462</v>
      </c>
      <c r="B7352" t="s">
        <v>6660</v>
      </c>
    </row>
    <row r="7353" spans="1:2" x14ac:dyDescent="0.25">
      <c r="A7353" t="s">
        <v>5563</v>
      </c>
      <c r="B7353" t="s">
        <v>6660</v>
      </c>
    </row>
    <row r="7354" spans="1:2" x14ac:dyDescent="0.25">
      <c r="A7354" t="s">
        <v>6452</v>
      </c>
      <c r="B7354" t="s">
        <v>6664</v>
      </c>
    </row>
    <row r="7355" spans="1:2" x14ac:dyDescent="0.25">
      <c r="A7355" t="s">
        <v>5463</v>
      </c>
      <c r="B7355" t="s">
        <v>6660</v>
      </c>
    </row>
    <row r="7356" spans="1:2" x14ac:dyDescent="0.25">
      <c r="A7356" t="s">
        <v>31</v>
      </c>
      <c r="B7356" t="s">
        <v>6660</v>
      </c>
    </row>
    <row r="7357" spans="1:2" x14ac:dyDescent="0.25">
      <c r="A7357" t="s">
        <v>8576</v>
      </c>
      <c r="B7357" t="s">
        <v>6660</v>
      </c>
    </row>
    <row r="7358" spans="1:2" x14ac:dyDescent="0.25">
      <c r="A7358" t="s">
        <v>8845</v>
      </c>
      <c r="B7358" t="s">
        <v>6660</v>
      </c>
    </row>
    <row r="7359" spans="1:2" x14ac:dyDescent="0.25">
      <c r="A7359" t="s">
        <v>7980</v>
      </c>
      <c r="B7359" t="s">
        <v>6660</v>
      </c>
    </row>
    <row r="7360" spans="1:2" x14ac:dyDescent="0.25">
      <c r="A7360" t="s">
        <v>10728</v>
      </c>
      <c r="B7360" t="s">
        <v>6661</v>
      </c>
    </row>
    <row r="7361" spans="1:2" x14ac:dyDescent="0.25">
      <c r="A7361" t="s">
        <v>10159</v>
      </c>
      <c r="B7361" t="s">
        <v>6660</v>
      </c>
    </row>
    <row r="7362" spans="1:2" x14ac:dyDescent="0.25">
      <c r="A7362" t="s">
        <v>7978</v>
      </c>
      <c r="B7362" t="s">
        <v>6660</v>
      </c>
    </row>
    <row r="7363" spans="1:2" x14ac:dyDescent="0.25">
      <c r="A7363" t="s">
        <v>8575</v>
      </c>
      <c r="B7363" t="s">
        <v>6660</v>
      </c>
    </row>
    <row r="7364" spans="1:2" x14ac:dyDescent="0.25">
      <c r="A7364" t="s">
        <v>10162</v>
      </c>
      <c r="B7364" t="s">
        <v>6660</v>
      </c>
    </row>
    <row r="7365" spans="1:2" x14ac:dyDescent="0.25">
      <c r="A7365" t="s">
        <v>9621</v>
      </c>
      <c r="B7365" t="s">
        <v>6660</v>
      </c>
    </row>
    <row r="7366" spans="1:2" x14ac:dyDescent="0.25">
      <c r="A7366" t="s">
        <v>10729</v>
      </c>
      <c r="B7366" t="s">
        <v>6664</v>
      </c>
    </row>
    <row r="7367" spans="1:2" x14ac:dyDescent="0.25">
      <c r="A7367" t="s">
        <v>10727</v>
      </c>
      <c r="B7367" t="s">
        <v>6664</v>
      </c>
    </row>
    <row r="7368" spans="1:2" x14ac:dyDescent="0.25">
      <c r="A7368" t="s">
        <v>8844</v>
      </c>
      <c r="B7368" t="s">
        <v>6660</v>
      </c>
    </row>
    <row r="7369" spans="1:2" x14ac:dyDescent="0.25">
      <c r="A7369" t="s">
        <v>10161</v>
      </c>
      <c r="B7369" t="s">
        <v>6660</v>
      </c>
    </row>
    <row r="7370" spans="1:2" x14ac:dyDescent="0.25">
      <c r="A7370" t="s">
        <v>7981</v>
      </c>
      <c r="B7370" t="s">
        <v>6661</v>
      </c>
    </row>
    <row r="7371" spans="1:2" x14ac:dyDescent="0.25">
      <c r="A7371" t="s">
        <v>7979</v>
      </c>
      <c r="B7371" t="s">
        <v>6660</v>
      </c>
    </row>
    <row r="7372" spans="1:2" x14ac:dyDescent="0.25">
      <c r="A7372" t="s">
        <v>9620</v>
      </c>
      <c r="B7372" t="s">
        <v>6660</v>
      </c>
    </row>
    <row r="7373" spans="1:2" x14ac:dyDescent="0.25">
      <c r="A7373" t="s">
        <v>10160</v>
      </c>
      <c r="B7373" t="s">
        <v>6660</v>
      </c>
    </row>
    <row r="7374" spans="1:2" x14ac:dyDescent="0.25">
      <c r="A7374" t="s">
        <v>7977</v>
      </c>
      <c r="B7374" t="s">
        <v>6660</v>
      </c>
    </row>
    <row r="7375" spans="1:2" x14ac:dyDescent="0.25">
      <c r="A7375" t="s">
        <v>10242</v>
      </c>
      <c r="B7375" t="s">
        <v>6660</v>
      </c>
    </row>
    <row r="7376" spans="1:2" x14ac:dyDescent="0.25">
      <c r="A7376" t="s">
        <v>7735</v>
      </c>
      <c r="B7376" t="s">
        <v>6660</v>
      </c>
    </row>
    <row r="7377" spans="1:2" x14ac:dyDescent="0.25">
      <c r="A7377" t="s">
        <v>9442</v>
      </c>
      <c r="B7377" t="s">
        <v>6667</v>
      </c>
    </row>
    <row r="7378" spans="1:2" x14ac:dyDescent="0.25">
      <c r="A7378" t="s">
        <v>6778</v>
      </c>
      <c r="B7378" t="s">
        <v>6663</v>
      </c>
    </row>
    <row r="7379" spans="1:2" x14ac:dyDescent="0.25">
      <c r="A7379" t="s">
        <v>9439</v>
      </c>
      <c r="B7379" t="s">
        <v>6667</v>
      </c>
    </row>
    <row r="7380" spans="1:2" x14ac:dyDescent="0.25">
      <c r="A7380" t="s">
        <v>6880</v>
      </c>
      <c r="B7380" t="s">
        <v>6660</v>
      </c>
    </row>
    <row r="7381" spans="1:2" x14ac:dyDescent="0.25">
      <c r="A7381" t="s">
        <v>9686</v>
      </c>
      <c r="B7381" t="s">
        <v>6663</v>
      </c>
    </row>
    <row r="7382" spans="1:2" x14ac:dyDescent="0.25">
      <c r="A7382" t="s">
        <v>9451</v>
      </c>
      <c r="B7382" t="s">
        <v>6667</v>
      </c>
    </row>
    <row r="7383" spans="1:2" x14ac:dyDescent="0.25">
      <c r="A7383" t="s">
        <v>10028</v>
      </c>
      <c r="B7383" t="s">
        <v>6660</v>
      </c>
    </row>
    <row r="7384" spans="1:2" x14ac:dyDescent="0.25">
      <c r="A7384" t="s">
        <v>7273</v>
      </c>
      <c r="B7384" t="s">
        <v>6664</v>
      </c>
    </row>
    <row r="7385" spans="1:2" x14ac:dyDescent="0.25">
      <c r="A7385" t="s">
        <v>7274</v>
      </c>
      <c r="B7385" t="s">
        <v>6660</v>
      </c>
    </row>
    <row r="7386" spans="1:2" x14ac:dyDescent="0.25">
      <c r="A7386" t="s">
        <v>7275</v>
      </c>
      <c r="B7386" t="s">
        <v>6660</v>
      </c>
    </row>
    <row r="7387" spans="1:2" x14ac:dyDescent="0.25">
      <c r="A7387" t="s">
        <v>10816</v>
      </c>
      <c r="B7387" t="s">
        <v>6664</v>
      </c>
    </row>
    <row r="7388" spans="1:2" x14ac:dyDescent="0.25">
      <c r="A7388" t="s">
        <v>10295</v>
      </c>
      <c r="B7388" t="s">
        <v>6660</v>
      </c>
    </row>
    <row r="7389" spans="1:2" x14ac:dyDescent="0.25">
      <c r="A7389" t="s">
        <v>10012</v>
      </c>
      <c r="B7389" t="s">
        <v>6660</v>
      </c>
    </row>
    <row r="7390" spans="1:2" x14ac:dyDescent="0.25">
      <c r="A7390" t="s">
        <v>10013</v>
      </c>
      <c r="B7390" t="s">
        <v>6660</v>
      </c>
    </row>
    <row r="7391" spans="1:2" x14ac:dyDescent="0.25">
      <c r="A7391" t="s">
        <v>10294</v>
      </c>
      <c r="B7391" t="s">
        <v>6667</v>
      </c>
    </row>
    <row r="7392" spans="1:2" x14ac:dyDescent="0.25">
      <c r="A7392" t="s">
        <v>8534</v>
      </c>
      <c r="B7392" t="s">
        <v>6660</v>
      </c>
    </row>
    <row r="7393" spans="1:2" x14ac:dyDescent="0.25">
      <c r="A7393" t="s">
        <v>9422</v>
      </c>
      <c r="B7393" t="s">
        <v>6664</v>
      </c>
    </row>
    <row r="7394" spans="1:2" x14ac:dyDescent="0.25">
      <c r="A7394" t="s">
        <v>8535</v>
      </c>
      <c r="B7394" t="s">
        <v>6660</v>
      </c>
    </row>
    <row r="7395" spans="1:2" x14ac:dyDescent="0.25">
      <c r="A7395" t="s">
        <v>10056</v>
      </c>
      <c r="B7395" t="s">
        <v>6660</v>
      </c>
    </row>
    <row r="7396" spans="1:2" x14ac:dyDescent="0.25">
      <c r="A7396" t="s">
        <v>10685</v>
      </c>
      <c r="B7396" t="s">
        <v>6660</v>
      </c>
    </row>
    <row r="7397" spans="1:2" x14ac:dyDescent="0.25">
      <c r="A7397" t="s">
        <v>9313</v>
      </c>
      <c r="B7397" t="s">
        <v>6664</v>
      </c>
    </row>
    <row r="7398" spans="1:2" x14ac:dyDescent="0.25">
      <c r="A7398" t="s">
        <v>9248</v>
      </c>
      <c r="B7398" t="s">
        <v>6660</v>
      </c>
    </row>
    <row r="7399" spans="1:2" x14ac:dyDescent="0.25">
      <c r="A7399" t="s">
        <v>9945</v>
      </c>
      <c r="B7399" t="s">
        <v>6664</v>
      </c>
    </row>
    <row r="7400" spans="1:2" x14ac:dyDescent="0.25">
      <c r="A7400" t="s">
        <v>6799</v>
      </c>
      <c r="B7400" t="s">
        <v>6660</v>
      </c>
    </row>
    <row r="7401" spans="1:2" x14ac:dyDescent="0.25">
      <c r="A7401" t="s">
        <v>9228</v>
      </c>
      <c r="B7401" t="s">
        <v>6660</v>
      </c>
    </row>
    <row r="7402" spans="1:2" x14ac:dyDescent="0.25">
      <c r="A7402" t="s">
        <v>6801</v>
      </c>
      <c r="B7402" t="s">
        <v>6660</v>
      </c>
    </row>
    <row r="7403" spans="1:2" x14ac:dyDescent="0.25">
      <c r="A7403" t="s">
        <v>6800</v>
      </c>
      <c r="B7403" t="s">
        <v>6660</v>
      </c>
    </row>
    <row r="7404" spans="1:2" x14ac:dyDescent="0.25">
      <c r="A7404" t="s">
        <v>1948</v>
      </c>
      <c r="B7404" t="s">
        <v>6660</v>
      </c>
    </row>
    <row r="7405" spans="1:2" x14ac:dyDescent="0.25">
      <c r="A7405" t="s">
        <v>1942</v>
      </c>
      <c r="B7405" t="s">
        <v>6660</v>
      </c>
    </row>
    <row r="7406" spans="1:2" x14ac:dyDescent="0.25">
      <c r="A7406" t="s">
        <v>2799</v>
      </c>
      <c r="B7406" t="s">
        <v>6664</v>
      </c>
    </row>
    <row r="7407" spans="1:2" x14ac:dyDescent="0.25">
      <c r="A7407" t="s">
        <v>3813</v>
      </c>
      <c r="B7407" t="s">
        <v>6660</v>
      </c>
    </row>
    <row r="7408" spans="1:2" x14ac:dyDescent="0.25">
      <c r="A7408" t="s">
        <v>1941</v>
      </c>
      <c r="B7408" t="s">
        <v>6660</v>
      </c>
    </row>
    <row r="7409" spans="1:2" x14ac:dyDescent="0.25">
      <c r="A7409" t="s">
        <v>1947</v>
      </c>
      <c r="B7409" t="s">
        <v>6660</v>
      </c>
    </row>
    <row r="7410" spans="1:2" x14ac:dyDescent="0.25">
      <c r="A7410" t="s">
        <v>1951</v>
      </c>
      <c r="B7410" t="s">
        <v>6660</v>
      </c>
    </row>
    <row r="7411" spans="1:2" x14ac:dyDescent="0.25">
      <c r="A7411" t="s">
        <v>6659</v>
      </c>
      <c r="B7411" t="s">
        <v>6664</v>
      </c>
    </row>
    <row r="7412" spans="1:2" x14ac:dyDescent="0.25">
      <c r="A7412" t="s">
        <v>3110</v>
      </c>
      <c r="B7412" t="s">
        <v>6660</v>
      </c>
    </row>
    <row r="7413" spans="1:2" x14ac:dyDescent="0.25">
      <c r="A7413" t="s">
        <v>1949</v>
      </c>
      <c r="B7413" t="s">
        <v>6661</v>
      </c>
    </row>
    <row r="7414" spans="1:2" x14ac:dyDescent="0.25">
      <c r="A7414" t="s">
        <v>5265</v>
      </c>
      <c r="B7414" t="s">
        <v>6660</v>
      </c>
    </row>
    <row r="7415" spans="1:2" x14ac:dyDescent="0.25">
      <c r="A7415" t="s">
        <v>1940</v>
      </c>
      <c r="B7415" t="s">
        <v>6664</v>
      </c>
    </row>
    <row r="7416" spans="1:2" x14ac:dyDescent="0.25">
      <c r="A7416" t="s">
        <v>1950</v>
      </c>
      <c r="B7416" t="s">
        <v>6660</v>
      </c>
    </row>
    <row r="7417" spans="1:2" x14ac:dyDescent="0.25">
      <c r="A7417" t="s">
        <v>2798</v>
      </c>
      <c r="B7417" t="s">
        <v>6660</v>
      </c>
    </row>
    <row r="7418" spans="1:2" x14ac:dyDescent="0.25">
      <c r="A7418" t="s">
        <v>8315</v>
      </c>
      <c r="B7418" t="s">
        <v>6660</v>
      </c>
    </row>
    <row r="7419" spans="1:2" x14ac:dyDescent="0.25">
      <c r="A7419" t="s">
        <v>4696</v>
      </c>
      <c r="B7419" t="s">
        <v>6660</v>
      </c>
    </row>
    <row r="7420" spans="1:2" x14ac:dyDescent="0.25">
      <c r="A7420" t="s">
        <v>4697</v>
      </c>
      <c r="B7420" t="s">
        <v>6660</v>
      </c>
    </row>
    <row r="7421" spans="1:2" x14ac:dyDescent="0.25">
      <c r="A7421" t="s">
        <v>9676</v>
      </c>
      <c r="B7421" t="s">
        <v>6663</v>
      </c>
    </row>
    <row r="7422" spans="1:2" x14ac:dyDescent="0.25">
      <c r="A7422" t="s">
        <v>6766</v>
      </c>
      <c r="B7422" t="s">
        <v>6660</v>
      </c>
    </row>
    <row r="7423" spans="1:2" x14ac:dyDescent="0.25">
      <c r="A7423" t="s">
        <v>10108</v>
      </c>
      <c r="B7423" t="s">
        <v>6664</v>
      </c>
    </row>
    <row r="7424" spans="1:2" x14ac:dyDescent="0.25">
      <c r="A7424" t="s">
        <v>6769</v>
      </c>
      <c r="B7424" t="s">
        <v>6660</v>
      </c>
    </row>
    <row r="7425" spans="1:2" x14ac:dyDescent="0.25">
      <c r="A7425" t="s">
        <v>6770</v>
      </c>
      <c r="B7425" t="s">
        <v>6660</v>
      </c>
    </row>
    <row r="7426" spans="1:2" x14ac:dyDescent="0.25">
      <c r="A7426" t="s">
        <v>6772</v>
      </c>
      <c r="B7426" t="s">
        <v>6661</v>
      </c>
    </row>
    <row r="7427" spans="1:2" x14ac:dyDescent="0.25">
      <c r="A7427" t="s">
        <v>6768</v>
      </c>
      <c r="B7427" t="s">
        <v>6660</v>
      </c>
    </row>
    <row r="7428" spans="1:2" x14ac:dyDescent="0.25">
      <c r="A7428" t="s">
        <v>6767</v>
      </c>
      <c r="B7428" t="s">
        <v>6660</v>
      </c>
    </row>
    <row r="7429" spans="1:2" x14ac:dyDescent="0.25">
      <c r="A7429" t="s">
        <v>6771</v>
      </c>
      <c r="B7429" t="s">
        <v>6660</v>
      </c>
    </row>
    <row r="7430" spans="1:2" x14ac:dyDescent="0.25">
      <c r="A7430" t="s">
        <v>10976</v>
      </c>
      <c r="B7430" t="s">
        <v>6661</v>
      </c>
    </row>
    <row r="7431" spans="1:2" x14ac:dyDescent="0.25">
      <c r="A7431" t="s">
        <v>10110</v>
      </c>
      <c r="B7431" t="s">
        <v>6663</v>
      </c>
    </row>
    <row r="7432" spans="1:2" x14ac:dyDescent="0.25">
      <c r="A7432" t="s">
        <v>10947</v>
      </c>
      <c r="B7432" t="s">
        <v>6661</v>
      </c>
    </row>
    <row r="7433" spans="1:2" x14ac:dyDescent="0.25">
      <c r="A7433" t="s">
        <v>10972</v>
      </c>
      <c r="B7433" t="s">
        <v>6661</v>
      </c>
    </row>
    <row r="7434" spans="1:2" x14ac:dyDescent="0.25">
      <c r="A7434" t="s">
        <v>10127</v>
      </c>
      <c r="B7434" t="s">
        <v>6664</v>
      </c>
    </row>
    <row r="7435" spans="1:2" x14ac:dyDescent="0.25">
      <c r="A7435" t="s">
        <v>11007</v>
      </c>
      <c r="B7435" t="s">
        <v>6664</v>
      </c>
    </row>
    <row r="7436" spans="1:2" x14ac:dyDescent="0.25">
      <c r="A7436" t="s">
        <v>10929</v>
      </c>
      <c r="B7436" t="s">
        <v>6660</v>
      </c>
    </row>
    <row r="7437" spans="1:2" x14ac:dyDescent="0.25">
      <c r="A7437" t="s">
        <v>10928</v>
      </c>
      <c r="B7437" t="s">
        <v>6660</v>
      </c>
    </row>
    <row r="7438" spans="1:2" x14ac:dyDescent="0.25">
      <c r="A7438" t="s">
        <v>10930</v>
      </c>
      <c r="B7438" t="s">
        <v>6663</v>
      </c>
    </row>
    <row r="7439" spans="1:2" x14ac:dyDescent="0.25">
      <c r="A7439" t="s">
        <v>10931</v>
      </c>
      <c r="B7439" t="s">
        <v>6663</v>
      </c>
    </row>
    <row r="7440" spans="1:2" x14ac:dyDescent="0.25">
      <c r="A7440" t="s">
        <v>10703</v>
      </c>
      <c r="B7440" t="s">
        <v>6661</v>
      </c>
    </row>
    <row r="7441" spans="1:2" x14ac:dyDescent="0.25">
      <c r="A7441" t="s">
        <v>4164</v>
      </c>
      <c r="B7441" t="s">
        <v>6660</v>
      </c>
    </row>
    <row r="7442" spans="1:2" x14ac:dyDescent="0.25">
      <c r="A7442" t="s">
        <v>850</v>
      </c>
      <c r="B7442" t="s">
        <v>6660</v>
      </c>
    </row>
    <row r="7443" spans="1:2" x14ac:dyDescent="0.25">
      <c r="A7443" t="s">
        <v>4162</v>
      </c>
      <c r="B7443" t="s">
        <v>6660</v>
      </c>
    </row>
    <row r="7444" spans="1:2" x14ac:dyDescent="0.25">
      <c r="A7444" t="s">
        <v>4163</v>
      </c>
      <c r="B7444" t="s">
        <v>6660</v>
      </c>
    </row>
    <row r="7445" spans="1:2" x14ac:dyDescent="0.25">
      <c r="A7445" t="s">
        <v>849</v>
      </c>
      <c r="B7445" t="s">
        <v>6660</v>
      </c>
    </row>
    <row r="7446" spans="1:2" x14ac:dyDescent="0.25">
      <c r="A7446" t="s">
        <v>4772</v>
      </c>
      <c r="B7446" t="s">
        <v>6661</v>
      </c>
    </row>
    <row r="7447" spans="1:2" x14ac:dyDescent="0.25">
      <c r="A7447" t="s">
        <v>461</v>
      </c>
      <c r="B7447" t="s">
        <v>6660</v>
      </c>
    </row>
    <row r="7448" spans="1:2" x14ac:dyDescent="0.25">
      <c r="A7448" t="s">
        <v>6834</v>
      </c>
      <c r="B7448" t="s">
        <v>6660</v>
      </c>
    </row>
    <row r="7449" spans="1:2" x14ac:dyDescent="0.25">
      <c r="A7449" t="s">
        <v>9693</v>
      </c>
      <c r="B7449" t="s">
        <v>6660</v>
      </c>
    </row>
    <row r="7450" spans="1:2" x14ac:dyDescent="0.25">
      <c r="A7450" t="s">
        <v>6835</v>
      </c>
      <c r="B7450" t="s">
        <v>6660</v>
      </c>
    </row>
    <row r="7451" spans="1:2" x14ac:dyDescent="0.25">
      <c r="A7451" t="s">
        <v>9265</v>
      </c>
      <c r="B7451" t="s">
        <v>6663</v>
      </c>
    </row>
    <row r="7452" spans="1:2" x14ac:dyDescent="0.25">
      <c r="A7452" t="s">
        <v>6824</v>
      </c>
      <c r="B7452" t="s">
        <v>6660</v>
      </c>
    </row>
    <row r="7453" spans="1:2" x14ac:dyDescent="0.25">
      <c r="A7453" t="s">
        <v>6825</v>
      </c>
      <c r="B7453" t="s">
        <v>6660</v>
      </c>
    </row>
    <row r="7454" spans="1:2" x14ac:dyDescent="0.25">
      <c r="A7454" t="s">
        <v>6674</v>
      </c>
      <c r="B7454" t="s">
        <v>6660</v>
      </c>
    </row>
    <row r="7455" spans="1:2" x14ac:dyDescent="0.25">
      <c r="A7455" t="s">
        <v>3022</v>
      </c>
      <c r="B7455" t="s">
        <v>6664</v>
      </c>
    </row>
    <row r="7456" spans="1:2" x14ac:dyDescent="0.25">
      <c r="A7456" t="s">
        <v>4718</v>
      </c>
      <c r="B7456" t="s">
        <v>6660</v>
      </c>
    </row>
    <row r="7457" spans="1:2" x14ac:dyDescent="0.25">
      <c r="A7457" t="s">
        <v>1043</v>
      </c>
      <c r="B7457" t="s">
        <v>6660</v>
      </c>
    </row>
    <row r="7458" spans="1:2" x14ac:dyDescent="0.25">
      <c r="A7458" t="s">
        <v>1044</v>
      </c>
      <c r="B7458" t="s">
        <v>6660</v>
      </c>
    </row>
    <row r="7459" spans="1:2" x14ac:dyDescent="0.25">
      <c r="A7459" t="s">
        <v>4715</v>
      </c>
      <c r="B7459" t="s">
        <v>6660</v>
      </c>
    </row>
    <row r="7460" spans="1:2" x14ac:dyDescent="0.25">
      <c r="A7460" t="s">
        <v>3740</v>
      </c>
      <c r="B7460" t="s">
        <v>6660</v>
      </c>
    </row>
    <row r="7461" spans="1:2" x14ac:dyDescent="0.25">
      <c r="A7461" t="s">
        <v>4717</v>
      </c>
      <c r="B7461" t="s">
        <v>6660</v>
      </c>
    </row>
    <row r="7462" spans="1:2" x14ac:dyDescent="0.25">
      <c r="A7462" t="s">
        <v>4719</v>
      </c>
      <c r="B7462" t="s">
        <v>6660</v>
      </c>
    </row>
    <row r="7463" spans="1:2" x14ac:dyDescent="0.25">
      <c r="A7463" t="s">
        <v>1045</v>
      </c>
      <c r="B7463" t="s">
        <v>6664</v>
      </c>
    </row>
    <row r="7464" spans="1:2" x14ac:dyDescent="0.25">
      <c r="A7464" t="s">
        <v>1046</v>
      </c>
      <c r="B7464" t="s">
        <v>6660</v>
      </c>
    </row>
    <row r="7465" spans="1:2" x14ac:dyDescent="0.25">
      <c r="A7465" t="s">
        <v>1048</v>
      </c>
      <c r="B7465" t="s">
        <v>6660</v>
      </c>
    </row>
    <row r="7466" spans="1:2" x14ac:dyDescent="0.25">
      <c r="A7466" t="s">
        <v>3023</v>
      </c>
      <c r="B7466" t="s">
        <v>6660</v>
      </c>
    </row>
    <row r="7467" spans="1:2" x14ac:dyDescent="0.25">
      <c r="A7467" t="s">
        <v>4714</v>
      </c>
      <c r="B7467" t="s">
        <v>6660</v>
      </c>
    </row>
    <row r="7468" spans="1:2" x14ac:dyDescent="0.25">
      <c r="A7468" t="s">
        <v>1047</v>
      </c>
      <c r="B7468" t="s">
        <v>6660</v>
      </c>
    </row>
    <row r="7469" spans="1:2" x14ac:dyDescent="0.25">
      <c r="A7469" t="s">
        <v>4716</v>
      </c>
      <c r="B7469" t="s">
        <v>6660</v>
      </c>
    </row>
    <row r="7470" spans="1:2" x14ac:dyDescent="0.25">
      <c r="A7470" t="s">
        <v>4168</v>
      </c>
      <c r="B7470" t="s">
        <v>6660</v>
      </c>
    </row>
    <row r="7471" spans="1:2" x14ac:dyDescent="0.25">
      <c r="A7471" t="s">
        <v>1544</v>
      </c>
      <c r="B7471" t="s">
        <v>6660</v>
      </c>
    </row>
    <row r="7472" spans="1:2" x14ac:dyDescent="0.25">
      <c r="A7472" t="s">
        <v>1543</v>
      </c>
      <c r="B7472" t="s">
        <v>6660</v>
      </c>
    </row>
    <row r="7473" spans="1:2" x14ac:dyDescent="0.25">
      <c r="A7473" t="s">
        <v>4643</v>
      </c>
      <c r="B7473" t="s">
        <v>6660</v>
      </c>
    </row>
    <row r="7474" spans="1:2" x14ac:dyDescent="0.25">
      <c r="A7474" t="s">
        <v>2</v>
      </c>
      <c r="B7474" t="s">
        <v>6660</v>
      </c>
    </row>
    <row r="7475" spans="1:2" x14ac:dyDescent="0.25">
      <c r="A7475" t="s">
        <v>3823</v>
      </c>
      <c r="B7475" t="s">
        <v>6661</v>
      </c>
    </row>
    <row r="7476" spans="1:2" x14ac:dyDescent="0.25">
      <c r="A7476" t="s">
        <v>348</v>
      </c>
      <c r="B7476" t="s">
        <v>6660</v>
      </c>
    </row>
    <row r="7477" spans="1:2" x14ac:dyDescent="0.25">
      <c r="A7477" t="s">
        <v>11171</v>
      </c>
      <c r="B7477" t="s">
        <v>6660</v>
      </c>
    </row>
    <row r="7478" spans="1:2" x14ac:dyDescent="0.25">
      <c r="A7478" t="s">
        <v>8787</v>
      </c>
      <c r="B7478" t="s">
        <v>6660</v>
      </c>
    </row>
    <row r="7479" spans="1:2" x14ac:dyDescent="0.25">
      <c r="A7479" t="s">
        <v>11068</v>
      </c>
      <c r="B7479" t="s">
        <v>6660</v>
      </c>
    </row>
    <row r="7480" spans="1:2" x14ac:dyDescent="0.25">
      <c r="A7480" t="s">
        <v>8969</v>
      </c>
      <c r="B7480" t="s">
        <v>6660</v>
      </c>
    </row>
    <row r="7481" spans="1:2" x14ac:dyDescent="0.25">
      <c r="A7481" t="s">
        <v>1601</v>
      </c>
      <c r="B7481" t="s">
        <v>6660</v>
      </c>
    </row>
    <row r="7482" spans="1:2" x14ac:dyDescent="0.25">
      <c r="A7482" t="s">
        <v>1600</v>
      </c>
      <c r="B7482" t="s">
        <v>6660</v>
      </c>
    </row>
    <row r="7483" spans="1:2" x14ac:dyDescent="0.25">
      <c r="A7483" t="s">
        <v>5724</v>
      </c>
      <c r="B7483" t="s">
        <v>6660</v>
      </c>
    </row>
    <row r="7484" spans="1:2" x14ac:dyDescent="0.25">
      <c r="A7484" t="s">
        <v>4080</v>
      </c>
      <c r="B7484" t="s">
        <v>6660</v>
      </c>
    </row>
    <row r="7485" spans="1:2" x14ac:dyDescent="0.25">
      <c r="A7485" t="s">
        <v>1595</v>
      </c>
      <c r="B7485" t="s">
        <v>6665</v>
      </c>
    </row>
    <row r="7486" spans="1:2" x14ac:dyDescent="0.25">
      <c r="A7486" t="s">
        <v>1596</v>
      </c>
      <c r="B7486" t="s">
        <v>6660</v>
      </c>
    </row>
    <row r="7487" spans="1:2" x14ac:dyDescent="0.25">
      <c r="A7487" t="s">
        <v>1598</v>
      </c>
      <c r="B7487" t="s">
        <v>6660</v>
      </c>
    </row>
    <row r="7488" spans="1:2" x14ac:dyDescent="0.25">
      <c r="A7488" t="s">
        <v>1597</v>
      </c>
      <c r="B7488" t="s">
        <v>6660</v>
      </c>
    </row>
    <row r="7489" spans="1:2" x14ac:dyDescent="0.25">
      <c r="A7489" t="s">
        <v>1599</v>
      </c>
      <c r="B7489" t="s">
        <v>6660</v>
      </c>
    </row>
    <row r="7490" spans="1:2" x14ac:dyDescent="0.25">
      <c r="A7490" t="s">
        <v>4077</v>
      </c>
      <c r="B7490" t="s">
        <v>6660</v>
      </c>
    </row>
    <row r="7491" spans="1:2" x14ac:dyDescent="0.25">
      <c r="A7491" t="s">
        <v>834</v>
      </c>
      <c r="B7491" t="s">
        <v>6665</v>
      </c>
    </row>
    <row r="7492" spans="1:2" x14ac:dyDescent="0.25">
      <c r="A7492" t="s">
        <v>839</v>
      </c>
      <c r="B7492" t="s">
        <v>6660</v>
      </c>
    </row>
    <row r="7493" spans="1:2" x14ac:dyDescent="0.25">
      <c r="A7493" t="s">
        <v>4150</v>
      </c>
      <c r="B7493" t="s">
        <v>6660</v>
      </c>
    </row>
    <row r="7494" spans="1:2" x14ac:dyDescent="0.25">
      <c r="A7494" t="s">
        <v>3747</v>
      </c>
      <c r="B7494" t="s">
        <v>6660</v>
      </c>
    </row>
    <row r="7495" spans="1:2" x14ac:dyDescent="0.25">
      <c r="A7495" t="s">
        <v>3057</v>
      </c>
      <c r="B7495" t="s">
        <v>6661</v>
      </c>
    </row>
    <row r="7496" spans="1:2" x14ac:dyDescent="0.25">
      <c r="A7496" t="s">
        <v>835</v>
      </c>
      <c r="B7496" t="s">
        <v>6660</v>
      </c>
    </row>
    <row r="7497" spans="1:2" x14ac:dyDescent="0.25">
      <c r="A7497" t="s">
        <v>3058</v>
      </c>
      <c r="B7497" t="s">
        <v>6660</v>
      </c>
    </row>
    <row r="7498" spans="1:2" x14ac:dyDescent="0.25">
      <c r="A7498" t="s">
        <v>3748</v>
      </c>
      <c r="B7498" t="s">
        <v>6660</v>
      </c>
    </row>
    <row r="7499" spans="1:2" x14ac:dyDescent="0.25">
      <c r="A7499" t="s">
        <v>6215</v>
      </c>
      <c r="B7499" t="s">
        <v>6663</v>
      </c>
    </row>
    <row r="7500" spans="1:2" x14ac:dyDescent="0.25">
      <c r="A7500" t="s">
        <v>836</v>
      </c>
      <c r="B7500" t="s">
        <v>6664</v>
      </c>
    </row>
    <row r="7501" spans="1:2" x14ac:dyDescent="0.25">
      <c r="A7501" t="s">
        <v>6214</v>
      </c>
      <c r="B7501" t="s">
        <v>6660</v>
      </c>
    </row>
    <row r="7502" spans="1:2" x14ac:dyDescent="0.25">
      <c r="A7502" t="s">
        <v>838</v>
      </c>
      <c r="B7502" t="s">
        <v>6660</v>
      </c>
    </row>
    <row r="7503" spans="1:2" x14ac:dyDescent="0.25">
      <c r="A7503" t="s">
        <v>837</v>
      </c>
      <c r="B7503" t="s">
        <v>6660</v>
      </c>
    </row>
    <row r="7504" spans="1:2" x14ac:dyDescent="0.25">
      <c r="A7504" t="s">
        <v>840</v>
      </c>
      <c r="B7504" t="s">
        <v>6663</v>
      </c>
    </row>
    <row r="7505" spans="1:2" x14ac:dyDescent="0.25">
      <c r="A7505" t="s">
        <v>44</v>
      </c>
      <c r="B7505" t="s">
        <v>6660</v>
      </c>
    </row>
    <row r="7506" spans="1:2" x14ac:dyDescent="0.25">
      <c r="A7506" t="s">
        <v>8014</v>
      </c>
      <c r="B7506" t="s">
        <v>6660</v>
      </c>
    </row>
    <row r="7507" spans="1:2" x14ac:dyDescent="0.25">
      <c r="A7507" t="s">
        <v>8015</v>
      </c>
      <c r="B7507" t="s">
        <v>6660</v>
      </c>
    </row>
    <row r="7508" spans="1:2" x14ac:dyDescent="0.25">
      <c r="A7508" t="s">
        <v>6424</v>
      </c>
      <c r="B7508" t="s">
        <v>6664</v>
      </c>
    </row>
    <row r="7509" spans="1:2" x14ac:dyDescent="0.25">
      <c r="A7509" t="s">
        <v>5893</v>
      </c>
      <c r="B7509" t="s">
        <v>6660</v>
      </c>
    </row>
    <row r="7510" spans="1:2" x14ac:dyDescent="0.25">
      <c r="A7510" t="s">
        <v>5592</v>
      </c>
      <c r="B7510" t="s">
        <v>6660</v>
      </c>
    </row>
    <row r="7511" spans="1:2" x14ac:dyDescent="0.25">
      <c r="A7511" t="s">
        <v>5588</v>
      </c>
      <c r="B7511" t="s">
        <v>6660</v>
      </c>
    </row>
    <row r="7512" spans="1:2" x14ac:dyDescent="0.25">
      <c r="A7512" t="s">
        <v>5590</v>
      </c>
      <c r="B7512" t="s">
        <v>6660</v>
      </c>
    </row>
    <row r="7513" spans="1:2" x14ac:dyDescent="0.25">
      <c r="A7513" t="s">
        <v>5589</v>
      </c>
      <c r="B7513" t="s">
        <v>6660</v>
      </c>
    </row>
    <row r="7514" spans="1:2" x14ac:dyDescent="0.25">
      <c r="A7514" t="s">
        <v>5591</v>
      </c>
      <c r="B7514" t="s">
        <v>6660</v>
      </c>
    </row>
    <row r="7515" spans="1:2" x14ac:dyDescent="0.25">
      <c r="A7515" t="s">
        <v>6423</v>
      </c>
      <c r="B7515" t="s">
        <v>6664</v>
      </c>
    </row>
    <row r="7516" spans="1:2" x14ac:dyDescent="0.25">
      <c r="A7516" t="s">
        <v>5686</v>
      </c>
      <c r="B7516" t="s">
        <v>6660</v>
      </c>
    </row>
    <row r="7517" spans="1:2" x14ac:dyDescent="0.25">
      <c r="A7517" t="s">
        <v>5607</v>
      </c>
      <c r="B7517" t="s">
        <v>6660</v>
      </c>
    </row>
    <row r="7518" spans="1:2" x14ac:dyDescent="0.25">
      <c r="A7518" t="s">
        <v>7962</v>
      </c>
      <c r="B7518" t="s">
        <v>6662</v>
      </c>
    </row>
    <row r="7519" spans="1:2" x14ac:dyDescent="0.25">
      <c r="A7519" t="s">
        <v>10315</v>
      </c>
      <c r="B7519" t="s">
        <v>6663</v>
      </c>
    </row>
    <row r="7520" spans="1:2" x14ac:dyDescent="0.25">
      <c r="A7520" t="s">
        <v>7509</v>
      </c>
      <c r="B7520" t="s">
        <v>6660</v>
      </c>
    </row>
    <row r="7521" spans="1:2" x14ac:dyDescent="0.25">
      <c r="A7521" t="s">
        <v>6474</v>
      </c>
      <c r="B7521" t="s">
        <v>6664</v>
      </c>
    </row>
    <row r="7522" spans="1:2" x14ac:dyDescent="0.25">
      <c r="A7522" t="s">
        <v>4561</v>
      </c>
      <c r="B7522" t="s">
        <v>6660</v>
      </c>
    </row>
    <row r="7523" spans="1:2" x14ac:dyDescent="0.25">
      <c r="A7523" t="s">
        <v>582</v>
      </c>
      <c r="B7523" t="s">
        <v>6660</v>
      </c>
    </row>
    <row r="7524" spans="1:2" x14ac:dyDescent="0.25">
      <c r="A7524" t="s">
        <v>3593</v>
      </c>
      <c r="B7524" t="s">
        <v>6660</v>
      </c>
    </row>
    <row r="7525" spans="1:2" x14ac:dyDescent="0.25">
      <c r="A7525" t="s">
        <v>2752</v>
      </c>
      <c r="B7525" t="s">
        <v>6660</v>
      </c>
    </row>
    <row r="7526" spans="1:2" x14ac:dyDescent="0.25">
      <c r="A7526" t="s">
        <v>4560</v>
      </c>
      <c r="B7526" t="s">
        <v>6660</v>
      </c>
    </row>
    <row r="7527" spans="1:2" x14ac:dyDescent="0.25">
      <c r="A7527" t="s">
        <v>579</v>
      </c>
      <c r="B7527" t="s">
        <v>6660</v>
      </c>
    </row>
    <row r="7528" spans="1:2" x14ac:dyDescent="0.25">
      <c r="A7528" t="s">
        <v>4559</v>
      </c>
      <c r="B7528" t="s">
        <v>6660</v>
      </c>
    </row>
    <row r="7529" spans="1:2" x14ac:dyDescent="0.25">
      <c r="A7529" t="s">
        <v>580</v>
      </c>
      <c r="B7529" t="s">
        <v>6660</v>
      </c>
    </row>
    <row r="7530" spans="1:2" x14ac:dyDescent="0.25">
      <c r="A7530" t="s">
        <v>581</v>
      </c>
      <c r="B7530" t="s">
        <v>6660</v>
      </c>
    </row>
    <row r="7531" spans="1:2" x14ac:dyDescent="0.25">
      <c r="A7531" t="s">
        <v>8589</v>
      </c>
      <c r="B7531" t="s">
        <v>6660</v>
      </c>
    </row>
    <row r="7532" spans="1:2" x14ac:dyDescent="0.25">
      <c r="A7532" t="s">
        <v>7369</v>
      </c>
      <c r="B7532" t="s">
        <v>6664</v>
      </c>
    </row>
    <row r="7533" spans="1:2" x14ac:dyDescent="0.25">
      <c r="A7533" t="s">
        <v>8590</v>
      </c>
      <c r="B7533" t="s">
        <v>6660</v>
      </c>
    </row>
    <row r="7534" spans="1:2" x14ac:dyDescent="0.25">
      <c r="A7534" t="s">
        <v>7375</v>
      </c>
      <c r="B7534" t="s">
        <v>6661</v>
      </c>
    </row>
    <row r="7535" spans="1:2" x14ac:dyDescent="0.25">
      <c r="A7535" t="s">
        <v>7370</v>
      </c>
      <c r="B7535" t="s">
        <v>6664</v>
      </c>
    </row>
    <row r="7536" spans="1:2" x14ac:dyDescent="0.25">
      <c r="A7536" t="s">
        <v>7371</v>
      </c>
      <c r="B7536" t="s">
        <v>6660</v>
      </c>
    </row>
    <row r="7537" spans="1:2" x14ac:dyDescent="0.25">
      <c r="A7537" t="s">
        <v>7372</v>
      </c>
      <c r="B7537" t="s">
        <v>6660</v>
      </c>
    </row>
    <row r="7538" spans="1:2" x14ac:dyDescent="0.25">
      <c r="A7538" t="s">
        <v>5402</v>
      </c>
      <c r="B7538" t="s">
        <v>6660</v>
      </c>
    </row>
    <row r="7539" spans="1:2" x14ac:dyDescent="0.25">
      <c r="A7539" t="s">
        <v>6445</v>
      </c>
      <c r="B7539" t="s">
        <v>6664</v>
      </c>
    </row>
    <row r="7540" spans="1:2" x14ac:dyDescent="0.25">
      <c r="A7540" t="s">
        <v>487</v>
      </c>
      <c r="B7540" t="s">
        <v>6660</v>
      </c>
    </row>
    <row r="7541" spans="1:2" x14ac:dyDescent="0.25">
      <c r="A7541" t="s">
        <v>131</v>
      </c>
      <c r="B7541" t="s">
        <v>6660</v>
      </c>
    </row>
    <row r="7542" spans="1:2" x14ac:dyDescent="0.25">
      <c r="A7542" t="s">
        <v>3037</v>
      </c>
      <c r="B7542" t="s">
        <v>6660</v>
      </c>
    </row>
    <row r="7543" spans="1:2" x14ac:dyDescent="0.25">
      <c r="A7543" t="s">
        <v>10387</v>
      </c>
      <c r="B7543" t="s">
        <v>6660</v>
      </c>
    </row>
    <row r="7544" spans="1:2" x14ac:dyDescent="0.25">
      <c r="A7544" t="s">
        <v>10493</v>
      </c>
      <c r="B7544" t="s">
        <v>6660</v>
      </c>
    </row>
    <row r="7545" spans="1:2" x14ac:dyDescent="0.25">
      <c r="A7545" t="s">
        <v>10494</v>
      </c>
      <c r="B7545" t="s">
        <v>6660</v>
      </c>
    </row>
    <row r="7546" spans="1:2" x14ac:dyDescent="0.25">
      <c r="A7546" t="s">
        <v>9670</v>
      </c>
      <c r="B7546" t="s">
        <v>6661</v>
      </c>
    </row>
    <row r="7547" spans="1:2" x14ac:dyDescent="0.25">
      <c r="A7547" t="s">
        <v>10506</v>
      </c>
      <c r="B7547" t="s">
        <v>6660</v>
      </c>
    </row>
    <row r="7548" spans="1:2" x14ac:dyDescent="0.25">
      <c r="A7548" t="s">
        <v>8929</v>
      </c>
      <c r="B7548" t="s">
        <v>6660</v>
      </c>
    </row>
    <row r="7549" spans="1:2" x14ac:dyDescent="0.25">
      <c r="A7549" t="s">
        <v>9578</v>
      </c>
      <c r="B7549" t="s">
        <v>6660</v>
      </c>
    </row>
    <row r="7550" spans="1:2" x14ac:dyDescent="0.25">
      <c r="A7550" t="s">
        <v>8615</v>
      </c>
      <c r="B7550" t="s">
        <v>6660</v>
      </c>
    </row>
    <row r="7551" spans="1:2" x14ac:dyDescent="0.25">
      <c r="A7551" t="s">
        <v>10280</v>
      </c>
      <c r="B7551" t="s">
        <v>6660</v>
      </c>
    </row>
    <row r="7552" spans="1:2" x14ac:dyDescent="0.25">
      <c r="A7552" t="s">
        <v>9576</v>
      </c>
      <c r="B7552" t="s">
        <v>6660</v>
      </c>
    </row>
    <row r="7553" spans="1:2" x14ac:dyDescent="0.25">
      <c r="A7553" t="s">
        <v>8707</v>
      </c>
      <c r="B7553" t="s">
        <v>6660</v>
      </c>
    </row>
    <row r="7554" spans="1:2" x14ac:dyDescent="0.25">
      <c r="A7554" t="s">
        <v>10505</v>
      </c>
      <c r="B7554" t="s">
        <v>6660</v>
      </c>
    </row>
    <row r="7555" spans="1:2" x14ac:dyDescent="0.25">
      <c r="A7555" t="s">
        <v>9577</v>
      </c>
      <c r="B7555" t="s">
        <v>6660</v>
      </c>
    </row>
    <row r="7556" spans="1:2" x14ac:dyDescent="0.25">
      <c r="A7556" t="s">
        <v>9581</v>
      </c>
      <c r="B7556" t="s">
        <v>6660</v>
      </c>
    </row>
    <row r="7557" spans="1:2" x14ac:dyDescent="0.25">
      <c r="A7557" t="s">
        <v>7635</v>
      </c>
      <c r="B7557" t="s">
        <v>6664</v>
      </c>
    </row>
    <row r="7558" spans="1:2" x14ac:dyDescent="0.25">
      <c r="A7558" t="s">
        <v>8614</v>
      </c>
      <c r="B7558" t="s">
        <v>6660</v>
      </c>
    </row>
    <row r="7559" spans="1:2" x14ac:dyDescent="0.25">
      <c r="A7559" t="s">
        <v>8989</v>
      </c>
      <c r="B7559" t="s">
        <v>6660</v>
      </c>
    </row>
    <row r="7560" spans="1:2" x14ac:dyDescent="0.25">
      <c r="A7560" t="s">
        <v>10380</v>
      </c>
      <c r="B7560" t="s">
        <v>6660</v>
      </c>
    </row>
    <row r="7561" spans="1:2" x14ac:dyDescent="0.25">
      <c r="A7561" t="s">
        <v>9575</v>
      </c>
      <c r="B7561" t="s">
        <v>6660</v>
      </c>
    </row>
    <row r="7562" spans="1:2" x14ac:dyDescent="0.25">
      <c r="A7562" t="s">
        <v>10207</v>
      </c>
      <c r="B7562" t="s">
        <v>6660</v>
      </c>
    </row>
    <row r="7563" spans="1:2" x14ac:dyDescent="0.25">
      <c r="A7563" t="s">
        <v>9580</v>
      </c>
      <c r="B7563" t="s">
        <v>6660</v>
      </c>
    </row>
    <row r="7564" spans="1:2" x14ac:dyDescent="0.25">
      <c r="A7564" t="s">
        <v>7636</v>
      </c>
      <c r="B7564" t="s">
        <v>6660</v>
      </c>
    </row>
    <row r="7565" spans="1:2" x14ac:dyDescent="0.25">
      <c r="A7565" t="s">
        <v>8708</v>
      </c>
      <c r="B7565" t="s">
        <v>6660</v>
      </c>
    </row>
    <row r="7566" spans="1:2" x14ac:dyDescent="0.25">
      <c r="A7566" t="s">
        <v>7637</v>
      </c>
      <c r="B7566" t="s">
        <v>6660</v>
      </c>
    </row>
    <row r="7567" spans="1:2" x14ac:dyDescent="0.25">
      <c r="A7567" t="s">
        <v>7639</v>
      </c>
      <c r="B7567" t="s">
        <v>6660</v>
      </c>
    </row>
    <row r="7568" spans="1:2" x14ac:dyDescent="0.25">
      <c r="A7568" t="s">
        <v>8948</v>
      </c>
      <c r="B7568" t="s">
        <v>6660</v>
      </c>
    </row>
    <row r="7569" spans="1:2" x14ac:dyDescent="0.25">
      <c r="A7569" t="s">
        <v>8947</v>
      </c>
      <c r="B7569" t="s">
        <v>6660</v>
      </c>
    </row>
    <row r="7570" spans="1:2" x14ac:dyDescent="0.25">
      <c r="A7570" t="s">
        <v>10507</v>
      </c>
      <c r="B7570" t="s">
        <v>6660</v>
      </c>
    </row>
    <row r="7571" spans="1:2" x14ac:dyDescent="0.25">
      <c r="A7571" t="s">
        <v>7640</v>
      </c>
      <c r="B7571" t="s">
        <v>6660</v>
      </c>
    </row>
    <row r="7572" spans="1:2" x14ac:dyDescent="0.25">
      <c r="A7572" t="s">
        <v>9579</v>
      </c>
      <c r="B7572" t="s">
        <v>6660</v>
      </c>
    </row>
    <row r="7573" spans="1:2" x14ac:dyDescent="0.25">
      <c r="A7573" t="s">
        <v>9574</v>
      </c>
      <c r="B7573" t="s">
        <v>6660</v>
      </c>
    </row>
    <row r="7574" spans="1:2" x14ac:dyDescent="0.25">
      <c r="A7574" t="s">
        <v>7634</v>
      </c>
      <c r="B7574" t="s">
        <v>6660</v>
      </c>
    </row>
    <row r="7575" spans="1:2" x14ac:dyDescent="0.25">
      <c r="A7575" t="s">
        <v>7633</v>
      </c>
      <c r="B7575" t="s">
        <v>6660</v>
      </c>
    </row>
    <row r="7576" spans="1:2" x14ac:dyDescent="0.25">
      <c r="A7576" t="s">
        <v>8346</v>
      </c>
      <c r="B7576" t="s">
        <v>6660</v>
      </c>
    </row>
    <row r="7577" spans="1:2" x14ac:dyDescent="0.25">
      <c r="A7577" t="s">
        <v>5687</v>
      </c>
      <c r="B7577" t="s">
        <v>6660</v>
      </c>
    </row>
    <row r="7578" spans="1:2" x14ac:dyDescent="0.25">
      <c r="A7578" t="s">
        <v>5690</v>
      </c>
      <c r="B7578" t="s">
        <v>6660</v>
      </c>
    </row>
    <row r="7579" spans="1:2" x14ac:dyDescent="0.25">
      <c r="A7579" t="s">
        <v>9942</v>
      </c>
      <c r="B7579" t="s">
        <v>6663</v>
      </c>
    </row>
    <row r="7580" spans="1:2" x14ac:dyDescent="0.25">
      <c r="A7580" t="s">
        <v>9941</v>
      </c>
      <c r="B7580" t="s">
        <v>6660</v>
      </c>
    </row>
    <row r="7581" spans="1:2" x14ac:dyDescent="0.25">
      <c r="A7581" t="s">
        <v>10352</v>
      </c>
      <c r="B7581" t="s">
        <v>6660</v>
      </c>
    </row>
    <row r="7582" spans="1:2" x14ac:dyDescent="0.25">
      <c r="A7582" t="s">
        <v>9944</v>
      </c>
      <c r="B7582" t="s">
        <v>6663</v>
      </c>
    </row>
    <row r="7583" spans="1:2" x14ac:dyDescent="0.25">
      <c r="A7583" t="s">
        <v>9939</v>
      </c>
      <c r="B7583" t="s">
        <v>6660</v>
      </c>
    </row>
    <row r="7584" spans="1:2" x14ac:dyDescent="0.25">
      <c r="A7584" t="s">
        <v>9940</v>
      </c>
      <c r="B7584" t="s">
        <v>6660</v>
      </c>
    </row>
    <row r="7585" spans="1:2" x14ac:dyDescent="0.25">
      <c r="A7585" t="s">
        <v>9938</v>
      </c>
      <c r="B7585" t="s">
        <v>6663</v>
      </c>
    </row>
    <row r="7586" spans="1:2" x14ac:dyDescent="0.25">
      <c r="A7586" t="s">
        <v>10353</v>
      </c>
      <c r="B7586" t="s">
        <v>6661</v>
      </c>
    </row>
    <row r="7587" spans="1:2" x14ac:dyDescent="0.25">
      <c r="A7587" t="s">
        <v>9943</v>
      </c>
      <c r="B7587" t="s">
        <v>6660</v>
      </c>
    </row>
    <row r="7588" spans="1:2" x14ac:dyDescent="0.25">
      <c r="A7588" t="s">
        <v>8482</v>
      </c>
      <c r="B7588" t="s">
        <v>6660</v>
      </c>
    </row>
    <row r="7589" spans="1:2" x14ac:dyDescent="0.25">
      <c r="A7589" t="s">
        <v>8481</v>
      </c>
      <c r="B7589" t="s">
        <v>6660</v>
      </c>
    </row>
    <row r="7590" spans="1:2" x14ac:dyDescent="0.25">
      <c r="A7590" t="s">
        <v>10955</v>
      </c>
      <c r="B7590" t="s">
        <v>6660</v>
      </c>
    </row>
    <row r="7591" spans="1:2" x14ac:dyDescent="0.25">
      <c r="A7591" t="s">
        <v>9871</v>
      </c>
      <c r="B7591" t="s">
        <v>6660</v>
      </c>
    </row>
    <row r="7592" spans="1:2" x14ac:dyDescent="0.25">
      <c r="A7592" t="s">
        <v>10354</v>
      </c>
      <c r="B7592" t="s">
        <v>6660</v>
      </c>
    </row>
    <row r="7593" spans="1:2" x14ac:dyDescent="0.25">
      <c r="A7593" t="s">
        <v>8437</v>
      </c>
      <c r="B7593" t="s">
        <v>6660</v>
      </c>
    </row>
    <row r="7594" spans="1:2" x14ac:dyDescent="0.25">
      <c r="A7594" t="s">
        <v>8438</v>
      </c>
      <c r="B7594" t="s">
        <v>6664</v>
      </c>
    </row>
    <row r="7595" spans="1:2" x14ac:dyDescent="0.25">
      <c r="A7595" t="s">
        <v>8435</v>
      </c>
      <c r="B7595" t="s">
        <v>6660</v>
      </c>
    </row>
    <row r="7596" spans="1:2" x14ac:dyDescent="0.25">
      <c r="A7596" t="s">
        <v>9812</v>
      </c>
      <c r="B7596" t="s">
        <v>6660</v>
      </c>
    </row>
    <row r="7597" spans="1:2" x14ac:dyDescent="0.25">
      <c r="A7597" t="s">
        <v>8436</v>
      </c>
      <c r="B7597" t="s">
        <v>6660</v>
      </c>
    </row>
    <row r="7598" spans="1:2" x14ac:dyDescent="0.25">
      <c r="A7598" t="s">
        <v>9039</v>
      </c>
      <c r="B7598" t="s">
        <v>6660</v>
      </c>
    </row>
    <row r="7599" spans="1:2" x14ac:dyDescent="0.25">
      <c r="A7599" t="s">
        <v>8799</v>
      </c>
      <c r="B7599" t="s">
        <v>6660</v>
      </c>
    </row>
    <row r="7600" spans="1:2" x14ac:dyDescent="0.25">
      <c r="A7600" t="s">
        <v>8555</v>
      </c>
      <c r="B7600" t="s">
        <v>6661</v>
      </c>
    </row>
    <row r="7601" spans="1:2" x14ac:dyDescent="0.25">
      <c r="A7601" t="s">
        <v>8044</v>
      </c>
      <c r="B7601" t="s">
        <v>6663</v>
      </c>
    </row>
    <row r="7602" spans="1:2" x14ac:dyDescent="0.25">
      <c r="A7602" t="s">
        <v>11150</v>
      </c>
      <c r="B7602" t="s">
        <v>6667</v>
      </c>
    </row>
    <row r="7603" spans="1:2" x14ac:dyDescent="0.25">
      <c r="A7603" t="s">
        <v>8797</v>
      </c>
      <c r="B7603" t="s">
        <v>6660</v>
      </c>
    </row>
    <row r="7604" spans="1:2" x14ac:dyDescent="0.25">
      <c r="A7604" t="s">
        <v>9205</v>
      </c>
      <c r="B7604" t="s">
        <v>6664</v>
      </c>
    </row>
    <row r="7605" spans="1:2" x14ac:dyDescent="0.25">
      <c r="A7605" t="s">
        <v>8798</v>
      </c>
      <c r="B7605" t="s">
        <v>6660</v>
      </c>
    </row>
    <row r="7606" spans="1:2" x14ac:dyDescent="0.25">
      <c r="A7606" t="s">
        <v>8008</v>
      </c>
      <c r="B7606" t="s">
        <v>6660</v>
      </c>
    </row>
    <row r="7607" spans="1:2" x14ac:dyDescent="0.25">
      <c r="A7607" t="s">
        <v>8009</v>
      </c>
      <c r="B7607" t="s">
        <v>6660</v>
      </c>
    </row>
    <row r="7608" spans="1:2" x14ac:dyDescent="0.25">
      <c r="A7608" t="s">
        <v>8010</v>
      </c>
      <c r="B7608" t="s">
        <v>6660</v>
      </c>
    </row>
    <row r="7609" spans="1:2" x14ac:dyDescent="0.25">
      <c r="A7609" t="s">
        <v>7219</v>
      </c>
      <c r="B7609" t="s">
        <v>6660</v>
      </c>
    </row>
    <row r="7610" spans="1:2" x14ac:dyDescent="0.25">
      <c r="A7610" t="s">
        <v>7221</v>
      </c>
      <c r="B7610" t="s">
        <v>6660</v>
      </c>
    </row>
    <row r="7611" spans="1:2" x14ac:dyDescent="0.25">
      <c r="A7611" t="s">
        <v>7220</v>
      </c>
      <c r="B7611" t="s">
        <v>6660</v>
      </c>
    </row>
    <row r="7612" spans="1:2" x14ac:dyDescent="0.25">
      <c r="A7612" t="s">
        <v>7218</v>
      </c>
      <c r="B7612" t="s">
        <v>6664</v>
      </c>
    </row>
    <row r="7613" spans="1:2" x14ac:dyDescent="0.25">
      <c r="A7613" t="s">
        <v>7222</v>
      </c>
      <c r="B7613" t="s">
        <v>6660</v>
      </c>
    </row>
    <row r="7614" spans="1:2" x14ac:dyDescent="0.25">
      <c r="A7614" t="s">
        <v>6673</v>
      </c>
      <c r="B7614" t="s">
        <v>6660</v>
      </c>
    </row>
    <row r="7615" spans="1:2" x14ac:dyDescent="0.25">
      <c r="A7615" t="s">
        <v>8923</v>
      </c>
      <c r="B7615" t="s">
        <v>6660</v>
      </c>
    </row>
    <row r="7616" spans="1:2" x14ac:dyDescent="0.25">
      <c r="A7616" t="s">
        <v>1583</v>
      </c>
      <c r="B7616" t="s">
        <v>6660</v>
      </c>
    </row>
    <row r="7617" spans="1:2" x14ac:dyDescent="0.25">
      <c r="A7617" t="s">
        <v>4177</v>
      </c>
      <c r="B7617" t="s">
        <v>6660</v>
      </c>
    </row>
    <row r="7618" spans="1:2" x14ac:dyDescent="0.25">
      <c r="A7618" t="s">
        <v>8314</v>
      </c>
      <c r="B7618" t="s">
        <v>6664</v>
      </c>
    </row>
    <row r="7619" spans="1:2" x14ac:dyDescent="0.25">
      <c r="A7619" t="s">
        <v>306</v>
      </c>
      <c r="B7619" t="s">
        <v>6660</v>
      </c>
    </row>
    <row r="7620" spans="1:2" x14ac:dyDescent="0.25">
      <c r="A7620" t="s">
        <v>5452</v>
      </c>
      <c r="B7620" t="s">
        <v>6660</v>
      </c>
    </row>
    <row r="7621" spans="1:2" x14ac:dyDescent="0.25">
      <c r="A7621" t="s">
        <v>5451</v>
      </c>
      <c r="B7621" t="s">
        <v>6660</v>
      </c>
    </row>
    <row r="7622" spans="1:2" x14ac:dyDescent="0.25">
      <c r="A7622" t="s">
        <v>5870</v>
      </c>
      <c r="B7622" t="s">
        <v>6660</v>
      </c>
    </row>
    <row r="7623" spans="1:2" x14ac:dyDescent="0.25">
      <c r="A7623" t="s">
        <v>5453</v>
      </c>
      <c r="B7623" t="s">
        <v>6660</v>
      </c>
    </row>
    <row r="7624" spans="1:2" x14ac:dyDescent="0.25">
      <c r="A7624" t="s">
        <v>2678</v>
      </c>
      <c r="B7624" t="s">
        <v>6660</v>
      </c>
    </row>
    <row r="7625" spans="1:2" x14ac:dyDescent="0.25">
      <c r="A7625" t="s">
        <v>5552</v>
      </c>
      <c r="B7625" t="s">
        <v>6660</v>
      </c>
    </row>
    <row r="7626" spans="1:2" x14ac:dyDescent="0.25">
      <c r="A7626" t="s">
        <v>5223</v>
      </c>
      <c r="B7626" t="s">
        <v>6660</v>
      </c>
    </row>
    <row r="7627" spans="1:2" x14ac:dyDescent="0.25">
      <c r="A7627" t="s">
        <v>4346</v>
      </c>
      <c r="B7627" t="s">
        <v>6660</v>
      </c>
    </row>
    <row r="7628" spans="1:2" x14ac:dyDescent="0.25">
      <c r="A7628" t="s">
        <v>5227</v>
      </c>
      <c r="B7628" t="s">
        <v>6660</v>
      </c>
    </row>
    <row r="7629" spans="1:2" x14ac:dyDescent="0.25">
      <c r="A7629" t="s">
        <v>1514</v>
      </c>
      <c r="B7629" t="s">
        <v>6660</v>
      </c>
    </row>
    <row r="7630" spans="1:2" x14ac:dyDescent="0.25">
      <c r="A7630" t="s">
        <v>1513</v>
      </c>
      <c r="B7630" t="s">
        <v>6660</v>
      </c>
    </row>
    <row r="7631" spans="1:2" x14ac:dyDescent="0.25">
      <c r="A7631" t="s">
        <v>5959</v>
      </c>
      <c r="B7631" t="s">
        <v>6660</v>
      </c>
    </row>
    <row r="7632" spans="1:2" x14ac:dyDescent="0.25">
      <c r="A7632" t="s">
        <v>5960</v>
      </c>
      <c r="B7632" t="s">
        <v>6660</v>
      </c>
    </row>
    <row r="7633" spans="1:2" x14ac:dyDescent="0.25">
      <c r="A7633" t="s">
        <v>5226</v>
      </c>
      <c r="B7633" t="s">
        <v>6660</v>
      </c>
    </row>
    <row r="7634" spans="1:2" x14ac:dyDescent="0.25">
      <c r="A7634" t="s">
        <v>5961</v>
      </c>
      <c r="B7634" t="s">
        <v>6660</v>
      </c>
    </row>
    <row r="7635" spans="1:2" x14ac:dyDescent="0.25">
      <c r="A7635" t="s">
        <v>5225</v>
      </c>
      <c r="B7635" t="s">
        <v>6660</v>
      </c>
    </row>
    <row r="7636" spans="1:2" x14ac:dyDescent="0.25">
      <c r="A7636" t="s">
        <v>4347</v>
      </c>
      <c r="B7636" t="s">
        <v>6660</v>
      </c>
    </row>
    <row r="7637" spans="1:2" x14ac:dyDescent="0.25">
      <c r="A7637" t="s">
        <v>5713</v>
      </c>
      <c r="B7637" t="s">
        <v>6660</v>
      </c>
    </row>
    <row r="7638" spans="1:2" x14ac:dyDescent="0.25">
      <c r="A7638" t="s">
        <v>3142</v>
      </c>
      <c r="B7638" t="s">
        <v>6660</v>
      </c>
    </row>
    <row r="7639" spans="1:2" x14ac:dyDescent="0.25">
      <c r="A7639" t="s">
        <v>4348</v>
      </c>
      <c r="B7639" t="s">
        <v>6660</v>
      </c>
    </row>
    <row r="7640" spans="1:2" x14ac:dyDescent="0.25">
      <c r="A7640" t="s">
        <v>5224</v>
      </c>
      <c r="B7640" t="s">
        <v>6660</v>
      </c>
    </row>
    <row r="7641" spans="1:2" x14ac:dyDescent="0.25">
      <c r="A7641" t="s">
        <v>2719</v>
      </c>
      <c r="B7641" t="s">
        <v>6663</v>
      </c>
    </row>
    <row r="7642" spans="1:2" x14ac:dyDescent="0.25">
      <c r="A7642" t="s">
        <v>2718</v>
      </c>
      <c r="B7642" t="s">
        <v>6664</v>
      </c>
    </row>
    <row r="7643" spans="1:2" x14ac:dyDescent="0.25">
      <c r="A7643" t="s">
        <v>7428</v>
      </c>
      <c r="B7643" t="s">
        <v>6660</v>
      </c>
    </row>
    <row r="7644" spans="1:2" x14ac:dyDescent="0.25">
      <c r="A7644" t="s">
        <v>756</v>
      </c>
      <c r="B7644" t="s">
        <v>6660</v>
      </c>
    </row>
    <row r="7645" spans="1:2" x14ac:dyDescent="0.25">
      <c r="A7645" t="s">
        <v>3929</v>
      </c>
      <c r="B7645" t="s">
        <v>6660</v>
      </c>
    </row>
    <row r="7646" spans="1:2" x14ac:dyDescent="0.25">
      <c r="A7646" t="s">
        <v>753</v>
      </c>
      <c r="B7646" t="s">
        <v>6664</v>
      </c>
    </row>
    <row r="7647" spans="1:2" x14ac:dyDescent="0.25">
      <c r="A7647" t="s">
        <v>755</v>
      </c>
      <c r="B7647" t="s">
        <v>6660</v>
      </c>
    </row>
    <row r="7648" spans="1:2" x14ac:dyDescent="0.25">
      <c r="A7648" t="s">
        <v>754</v>
      </c>
      <c r="B7648" t="s">
        <v>6660</v>
      </c>
    </row>
    <row r="7649" spans="1:2" x14ac:dyDescent="0.25">
      <c r="A7649" t="s">
        <v>4619</v>
      </c>
      <c r="B7649" t="s">
        <v>6660</v>
      </c>
    </row>
    <row r="7650" spans="1:2" x14ac:dyDescent="0.25">
      <c r="A7650" t="s">
        <v>758</v>
      </c>
      <c r="B7650" t="s">
        <v>6660</v>
      </c>
    </row>
    <row r="7651" spans="1:2" x14ac:dyDescent="0.25">
      <c r="A7651" t="s">
        <v>4620</v>
      </c>
      <c r="B7651" t="s">
        <v>6660</v>
      </c>
    </row>
    <row r="7652" spans="1:2" x14ac:dyDescent="0.25">
      <c r="A7652" t="s">
        <v>757</v>
      </c>
      <c r="B7652" t="s">
        <v>6660</v>
      </c>
    </row>
    <row r="7653" spans="1:2" x14ac:dyDescent="0.25">
      <c r="A7653" t="s">
        <v>3284</v>
      </c>
      <c r="B7653" t="s">
        <v>6661</v>
      </c>
    </row>
    <row r="7654" spans="1:2" x14ac:dyDescent="0.25">
      <c r="A7654" t="s">
        <v>4617</v>
      </c>
      <c r="B7654" t="s">
        <v>6660</v>
      </c>
    </row>
    <row r="7655" spans="1:2" x14ac:dyDescent="0.25">
      <c r="A7655" t="s">
        <v>3714</v>
      </c>
      <c r="B7655" t="s">
        <v>6660</v>
      </c>
    </row>
    <row r="7656" spans="1:2" x14ac:dyDescent="0.25">
      <c r="A7656" t="s">
        <v>4616</v>
      </c>
      <c r="B7656" t="s">
        <v>6660</v>
      </c>
    </row>
    <row r="7657" spans="1:2" x14ac:dyDescent="0.25">
      <c r="A7657" t="s">
        <v>3715</v>
      </c>
      <c r="B7657" t="s">
        <v>6660</v>
      </c>
    </row>
    <row r="7658" spans="1:2" x14ac:dyDescent="0.25">
      <c r="A7658" t="s">
        <v>3716</v>
      </c>
      <c r="B7658" t="s">
        <v>6660</v>
      </c>
    </row>
    <row r="7659" spans="1:2" x14ac:dyDescent="0.25">
      <c r="A7659" t="s">
        <v>4618</v>
      </c>
      <c r="B7659" t="s">
        <v>6660</v>
      </c>
    </row>
    <row r="7660" spans="1:2" x14ac:dyDescent="0.25">
      <c r="A7660" t="s">
        <v>1206</v>
      </c>
      <c r="B7660" t="s">
        <v>6660</v>
      </c>
    </row>
    <row r="7661" spans="1:2" x14ac:dyDescent="0.25">
      <c r="A7661" t="s">
        <v>1207</v>
      </c>
      <c r="B7661" t="s">
        <v>6664</v>
      </c>
    </row>
    <row r="7662" spans="1:2" x14ac:dyDescent="0.25">
      <c r="A7662" t="s">
        <v>4414</v>
      </c>
      <c r="B7662" t="s">
        <v>6660</v>
      </c>
    </row>
    <row r="7663" spans="1:2" x14ac:dyDescent="0.25">
      <c r="A7663" t="s">
        <v>90</v>
      </c>
      <c r="B7663" t="s">
        <v>6664</v>
      </c>
    </row>
    <row r="7664" spans="1:2" x14ac:dyDescent="0.25">
      <c r="A7664" t="s">
        <v>3590</v>
      </c>
      <c r="B7664" t="s">
        <v>6664</v>
      </c>
    </row>
    <row r="7665" spans="1:2" x14ac:dyDescent="0.25">
      <c r="A7665" t="s">
        <v>5508</v>
      </c>
      <c r="B7665" t="s">
        <v>6664</v>
      </c>
    </row>
    <row r="7666" spans="1:2" x14ac:dyDescent="0.25">
      <c r="A7666" t="s">
        <v>2274</v>
      </c>
      <c r="B7666" t="s">
        <v>6660</v>
      </c>
    </row>
    <row r="7667" spans="1:2" x14ac:dyDescent="0.25">
      <c r="A7667" t="s">
        <v>5786</v>
      </c>
      <c r="B7667" t="s">
        <v>6660</v>
      </c>
    </row>
    <row r="7668" spans="1:2" x14ac:dyDescent="0.25">
      <c r="A7668" t="s">
        <v>10129</v>
      </c>
      <c r="B7668" t="s">
        <v>6660</v>
      </c>
    </row>
    <row r="7669" spans="1:2" x14ac:dyDescent="0.25">
      <c r="A7669" t="s">
        <v>608</v>
      </c>
      <c r="B7669" t="s">
        <v>6660</v>
      </c>
    </row>
    <row r="7670" spans="1:2" x14ac:dyDescent="0.25">
      <c r="A7670" t="s">
        <v>2863</v>
      </c>
      <c r="B7670" t="s">
        <v>6660</v>
      </c>
    </row>
    <row r="7671" spans="1:2" x14ac:dyDescent="0.25">
      <c r="A7671" t="s">
        <v>605</v>
      </c>
      <c r="B7671" t="s">
        <v>6660</v>
      </c>
    </row>
    <row r="7672" spans="1:2" x14ac:dyDescent="0.25">
      <c r="A7672" t="s">
        <v>5842</v>
      </c>
      <c r="B7672" t="s">
        <v>6660</v>
      </c>
    </row>
    <row r="7673" spans="1:2" x14ac:dyDescent="0.25">
      <c r="A7673" t="s">
        <v>6198</v>
      </c>
      <c r="B7673" t="s">
        <v>6662</v>
      </c>
    </row>
    <row r="7674" spans="1:2" x14ac:dyDescent="0.25">
      <c r="A7674" t="s">
        <v>4565</v>
      </c>
      <c r="B7674" t="s">
        <v>6660</v>
      </c>
    </row>
    <row r="7675" spans="1:2" x14ac:dyDescent="0.25">
      <c r="A7675" t="s">
        <v>6281</v>
      </c>
      <c r="B7675" t="s">
        <v>6660</v>
      </c>
    </row>
    <row r="7676" spans="1:2" x14ac:dyDescent="0.25">
      <c r="A7676" t="s">
        <v>8516</v>
      </c>
      <c r="B7676" t="s">
        <v>6660</v>
      </c>
    </row>
    <row r="7677" spans="1:2" x14ac:dyDescent="0.25">
      <c r="A7677" t="s">
        <v>486</v>
      </c>
      <c r="B7677" t="s">
        <v>6660</v>
      </c>
    </row>
    <row r="7678" spans="1:2" x14ac:dyDescent="0.25">
      <c r="A7678" t="s">
        <v>4550</v>
      </c>
      <c r="B7678" t="s">
        <v>6660</v>
      </c>
    </row>
    <row r="7679" spans="1:2" x14ac:dyDescent="0.25">
      <c r="A7679" t="s">
        <v>485</v>
      </c>
      <c r="B7679" t="s">
        <v>6660</v>
      </c>
    </row>
    <row r="7680" spans="1:2" x14ac:dyDescent="0.25">
      <c r="A7680" t="s">
        <v>585</v>
      </c>
      <c r="B7680" t="s">
        <v>6660</v>
      </c>
    </row>
    <row r="7681" spans="1:2" x14ac:dyDescent="0.25">
      <c r="A7681" t="s">
        <v>7719</v>
      </c>
      <c r="B7681" t="s">
        <v>6664</v>
      </c>
    </row>
    <row r="7682" spans="1:2" x14ac:dyDescent="0.25">
      <c r="A7682" t="s">
        <v>7718</v>
      </c>
      <c r="B7682" t="s">
        <v>6661</v>
      </c>
    </row>
    <row r="7683" spans="1:2" x14ac:dyDescent="0.25">
      <c r="A7683" t="s">
        <v>8565</v>
      </c>
      <c r="B7683" t="s">
        <v>6660</v>
      </c>
    </row>
    <row r="7684" spans="1:2" x14ac:dyDescent="0.25">
      <c r="A7684" t="s">
        <v>8784</v>
      </c>
      <c r="B7684" t="s">
        <v>6660</v>
      </c>
    </row>
    <row r="7685" spans="1:2" x14ac:dyDescent="0.25">
      <c r="A7685" t="s">
        <v>7828</v>
      </c>
      <c r="B7685" t="s">
        <v>6663</v>
      </c>
    </row>
    <row r="7686" spans="1:2" x14ac:dyDescent="0.25">
      <c r="A7686" t="s">
        <v>10017</v>
      </c>
      <c r="B7686" t="s">
        <v>6661</v>
      </c>
    </row>
    <row r="7687" spans="1:2" x14ac:dyDescent="0.25">
      <c r="A7687" t="s">
        <v>10018</v>
      </c>
      <c r="B7687" t="s">
        <v>6664</v>
      </c>
    </row>
    <row r="7688" spans="1:2" x14ac:dyDescent="0.25">
      <c r="A7688" t="s">
        <v>10016</v>
      </c>
      <c r="B7688" t="s">
        <v>6667</v>
      </c>
    </row>
    <row r="7689" spans="1:2" x14ac:dyDescent="0.25">
      <c r="A7689" t="s">
        <v>10892</v>
      </c>
      <c r="B7689" t="s">
        <v>6664</v>
      </c>
    </row>
    <row r="7690" spans="1:2" x14ac:dyDescent="0.25">
      <c r="A7690" t="s">
        <v>10024</v>
      </c>
      <c r="B7690" t="s">
        <v>6663</v>
      </c>
    </row>
    <row r="7691" spans="1:2" x14ac:dyDescent="0.25">
      <c r="A7691" t="s">
        <v>10027</v>
      </c>
      <c r="B7691" t="s">
        <v>6664</v>
      </c>
    </row>
    <row r="7692" spans="1:2" x14ac:dyDescent="0.25">
      <c r="A7692" t="s">
        <v>317</v>
      </c>
      <c r="B7692" t="s">
        <v>6660</v>
      </c>
    </row>
    <row r="7693" spans="1:2" x14ac:dyDescent="0.25">
      <c r="A7693" t="s">
        <v>316</v>
      </c>
      <c r="B7693" t="s">
        <v>6660</v>
      </c>
    </row>
    <row r="7694" spans="1:2" x14ac:dyDescent="0.25">
      <c r="A7694" t="s">
        <v>9461</v>
      </c>
      <c r="B7694" t="s">
        <v>6664</v>
      </c>
    </row>
    <row r="7695" spans="1:2" x14ac:dyDescent="0.25">
      <c r="A7695" t="s">
        <v>10899</v>
      </c>
      <c r="B7695" t="s">
        <v>6661</v>
      </c>
    </row>
    <row r="7696" spans="1:2" x14ac:dyDescent="0.25">
      <c r="A7696" t="s">
        <v>8514</v>
      </c>
      <c r="B7696" t="s">
        <v>6664</v>
      </c>
    </row>
    <row r="7697" spans="1:2" x14ac:dyDescent="0.25">
      <c r="A7697" t="s">
        <v>9815</v>
      </c>
      <c r="B7697" t="s">
        <v>6664</v>
      </c>
    </row>
    <row r="7698" spans="1:2" x14ac:dyDescent="0.25">
      <c r="A7698" t="s">
        <v>10355</v>
      </c>
      <c r="B7698" t="s">
        <v>6660</v>
      </c>
    </row>
    <row r="7699" spans="1:2" x14ac:dyDescent="0.25">
      <c r="A7699" t="s">
        <v>10152</v>
      </c>
      <c r="B7699" t="s">
        <v>6660</v>
      </c>
    </row>
    <row r="7700" spans="1:2" x14ac:dyDescent="0.25">
      <c r="A7700" t="s">
        <v>7210</v>
      </c>
      <c r="B7700" t="s">
        <v>6660</v>
      </c>
    </row>
    <row r="7701" spans="1:2" x14ac:dyDescent="0.25">
      <c r="A7701" t="s">
        <v>7208</v>
      </c>
      <c r="B7701" t="s">
        <v>6660</v>
      </c>
    </row>
    <row r="7702" spans="1:2" x14ac:dyDescent="0.25">
      <c r="A7702" t="s">
        <v>7207</v>
      </c>
      <c r="B7702" t="s">
        <v>6660</v>
      </c>
    </row>
    <row r="7703" spans="1:2" x14ac:dyDescent="0.25">
      <c r="A7703" t="s">
        <v>7209</v>
      </c>
      <c r="B7703" t="s">
        <v>6660</v>
      </c>
    </row>
    <row r="7704" spans="1:2" x14ac:dyDescent="0.25">
      <c r="A7704" t="s">
        <v>1386</v>
      </c>
      <c r="B7704" t="s">
        <v>6664</v>
      </c>
    </row>
    <row r="7705" spans="1:2" x14ac:dyDescent="0.25">
      <c r="A7705" t="s">
        <v>1390</v>
      </c>
      <c r="B7705" t="s">
        <v>6660</v>
      </c>
    </row>
    <row r="7706" spans="1:2" x14ac:dyDescent="0.25">
      <c r="A7706" t="s">
        <v>3834</v>
      </c>
      <c r="B7706" t="s">
        <v>6664</v>
      </c>
    </row>
    <row r="7707" spans="1:2" x14ac:dyDescent="0.25">
      <c r="A7707" t="s">
        <v>1387</v>
      </c>
      <c r="B7707" t="s">
        <v>6660</v>
      </c>
    </row>
    <row r="7708" spans="1:2" x14ac:dyDescent="0.25">
      <c r="A7708" t="s">
        <v>3820</v>
      </c>
      <c r="B7708" t="s">
        <v>6660</v>
      </c>
    </row>
    <row r="7709" spans="1:2" x14ac:dyDescent="0.25">
      <c r="A7709" t="s">
        <v>3406</v>
      </c>
      <c r="B7709" t="s">
        <v>6660</v>
      </c>
    </row>
    <row r="7710" spans="1:2" x14ac:dyDescent="0.25">
      <c r="A7710" t="s">
        <v>1391</v>
      </c>
      <c r="B7710" t="s">
        <v>6660</v>
      </c>
    </row>
    <row r="7711" spans="1:2" x14ac:dyDescent="0.25">
      <c r="A7711" t="s">
        <v>1393</v>
      </c>
      <c r="B7711" t="s">
        <v>6660</v>
      </c>
    </row>
    <row r="7712" spans="1:2" x14ac:dyDescent="0.25">
      <c r="A7712" t="s">
        <v>1388</v>
      </c>
      <c r="B7712" t="s">
        <v>6660</v>
      </c>
    </row>
    <row r="7713" spans="1:2" x14ac:dyDescent="0.25">
      <c r="A7713" t="s">
        <v>1392</v>
      </c>
      <c r="B7713" t="s">
        <v>6660</v>
      </c>
    </row>
    <row r="7714" spans="1:2" x14ac:dyDescent="0.25">
      <c r="A7714" t="s">
        <v>5186</v>
      </c>
      <c r="B7714" t="s">
        <v>6660</v>
      </c>
    </row>
    <row r="7715" spans="1:2" x14ac:dyDescent="0.25">
      <c r="A7715" t="s">
        <v>6162</v>
      </c>
      <c r="B7715" t="s">
        <v>6660</v>
      </c>
    </row>
    <row r="7716" spans="1:2" x14ac:dyDescent="0.25">
      <c r="A7716" t="s">
        <v>6163</v>
      </c>
      <c r="B7716" t="s">
        <v>6660</v>
      </c>
    </row>
    <row r="7717" spans="1:2" x14ac:dyDescent="0.25">
      <c r="A7717" t="s">
        <v>1389</v>
      </c>
      <c r="B7717" t="s">
        <v>6660</v>
      </c>
    </row>
    <row r="7718" spans="1:2" x14ac:dyDescent="0.25">
      <c r="A7718" t="s">
        <v>4795</v>
      </c>
      <c r="B7718" t="s">
        <v>6660</v>
      </c>
    </row>
    <row r="7719" spans="1:2" x14ac:dyDescent="0.25">
      <c r="A7719" t="s">
        <v>1537</v>
      </c>
      <c r="B7719" t="s">
        <v>6660</v>
      </c>
    </row>
    <row r="7720" spans="1:2" x14ac:dyDescent="0.25">
      <c r="A7720" t="s">
        <v>4814</v>
      </c>
      <c r="B7720" t="s">
        <v>6660</v>
      </c>
    </row>
    <row r="7721" spans="1:2" x14ac:dyDescent="0.25">
      <c r="A7721" t="s">
        <v>4681</v>
      </c>
      <c r="B7721" t="s">
        <v>6660</v>
      </c>
    </row>
    <row r="7722" spans="1:2" x14ac:dyDescent="0.25">
      <c r="A7722" t="s">
        <v>1729</v>
      </c>
      <c r="B7722" t="s">
        <v>6660</v>
      </c>
    </row>
    <row r="7723" spans="1:2" x14ac:dyDescent="0.25">
      <c r="A7723" t="s">
        <v>2613</v>
      </c>
      <c r="B7723" t="s">
        <v>6660</v>
      </c>
    </row>
    <row r="7724" spans="1:2" x14ac:dyDescent="0.25">
      <c r="A7724" t="s">
        <v>2615</v>
      </c>
      <c r="B7724" t="s">
        <v>6660</v>
      </c>
    </row>
    <row r="7725" spans="1:2" x14ac:dyDescent="0.25">
      <c r="A7725" t="s">
        <v>2616</v>
      </c>
      <c r="B7725" t="s">
        <v>6660</v>
      </c>
    </row>
    <row r="7726" spans="1:2" x14ac:dyDescent="0.25">
      <c r="A7726" t="s">
        <v>2614</v>
      </c>
      <c r="B7726" t="s">
        <v>6660</v>
      </c>
    </row>
    <row r="7727" spans="1:2" x14ac:dyDescent="0.25">
      <c r="A7727" t="s">
        <v>768</v>
      </c>
      <c r="B7727" t="s">
        <v>6660</v>
      </c>
    </row>
    <row r="7728" spans="1:2" x14ac:dyDescent="0.25">
      <c r="A7728" t="s">
        <v>767</v>
      </c>
      <c r="B7728" t="s">
        <v>6660</v>
      </c>
    </row>
    <row r="7729" spans="1:2" x14ac:dyDescent="0.25">
      <c r="A7729" t="s">
        <v>766</v>
      </c>
      <c r="B7729" t="s">
        <v>6660</v>
      </c>
    </row>
    <row r="7730" spans="1:2" x14ac:dyDescent="0.25">
      <c r="A7730" t="s">
        <v>8886</v>
      </c>
      <c r="B7730" t="s">
        <v>6660</v>
      </c>
    </row>
    <row r="7731" spans="1:2" x14ac:dyDescent="0.25">
      <c r="A7731" t="s">
        <v>6607</v>
      </c>
      <c r="B7731" t="s">
        <v>6661</v>
      </c>
    </row>
    <row r="7732" spans="1:2" x14ac:dyDescent="0.25">
      <c r="A7732" t="s">
        <v>3113</v>
      </c>
      <c r="B7732" t="s">
        <v>6660</v>
      </c>
    </row>
    <row r="7733" spans="1:2" x14ac:dyDescent="0.25">
      <c r="A7733" t="s">
        <v>6605</v>
      </c>
      <c r="B7733" t="s">
        <v>6664</v>
      </c>
    </row>
    <row r="7734" spans="1:2" x14ac:dyDescent="0.25">
      <c r="A7734" t="s">
        <v>4174</v>
      </c>
      <c r="B7734" t="s">
        <v>6664</v>
      </c>
    </row>
    <row r="7735" spans="1:2" x14ac:dyDescent="0.25">
      <c r="A7735" t="s">
        <v>1651</v>
      </c>
      <c r="B7735" t="s">
        <v>6660</v>
      </c>
    </row>
    <row r="7736" spans="1:2" x14ac:dyDescent="0.25">
      <c r="A7736" t="s">
        <v>3570</v>
      </c>
      <c r="B7736" t="s">
        <v>6660</v>
      </c>
    </row>
    <row r="7737" spans="1:2" x14ac:dyDescent="0.25">
      <c r="A7737" t="s">
        <v>5243</v>
      </c>
      <c r="B7737" t="s">
        <v>6660</v>
      </c>
    </row>
    <row r="7738" spans="1:2" x14ac:dyDescent="0.25">
      <c r="A7738" t="s">
        <v>1647</v>
      </c>
      <c r="B7738" t="s">
        <v>6660</v>
      </c>
    </row>
    <row r="7739" spans="1:2" x14ac:dyDescent="0.25">
      <c r="A7739" t="s">
        <v>5521</v>
      </c>
      <c r="B7739" t="s">
        <v>6660</v>
      </c>
    </row>
    <row r="7740" spans="1:2" x14ac:dyDescent="0.25">
      <c r="A7740" t="s">
        <v>1643</v>
      </c>
      <c r="B7740" t="s">
        <v>6660</v>
      </c>
    </row>
    <row r="7741" spans="1:2" x14ac:dyDescent="0.25">
      <c r="A7741" t="s">
        <v>2781</v>
      </c>
      <c r="B7741" t="s">
        <v>6660</v>
      </c>
    </row>
    <row r="7742" spans="1:2" x14ac:dyDescent="0.25">
      <c r="A7742" t="s">
        <v>1646</v>
      </c>
      <c r="B7742" t="s">
        <v>6660</v>
      </c>
    </row>
    <row r="7743" spans="1:2" x14ac:dyDescent="0.25">
      <c r="A7743" t="s">
        <v>1649</v>
      </c>
      <c r="B7743" t="s">
        <v>6660</v>
      </c>
    </row>
    <row r="7744" spans="1:2" x14ac:dyDescent="0.25">
      <c r="A7744" t="s">
        <v>4215</v>
      </c>
      <c r="B7744" t="s">
        <v>6660</v>
      </c>
    </row>
    <row r="7745" spans="1:2" x14ac:dyDescent="0.25">
      <c r="A7745" t="s">
        <v>3778</v>
      </c>
      <c r="B7745" t="s">
        <v>6660</v>
      </c>
    </row>
    <row r="7746" spans="1:2" x14ac:dyDescent="0.25">
      <c r="A7746" t="s">
        <v>1648</v>
      </c>
      <c r="B7746" t="s">
        <v>6660</v>
      </c>
    </row>
    <row r="7747" spans="1:2" x14ac:dyDescent="0.25">
      <c r="A7747" t="s">
        <v>1650</v>
      </c>
      <c r="B7747" t="s">
        <v>6664</v>
      </c>
    </row>
    <row r="7748" spans="1:2" x14ac:dyDescent="0.25">
      <c r="A7748" t="s">
        <v>1645</v>
      </c>
      <c r="B7748" t="s">
        <v>6660</v>
      </c>
    </row>
    <row r="7749" spans="1:2" x14ac:dyDescent="0.25">
      <c r="A7749" t="s">
        <v>1644</v>
      </c>
      <c r="B7749" t="s">
        <v>6660</v>
      </c>
    </row>
    <row r="7750" spans="1:2" x14ac:dyDescent="0.25">
      <c r="A7750" t="s">
        <v>3236</v>
      </c>
      <c r="B7750" t="s">
        <v>6661</v>
      </c>
    </row>
    <row r="7751" spans="1:2" x14ac:dyDescent="0.25">
      <c r="A7751" t="s">
        <v>1652</v>
      </c>
      <c r="B7751" t="s">
        <v>6660</v>
      </c>
    </row>
    <row r="7752" spans="1:2" x14ac:dyDescent="0.25">
      <c r="A7752" t="s">
        <v>3442</v>
      </c>
      <c r="B7752" t="s">
        <v>6660</v>
      </c>
    </row>
    <row r="7753" spans="1:2" x14ac:dyDescent="0.25">
      <c r="A7753" t="s">
        <v>5255</v>
      </c>
      <c r="B7753" t="s">
        <v>6660</v>
      </c>
    </row>
    <row r="7754" spans="1:2" x14ac:dyDescent="0.25">
      <c r="A7754" t="s">
        <v>1851</v>
      </c>
      <c r="B7754" t="s">
        <v>6660</v>
      </c>
    </row>
    <row r="7755" spans="1:2" x14ac:dyDescent="0.25">
      <c r="A7755" t="s">
        <v>2864</v>
      </c>
      <c r="B7755" t="s">
        <v>6660</v>
      </c>
    </row>
    <row r="7756" spans="1:2" x14ac:dyDescent="0.25">
      <c r="A7756" t="s">
        <v>123</v>
      </c>
      <c r="B7756" t="s">
        <v>6660</v>
      </c>
    </row>
    <row r="7757" spans="1:2" x14ac:dyDescent="0.25">
      <c r="A7757" t="s">
        <v>4423</v>
      </c>
      <c r="B7757" t="s">
        <v>6660</v>
      </c>
    </row>
    <row r="7758" spans="1:2" x14ac:dyDescent="0.25">
      <c r="A7758" t="s">
        <v>4424</v>
      </c>
      <c r="B7758" t="s">
        <v>6660</v>
      </c>
    </row>
    <row r="7759" spans="1:2" x14ac:dyDescent="0.25">
      <c r="A7759" t="s">
        <v>120</v>
      </c>
      <c r="B7759" t="s">
        <v>6664</v>
      </c>
    </row>
    <row r="7760" spans="1:2" x14ac:dyDescent="0.25">
      <c r="A7760" t="s">
        <v>122</v>
      </c>
      <c r="B7760" t="s">
        <v>6660</v>
      </c>
    </row>
    <row r="7761" spans="1:2" x14ac:dyDescent="0.25">
      <c r="A7761" t="s">
        <v>121</v>
      </c>
      <c r="B7761" t="s">
        <v>6660</v>
      </c>
    </row>
    <row r="7762" spans="1:2" x14ac:dyDescent="0.25">
      <c r="A7762" t="s">
        <v>117</v>
      </c>
      <c r="B7762" t="s">
        <v>6660</v>
      </c>
    </row>
    <row r="7763" spans="1:2" x14ac:dyDescent="0.25">
      <c r="A7763" t="s">
        <v>119</v>
      </c>
      <c r="B7763" t="s">
        <v>6660</v>
      </c>
    </row>
    <row r="7764" spans="1:2" x14ac:dyDescent="0.25">
      <c r="A7764" t="s">
        <v>2728</v>
      </c>
      <c r="B7764" t="s">
        <v>6663</v>
      </c>
    </row>
    <row r="7765" spans="1:2" x14ac:dyDescent="0.25">
      <c r="A7765" t="s">
        <v>124</v>
      </c>
      <c r="B7765" t="s">
        <v>6660</v>
      </c>
    </row>
    <row r="7766" spans="1:2" x14ac:dyDescent="0.25">
      <c r="A7766" t="s">
        <v>118</v>
      </c>
      <c r="B7766" t="s">
        <v>6660</v>
      </c>
    </row>
    <row r="7767" spans="1:2" x14ac:dyDescent="0.25">
      <c r="A7767" t="s">
        <v>2949</v>
      </c>
      <c r="B7767" t="s">
        <v>6661</v>
      </c>
    </row>
    <row r="7768" spans="1:2" x14ac:dyDescent="0.25">
      <c r="A7768" t="s">
        <v>3911</v>
      </c>
      <c r="B7768" t="s">
        <v>6660</v>
      </c>
    </row>
    <row r="7769" spans="1:2" x14ac:dyDescent="0.25">
      <c r="A7769" t="s">
        <v>2711</v>
      </c>
      <c r="B7769" t="s">
        <v>6663</v>
      </c>
    </row>
    <row r="7770" spans="1:2" x14ac:dyDescent="0.25">
      <c r="A7770" t="s">
        <v>6221</v>
      </c>
      <c r="B7770" t="s">
        <v>6667</v>
      </c>
    </row>
    <row r="7771" spans="1:2" x14ac:dyDescent="0.25">
      <c r="A7771" t="s">
        <v>6288</v>
      </c>
      <c r="B7771" t="s">
        <v>6660</v>
      </c>
    </row>
    <row r="7772" spans="1:2" x14ac:dyDescent="0.25">
      <c r="A7772" t="s">
        <v>178</v>
      </c>
      <c r="B7772" t="s">
        <v>6660</v>
      </c>
    </row>
    <row r="7773" spans="1:2" x14ac:dyDescent="0.25">
      <c r="A7773" t="s">
        <v>182</v>
      </c>
      <c r="B7773" t="s">
        <v>6660</v>
      </c>
    </row>
    <row r="7774" spans="1:2" x14ac:dyDescent="0.25">
      <c r="A7774" t="s">
        <v>177</v>
      </c>
      <c r="B7774" t="s">
        <v>6664</v>
      </c>
    </row>
    <row r="7775" spans="1:2" x14ac:dyDescent="0.25">
      <c r="A7775" t="s">
        <v>6210</v>
      </c>
      <c r="B7775" t="s">
        <v>6660</v>
      </c>
    </row>
    <row r="7776" spans="1:2" x14ac:dyDescent="0.25">
      <c r="A7776" t="s">
        <v>175</v>
      </c>
      <c r="B7776" t="s">
        <v>6660</v>
      </c>
    </row>
    <row r="7777" spans="1:2" x14ac:dyDescent="0.25">
      <c r="A7777" t="s">
        <v>181</v>
      </c>
      <c r="B7777" t="s">
        <v>6664</v>
      </c>
    </row>
    <row r="7778" spans="1:2" x14ac:dyDescent="0.25">
      <c r="A7778" t="s">
        <v>2714</v>
      </c>
      <c r="B7778" t="s">
        <v>6660</v>
      </c>
    </row>
    <row r="7779" spans="1:2" x14ac:dyDescent="0.25">
      <c r="A7779" t="s">
        <v>180</v>
      </c>
      <c r="B7779" t="s">
        <v>6664</v>
      </c>
    </row>
    <row r="7780" spans="1:2" x14ac:dyDescent="0.25">
      <c r="A7780" t="s">
        <v>179</v>
      </c>
      <c r="B7780" t="s">
        <v>6663</v>
      </c>
    </row>
    <row r="7781" spans="1:2" x14ac:dyDescent="0.25">
      <c r="A7781" t="s">
        <v>3887</v>
      </c>
      <c r="B7781" t="s">
        <v>6660</v>
      </c>
    </row>
    <row r="7782" spans="1:2" x14ac:dyDescent="0.25">
      <c r="A7782" t="s">
        <v>2716</v>
      </c>
      <c r="B7782" t="s">
        <v>6664</v>
      </c>
    </row>
    <row r="7783" spans="1:2" x14ac:dyDescent="0.25">
      <c r="A7783" t="s">
        <v>4431</v>
      </c>
      <c r="B7783" t="s">
        <v>6660</v>
      </c>
    </row>
    <row r="7784" spans="1:2" x14ac:dyDescent="0.25">
      <c r="A7784" t="s">
        <v>183</v>
      </c>
      <c r="B7784" t="s">
        <v>6660</v>
      </c>
    </row>
    <row r="7785" spans="1:2" x14ac:dyDescent="0.25">
      <c r="A7785" t="s">
        <v>4193</v>
      </c>
      <c r="B7785" t="s">
        <v>6660</v>
      </c>
    </row>
    <row r="7786" spans="1:2" x14ac:dyDescent="0.25">
      <c r="A7786" t="s">
        <v>1906</v>
      </c>
      <c r="B7786" t="s">
        <v>6661</v>
      </c>
    </row>
    <row r="7787" spans="1:2" x14ac:dyDescent="0.25">
      <c r="A7787" t="s">
        <v>1890</v>
      </c>
      <c r="B7787" t="s">
        <v>6660</v>
      </c>
    </row>
    <row r="7788" spans="1:2" x14ac:dyDescent="0.25">
      <c r="A7788" t="s">
        <v>19</v>
      </c>
      <c r="B7788" t="s">
        <v>6660</v>
      </c>
    </row>
    <row r="7789" spans="1:2" x14ac:dyDescent="0.25">
      <c r="A7789" t="s">
        <v>21</v>
      </c>
      <c r="B7789" t="s">
        <v>6660</v>
      </c>
    </row>
    <row r="7790" spans="1:2" x14ac:dyDescent="0.25">
      <c r="A7790" t="s">
        <v>1896</v>
      </c>
      <c r="B7790" t="s">
        <v>6660</v>
      </c>
    </row>
    <row r="7791" spans="1:2" x14ac:dyDescent="0.25">
      <c r="A7791" t="s">
        <v>1885</v>
      </c>
      <c r="B7791" t="s">
        <v>6660</v>
      </c>
    </row>
    <row r="7792" spans="1:2" x14ac:dyDescent="0.25">
      <c r="A7792" t="s">
        <v>6164</v>
      </c>
      <c r="B7792" t="s">
        <v>6660</v>
      </c>
    </row>
    <row r="7793" spans="1:2" x14ac:dyDescent="0.25">
      <c r="A7793" t="s">
        <v>4224</v>
      </c>
      <c r="B7793" t="s">
        <v>6660</v>
      </c>
    </row>
    <row r="7794" spans="1:2" x14ac:dyDescent="0.25">
      <c r="A7794" t="s">
        <v>18</v>
      </c>
      <c r="B7794" t="s">
        <v>6660</v>
      </c>
    </row>
    <row r="7795" spans="1:2" x14ac:dyDescent="0.25">
      <c r="A7795" t="s">
        <v>1900</v>
      </c>
      <c r="B7795" t="s">
        <v>6660</v>
      </c>
    </row>
    <row r="7796" spans="1:2" x14ac:dyDescent="0.25">
      <c r="A7796" t="s">
        <v>1909</v>
      </c>
      <c r="B7796" t="s">
        <v>6660</v>
      </c>
    </row>
    <row r="7797" spans="1:2" x14ac:dyDescent="0.25">
      <c r="A7797" t="s">
        <v>1903</v>
      </c>
      <c r="B7797" t="s">
        <v>6660</v>
      </c>
    </row>
    <row r="7798" spans="1:2" x14ac:dyDescent="0.25">
      <c r="A7798" t="s">
        <v>5484</v>
      </c>
      <c r="B7798" t="s">
        <v>6660</v>
      </c>
    </row>
    <row r="7799" spans="1:2" x14ac:dyDescent="0.25">
      <c r="A7799" t="s">
        <v>2865</v>
      </c>
      <c r="B7799" t="s">
        <v>6660</v>
      </c>
    </row>
    <row r="7800" spans="1:2" x14ac:dyDescent="0.25">
      <c r="A7800" t="s">
        <v>6165</v>
      </c>
      <c r="B7800" t="s">
        <v>6660</v>
      </c>
    </row>
    <row r="7801" spans="1:2" x14ac:dyDescent="0.25">
      <c r="A7801" t="s">
        <v>1898</v>
      </c>
      <c r="B7801" t="s">
        <v>6660</v>
      </c>
    </row>
    <row r="7802" spans="1:2" x14ac:dyDescent="0.25">
      <c r="A7802" t="s">
        <v>2708</v>
      </c>
      <c r="B7802" t="s">
        <v>6660</v>
      </c>
    </row>
    <row r="7803" spans="1:2" x14ac:dyDescent="0.25">
      <c r="A7803" t="s">
        <v>3080</v>
      </c>
      <c r="B7803" t="s">
        <v>6660</v>
      </c>
    </row>
    <row r="7804" spans="1:2" x14ac:dyDescent="0.25">
      <c r="A7804" t="s">
        <v>2816</v>
      </c>
      <c r="B7804" t="s">
        <v>6660</v>
      </c>
    </row>
    <row r="7805" spans="1:2" x14ac:dyDescent="0.25">
      <c r="A7805" t="s">
        <v>1888</v>
      </c>
      <c r="B7805" t="s">
        <v>6660</v>
      </c>
    </row>
    <row r="7806" spans="1:2" x14ac:dyDescent="0.25">
      <c r="A7806" t="s">
        <v>1887</v>
      </c>
      <c r="B7806" t="s">
        <v>6660</v>
      </c>
    </row>
    <row r="7807" spans="1:2" x14ac:dyDescent="0.25">
      <c r="A7807" t="s">
        <v>2866</v>
      </c>
      <c r="B7807" t="s">
        <v>6660</v>
      </c>
    </row>
    <row r="7808" spans="1:2" x14ac:dyDescent="0.25">
      <c r="A7808" t="s">
        <v>1910</v>
      </c>
      <c r="B7808" t="s">
        <v>6660</v>
      </c>
    </row>
    <row r="7809" spans="1:2" x14ac:dyDescent="0.25">
      <c r="A7809" t="s">
        <v>3821</v>
      </c>
      <c r="B7809" t="s">
        <v>6660</v>
      </c>
    </row>
    <row r="7810" spans="1:2" x14ac:dyDescent="0.25">
      <c r="A7810" t="s">
        <v>6027</v>
      </c>
      <c r="B7810" t="s">
        <v>6661</v>
      </c>
    </row>
    <row r="7811" spans="1:2" x14ac:dyDescent="0.25">
      <c r="A7811" t="s">
        <v>1884</v>
      </c>
      <c r="B7811" t="s">
        <v>6660</v>
      </c>
    </row>
    <row r="7812" spans="1:2" x14ac:dyDescent="0.25">
      <c r="A7812" t="s">
        <v>2772</v>
      </c>
      <c r="B7812" t="s">
        <v>6660</v>
      </c>
    </row>
    <row r="7813" spans="1:2" x14ac:dyDescent="0.25">
      <c r="A7813" t="s">
        <v>6166</v>
      </c>
      <c r="B7813" t="s">
        <v>6660</v>
      </c>
    </row>
    <row r="7814" spans="1:2" x14ac:dyDescent="0.25">
      <c r="A7814" t="s">
        <v>1899</v>
      </c>
      <c r="B7814" t="s">
        <v>6661</v>
      </c>
    </row>
    <row r="7815" spans="1:2" x14ac:dyDescent="0.25">
      <c r="A7815" t="s">
        <v>6014</v>
      </c>
      <c r="B7815" t="s">
        <v>6660</v>
      </c>
    </row>
    <row r="7816" spans="1:2" x14ac:dyDescent="0.25">
      <c r="A7816" t="s">
        <v>3822</v>
      </c>
      <c r="B7816" t="s">
        <v>6660</v>
      </c>
    </row>
    <row r="7817" spans="1:2" x14ac:dyDescent="0.25">
      <c r="A7817" t="s">
        <v>4796</v>
      </c>
      <c r="B7817" t="s">
        <v>6660</v>
      </c>
    </row>
    <row r="7818" spans="1:2" x14ac:dyDescent="0.25">
      <c r="A7818" t="s">
        <v>2809</v>
      </c>
      <c r="B7818" t="s">
        <v>6660</v>
      </c>
    </row>
    <row r="7819" spans="1:2" x14ac:dyDescent="0.25">
      <c r="A7819" t="s">
        <v>1881</v>
      </c>
      <c r="B7819" t="s">
        <v>6660</v>
      </c>
    </row>
    <row r="7820" spans="1:2" x14ac:dyDescent="0.25">
      <c r="A7820" t="s">
        <v>1882</v>
      </c>
      <c r="B7820" t="s">
        <v>6660</v>
      </c>
    </row>
    <row r="7821" spans="1:2" x14ac:dyDescent="0.25">
      <c r="A7821" t="s">
        <v>1893</v>
      </c>
      <c r="B7821" t="s">
        <v>6660</v>
      </c>
    </row>
    <row r="7822" spans="1:2" x14ac:dyDescent="0.25">
      <c r="A7822" t="s">
        <v>3081</v>
      </c>
      <c r="B7822" t="s">
        <v>6661</v>
      </c>
    </row>
    <row r="7823" spans="1:2" x14ac:dyDescent="0.25">
      <c r="A7823" t="s">
        <v>5257</v>
      </c>
      <c r="B7823" t="s">
        <v>6660</v>
      </c>
    </row>
    <row r="7824" spans="1:2" x14ac:dyDescent="0.25">
      <c r="A7824" t="s">
        <v>3082</v>
      </c>
      <c r="B7824" t="s">
        <v>6661</v>
      </c>
    </row>
    <row r="7825" spans="1:2" x14ac:dyDescent="0.25">
      <c r="A7825" t="s">
        <v>5258</v>
      </c>
      <c r="B7825" t="s">
        <v>6660</v>
      </c>
    </row>
    <row r="7826" spans="1:2" x14ac:dyDescent="0.25">
      <c r="A7826" t="s">
        <v>6167</v>
      </c>
      <c r="B7826" t="s">
        <v>6660</v>
      </c>
    </row>
    <row r="7827" spans="1:2" x14ac:dyDescent="0.25">
      <c r="A7827" t="s">
        <v>6168</v>
      </c>
      <c r="B7827" t="s">
        <v>6660</v>
      </c>
    </row>
    <row r="7828" spans="1:2" x14ac:dyDescent="0.25">
      <c r="A7828" t="s">
        <v>1897</v>
      </c>
      <c r="B7828" t="s">
        <v>6660</v>
      </c>
    </row>
    <row r="7829" spans="1:2" x14ac:dyDescent="0.25">
      <c r="A7829" t="s">
        <v>5483</v>
      </c>
      <c r="B7829" t="s">
        <v>6660</v>
      </c>
    </row>
    <row r="7830" spans="1:2" x14ac:dyDescent="0.25">
      <c r="A7830" t="s">
        <v>1902</v>
      </c>
      <c r="B7830" t="s">
        <v>6660</v>
      </c>
    </row>
    <row r="7831" spans="1:2" x14ac:dyDescent="0.25">
      <c r="A7831" t="s">
        <v>2810</v>
      </c>
      <c r="B7831" t="s">
        <v>6660</v>
      </c>
    </row>
    <row r="7832" spans="1:2" x14ac:dyDescent="0.25">
      <c r="A7832" t="s">
        <v>3078</v>
      </c>
      <c r="B7832" t="s">
        <v>6660</v>
      </c>
    </row>
    <row r="7833" spans="1:2" x14ac:dyDescent="0.25">
      <c r="A7833" t="s">
        <v>3079</v>
      </c>
      <c r="B7833" t="s">
        <v>6660</v>
      </c>
    </row>
    <row r="7834" spans="1:2" x14ac:dyDescent="0.25">
      <c r="A7834" t="s">
        <v>4189</v>
      </c>
      <c r="B7834" t="s">
        <v>6660</v>
      </c>
    </row>
    <row r="7835" spans="1:2" x14ac:dyDescent="0.25">
      <c r="A7835" t="s">
        <v>1908</v>
      </c>
      <c r="B7835" t="s">
        <v>6660</v>
      </c>
    </row>
    <row r="7836" spans="1:2" x14ac:dyDescent="0.25">
      <c r="A7836" t="s">
        <v>6087</v>
      </c>
      <c r="B7836" t="s">
        <v>6660</v>
      </c>
    </row>
    <row r="7837" spans="1:2" x14ac:dyDescent="0.25">
      <c r="A7837" t="s">
        <v>2874</v>
      </c>
      <c r="B7837" t="s">
        <v>6660</v>
      </c>
    </row>
    <row r="7838" spans="1:2" x14ac:dyDescent="0.25">
      <c r="A7838" t="s">
        <v>1892</v>
      </c>
      <c r="B7838" t="s">
        <v>6660</v>
      </c>
    </row>
    <row r="7839" spans="1:2" x14ac:dyDescent="0.25">
      <c r="A7839" t="s">
        <v>2867</v>
      </c>
      <c r="B7839" t="s">
        <v>6660</v>
      </c>
    </row>
    <row r="7840" spans="1:2" x14ac:dyDescent="0.25">
      <c r="A7840" t="s">
        <v>1901</v>
      </c>
      <c r="B7840" t="s">
        <v>6660</v>
      </c>
    </row>
    <row r="7841" spans="1:2" x14ac:dyDescent="0.25">
      <c r="A7841" t="s">
        <v>6088</v>
      </c>
      <c r="B7841" t="s">
        <v>6664</v>
      </c>
    </row>
    <row r="7842" spans="1:2" x14ac:dyDescent="0.25">
      <c r="A7842" t="s">
        <v>1883</v>
      </c>
      <c r="B7842" t="s">
        <v>6660</v>
      </c>
    </row>
    <row r="7843" spans="1:2" x14ac:dyDescent="0.25">
      <c r="A7843" t="s">
        <v>1905</v>
      </c>
      <c r="B7843" t="s">
        <v>6660</v>
      </c>
    </row>
    <row r="7844" spans="1:2" x14ac:dyDescent="0.25">
      <c r="A7844" t="s">
        <v>1891</v>
      </c>
      <c r="B7844" t="s">
        <v>6660</v>
      </c>
    </row>
    <row r="7845" spans="1:2" x14ac:dyDescent="0.25">
      <c r="A7845" t="s">
        <v>20</v>
      </c>
      <c r="B7845" t="s">
        <v>6660</v>
      </c>
    </row>
    <row r="7846" spans="1:2" x14ac:dyDescent="0.25">
      <c r="A7846" t="s">
        <v>6169</v>
      </c>
      <c r="B7846" t="s">
        <v>6660</v>
      </c>
    </row>
    <row r="7847" spans="1:2" x14ac:dyDescent="0.25">
      <c r="A7847" t="s">
        <v>2811</v>
      </c>
      <c r="B7847" t="s">
        <v>6660</v>
      </c>
    </row>
    <row r="7848" spans="1:2" x14ac:dyDescent="0.25">
      <c r="A7848" t="s">
        <v>1889</v>
      </c>
      <c r="B7848" t="s">
        <v>6660</v>
      </c>
    </row>
    <row r="7849" spans="1:2" x14ac:dyDescent="0.25">
      <c r="A7849" t="s">
        <v>1894</v>
      </c>
      <c r="B7849" t="s">
        <v>6660</v>
      </c>
    </row>
    <row r="7850" spans="1:2" x14ac:dyDescent="0.25">
      <c r="A7850" t="s">
        <v>3792</v>
      </c>
      <c r="B7850" t="s">
        <v>6660</v>
      </c>
    </row>
    <row r="7851" spans="1:2" x14ac:dyDescent="0.25">
      <c r="A7851" t="s">
        <v>1895</v>
      </c>
      <c r="B7851" t="s">
        <v>6660</v>
      </c>
    </row>
    <row r="7852" spans="1:2" x14ac:dyDescent="0.25">
      <c r="A7852" t="s">
        <v>2812</v>
      </c>
      <c r="B7852" t="s">
        <v>6660</v>
      </c>
    </row>
    <row r="7853" spans="1:2" x14ac:dyDescent="0.25">
      <c r="A7853" t="s">
        <v>3584</v>
      </c>
      <c r="B7853" t="s">
        <v>6660</v>
      </c>
    </row>
    <row r="7854" spans="1:2" x14ac:dyDescent="0.25">
      <c r="A7854" t="s">
        <v>1904</v>
      </c>
      <c r="B7854" t="s">
        <v>6660</v>
      </c>
    </row>
    <row r="7855" spans="1:2" x14ac:dyDescent="0.25">
      <c r="A7855" t="s">
        <v>4233</v>
      </c>
      <c r="B7855" t="s">
        <v>6660</v>
      </c>
    </row>
    <row r="7856" spans="1:2" x14ac:dyDescent="0.25">
      <c r="A7856" t="s">
        <v>17</v>
      </c>
      <c r="B7856" t="s">
        <v>6660</v>
      </c>
    </row>
    <row r="7857" spans="1:2" x14ac:dyDescent="0.25">
      <c r="A7857" t="s">
        <v>6170</v>
      </c>
      <c r="B7857" t="s">
        <v>6664</v>
      </c>
    </row>
    <row r="7858" spans="1:2" x14ac:dyDescent="0.25">
      <c r="A7858" t="s">
        <v>1886</v>
      </c>
      <c r="B7858" t="s">
        <v>6660</v>
      </c>
    </row>
    <row r="7859" spans="1:2" x14ac:dyDescent="0.25">
      <c r="A7859" t="s">
        <v>2813</v>
      </c>
      <c r="B7859" t="s">
        <v>6660</v>
      </c>
    </row>
    <row r="7860" spans="1:2" x14ac:dyDescent="0.25">
      <c r="A7860" t="s">
        <v>2814</v>
      </c>
      <c r="B7860" t="s">
        <v>6660</v>
      </c>
    </row>
    <row r="7861" spans="1:2" x14ac:dyDescent="0.25">
      <c r="A7861" t="s">
        <v>3793</v>
      </c>
      <c r="B7861" t="s">
        <v>6660</v>
      </c>
    </row>
    <row r="7862" spans="1:2" x14ac:dyDescent="0.25">
      <c r="A7862" t="s">
        <v>1907</v>
      </c>
      <c r="B7862" t="s">
        <v>6660</v>
      </c>
    </row>
    <row r="7863" spans="1:2" x14ac:dyDescent="0.25">
      <c r="A7863" t="s">
        <v>2801</v>
      </c>
      <c r="B7863" t="s">
        <v>6660</v>
      </c>
    </row>
    <row r="7864" spans="1:2" x14ac:dyDescent="0.25">
      <c r="A7864" t="s">
        <v>6375</v>
      </c>
      <c r="B7864" t="s">
        <v>6661</v>
      </c>
    </row>
    <row r="7865" spans="1:2" x14ac:dyDescent="0.25">
      <c r="A7865" t="s">
        <v>324</v>
      </c>
      <c r="B7865" t="s">
        <v>6660</v>
      </c>
    </row>
    <row r="7866" spans="1:2" x14ac:dyDescent="0.25">
      <c r="A7866" t="s">
        <v>323</v>
      </c>
      <c r="B7866" t="s">
        <v>6660</v>
      </c>
    </row>
    <row r="7867" spans="1:2" x14ac:dyDescent="0.25">
      <c r="A7867" t="s">
        <v>10486</v>
      </c>
      <c r="B7867" t="s">
        <v>6660</v>
      </c>
    </row>
    <row r="7868" spans="1:2" x14ac:dyDescent="0.25">
      <c r="A7868" t="s">
        <v>9544</v>
      </c>
      <c r="B7868" t="s">
        <v>6660</v>
      </c>
    </row>
    <row r="7869" spans="1:2" x14ac:dyDescent="0.25">
      <c r="A7869" t="s">
        <v>10487</v>
      </c>
      <c r="B7869" t="s">
        <v>6660</v>
      </c>
    </row>
    <row r="7870" spans="1:2" x14ac:dyDescent="0.25">
      <c r="A7870" t="s">
        <v>4241</v>
      </c>
      <c r="B7870" t="s">
        <v>6663</v>
      </c>
    </row>
    <row r="7871" spans="1:2" x14ac:dyDescent="0.25">
      <c r="A7871" t="s">
        <v>3559</v>
      </c>
      <c r="B7871" t="s">
        <v>6660</v>
      </c>
    </row>
    <row r="7872" spans="1:2" x14ac:dyDescent="0.25">
      <c r="A7872" t="s">
        <v>3617</v>
      </c>
      <c r="B7872" t="s">
        <v>6660</v>
      </c>
    </row>
    <row r="7873" spans="1:2" x14ac:dyDescent="0.25">
      <c r="A7873" t="s">
        <v>6405</v>
      </c>
      <c r="B7873" t="s">
        <v>6661</v>
      </c>
    </row>
    <row r="7874" spans="1:2" x14ac:dyDescent="0.25">
      <c r="A7874" t="s">
        <v>3629</v>
      </c>
      <c r="B7874" t="s">
        <v>6660</v>
      </c>
    </row>
    <row r="7875" spans="1:2" x14ac:dyDescent="0.25">
      <c r="A7875" t="s">
        <v>4404</v>
      </c>
      <c r="B7875" t="s">
        <v>6661</v>
      </c>
    </row>
    <row r="7876" spans="1:2" x14ac:dyDescent="0.25">
      <c r="A7876" t="s">
        <v>6580</v>
      </c>
      <c r="B7876" t="s">
        <v>6664</v>
      </c>
    </row>
    <row r="7877" spans="1:2" x14ac:dyDescent="0.25">
      <c r="A7877" t="s">
        <v>7058</v>
      </c>
      <c r="B7877" t="s">
        <v>6660</v>
      </c>
    </row>
    <row r="7878" spans="1:2" x14ac:dyDescent="0.25">
      <c r="A7878" t="s">
        <v>7043</v>
      </c>
      <c r="B7878" t="s">
        <v>6660</v>
      </c>
    </row>
    <row r="7879" spans="1:2" x14ac:dyDescent="0.25">
      <c r="A7879" t="s">
        <v>8750</v>
      </c>
      <c r="B7879" t="s">
        <v>6660</v>
      </c>
    </row>
    <row r="7880" spans="1:2" x14ac:dyDescent="0.25">
      <c r="A7880" t="s">
        <v>7044</v>
      </c>
      <c r="B7880" t="s">
        <v>6660</v>
      </c>
    </row>
    <row r="7881" spans="1:2" x14ac:dyDescent="0.25">
      <c r="A7881" t="s">
        <v>7040</v>
      </c>
      <c r="B7881" t="s">
        <v>6660</v>
      </c>
    </row>
    <row r="7882" spans="1:2" x14ac:dyDescent="0.25">
      <c r="A7882" t="s">
        <v>7042</v>
      </c>
      <c r="B7882" t="s">
        <v>6660</v>
      </c>
    </row>
    <row r="7883" spans="1:2" x14ac:dyDescent="0.25">
      <c r="A7883" t="s">
        <v>7041</v>
      </c>
      <c r="B7883" t="s">
        <v>6660</v>
      </c>
    </row>
    <row r="7884" spans="1:2" x14ac:dyDescent="0.25">
      <c r="A7884" t="s">
        <v>9292</v>
      </c>
      <c r="B7884" t="s">
        <v>6661</v>
      </c>
    </row>
    <row r="7885" spans="1:2" x14ac:dyDescent="0.25">
      <c r="A7885" t="s">
        <v>7039</v>
      </c>
      <c r="B7885" t="s">
        <v>6660</v>
      </c>
    </row>
    <row r="7886" spans="1:2" x14ac:dyDescent="0.25">
      <c r="A7886" t="s">
        <v>6721</v>
      </c>
      <c r="B7886" t="s">
        <v>6660</v>
      </c>
    </row>
    <row r="7887" spans="1:2" x14ac:dyDescent="0.25">
      <c r="A7887" t="s">
        <v>9259</v>
      </c>
      <c r="B7887" t="s">
        <v>6664</v>
      </c>
    </row>
    <row r="7888" spans="1:2" x14ac:dyDescent="0.25">
      <c r="A7888" t="s">
        <v>10186</v>
      </c>
      <c r="B7888" t="s">
        <v>6660</v>
      </c>
    </row>
    <row r="7889" spans="1:2" x14ac:dyDescent="0.25">
      <c r="A7889" t="s">
        <v>10580</v>
      </c>
      <c r="B7889" t="s">
        <v>6660</v>
      </c>
    </row>
    <row r="7890" spans="1:2" x14ac:dyDescent="0.25">
      <c r="A7890" t="s">
        <v>7069</v>
      </c>
      <c r="B7890" t="s">
        <v>6660</v>
      </c>
    </row>
    <row r="7891" spans="1:2" x14ac:dyDescent="0.25">
      <c r="A7891" t="s">
        <v>7068</v>
      </c>
      <c r="B7891" t="s">
        <v>6660</v>
      </c>
    </row>
    <row r="7892" spans="1:2" x14ac:dyDescent="0.25">
      <c r="A7892" t="s">
        <v>7067</v>
      </c>
      <c r="B7892" t="s">
        <v>6660</v>
      </c>
    </row>
    <row r="7893" spans="1:2" x14ac:dyDescent="0.25">
      <c r="A7893" t="s">
        <v>10187</v>
      </c>
      <c r="B7893" t="s">
        <v>6660</v>
      </c>
    </row>
    <row r="7894" spans="1:2" x14ac:dyDescent="0.25">
      <c r="A7894" t="s">
        <v>9478</v>
      </c>
      <c r="B7894" t="s">
        <v>6660</v>
      </c>
    </row>
    <row r="7895" spans="1:2" x14ac:dyDescent="0.25">
      <c r="A7895" t="s">
        <v>6987</v>
      </c>
      <c r="B7895" t="s">
        <v>6660</v>
      </c>
    </row>
    <row r="7896" spans="1:2" x14ac:dyDescent="0.25">
      <c r="A7896" t="s">
        <v>9480</v>
      </c>
      <c r="B7896" t="s">
        <v>6660</v>
      </c>
    </row>
    <row r="7897" spans="1:2" x14ac:dyDescent="0.25">
      <c r="A7897" t="s">
        <v>7004</v>
      </c>
      <c r="B7897" t="s">
        <v>6660</v>
      </c>
    </row>
    <row r="7898" spans="1:2" x14ac:dyDescent="0.25">
      <c r="A7898" t="s">
        <v>6997</v>
      </c>
      <c r="B7898" t="s">
        <v>6660</v>
      </c>
    </row>
    <row r="7899" spans="1:2" x14ac:dyDescent="0.25">
      <c r="A7899" t="s">
        <v>6998</v>
      </c>
      <c r="B7899" t="s">
        <v>6660</v>
      </c>
    </row>
    <row r="7900" spans="1:2" x14ac:dyDescent="0.25">
      <c r="A7900" t="s">
        <v>9062</v>
      </c>
      <c r="B7900" t="s">
        <v>6660</v>
      </c>
    </row>
    <row r="7901" spans="1:2" x14ac:dyDescent="0.25">
      <c r="A7901" t="s">
        <v>7001</v>
      </c>
      <c r="B7901" t="s">
        <v>6664</v>
      </c>
    </row>
    <row r="7902" spans="1:2" x14ac:dyDescent="0.25">
      <c r="A7902" t="s">
        <v>6990</v>
      </c>
      <c r="B7902" t="s">
        <v>6660</v>
      </c>
    </row>
    <row r="7903" spans="1:2" x14ac:dyDescent="0.25">
      <c r="A7903" t="s">
        <v>9481</v>
      </c>
      <c r="B7903" t="s">
        <v>6660</v>
      </c>
    </row>
    <row r="7904" spans="1:2" x14ac:dyDescent="0.25">
      <c r="A7904" t="s">
        <v>9477</v>
      </c>
      <c r="B7904" t="s">
        <v>6660</v>
      </c>
    </row>
    <row r="7905" spans="1:2" x14ac:dyDescent="0.25">
      <c r="A7905" t="s">
        <v>6989</v>
      </c>
      <c r="B7905" t="s">
        <v>6660</v>
      </c>
    </row>
    <row r="7906" spans="1:2" x14ac:dyDescent="0.25">
      <c r="A7906" t="s">
        <v>9479</v>
      </c>
      <c r="B7906" t="s">
        <v>6660</v>
      </c>
    </row>
    <row r="7907" spans="1:2" x14ac:dyDescent="0.25">
      <c r="A7907" t="s">
        <v>10232</v>
      </c>
      <c r="B7907" t="s">
        <v>6660</v>
      </c>
    </row>
    <row r="7908" spans="1:2" x14ac:dyDescent="0.25">
      <c r="A7908" t="s">
        <v>7002</v>
      </c>
      <c r="B7908" t="s">
        <v>6664</v>
      </c>
    </row>
    <row r="7909" spans="1:2" x14ac:dyDescent="0.25">
      <c r="A7909" t="s">
        <v>9063</v>
      </c>
      <c r="B7909" t="s">
        <v>6660</v>
      </c>
    </row>
    <row r="7910" spans="1:2" x14ac:dyDescent="0.25">
      <c r="A7910" t="s">
        <v>10574</v>
      </c>
      <c r="B7910" t="s">
        <v>6660</v>
      </c>
    </row>
    <row r="7911" spans="1:2" x14ac:dyDescent="0.25">
      <c r="A7911" t="s">
        <v>6988</v>
      </c>
      <c r="B7911" t="s">
        <v>6660</v>
      </c>
    </row>
    <row r="7912" spans="1:2" x14ac:dyDescent="0.25">
      <c r="A7912" t="s">
        <v>6994</v>
      </c>
      <c r="B7912" t="s">
        <v>6660</v>
      </c>
    </row>
    <row r="7913" spans="1:2" x14ac:dyDescent="0.25">
      <c r="A7913" t="s">
        <v>7000</v>
      </c>
      <c r="B7913" t="s">
        <v>6660</v>
      </c>
    </row>
    <row r="7914" spans="1:2" x14ac:dyDescent="0.25">
      <c r="A7914" t="s">
        <v>6991</v>
      </c>
      <c r="B7914" t="s">
        <v>6660</v>
      </c>
    </row>
    <row r="7915" spans="1:2" x14ac:dyDescent="0.25">
      <c r="A7915" t="s">
        <v>6993</v>
      </c>
      <c r="B7915" t="s">
        <v>6661</v>
      </c>
    </row>
    <row r="7916" spans="1:2" x14ac:dyDescent="0.25">
      <c r="A7916" t="s">
        <v>6992</v>
      </c>
      <c r="B7916" t="s">
        <v>6660</v>
      </c>
    </row>
    <row r="7917" spans="1:2" x14ac:dyDescent="0.25">
      <c r="A7917" t="s">
        <v>6995</v>
      </c>
      <c r="B7917" t="s">
        <v>6663</v>
      </c>
    </row>
    <row r="7918" spans="1:2" x14ac:dyDescent="0.25">
      <c r="A7918" t="s">
        <v>7003</v>
      </c>
      <c r="B7918" t="s">
        <v>6660</v>
      </c>
    </row>
    <row r="7919" spans="1:2" x14ac:dyDescent="0.25">
      <c r="A7919" t="s">
        <v>6999</v>
      </c>
      <c r="B7919" t="s">
        <v>6660</v>
      </c>
    </row>
    <row r="7920" spans="1:2" x14ac:dyDescent="0.25">
      <c r="A7920" t="s">
        <v>6996</v>
      </c>
      <c r="B7920" t="s">
        <v>6663</v>
      </c>
    </row>
    <row r="7921" spans="1:2" x14ac:dyDescent="0.25">
      <c r="A7921" t="s">
        <v>7089</v>
      </c>
      <c r="B7921" t="s">
        <v>6660</v>
      </c>
    </row>
    <row r="7922" spans="1:2" x14ac:dyDescent="0.25">
      <c r="A7922" t="s">
        <v>6718</v>
      </c>
      <c r="B7922" t="s">
        <v>6660</v>
      </c>
    </row>
    <row r="7923" spans="1:2" x14ac:dyDescent="0.25">
      <c r="A7923" t="s">
        <v>7083</v>
      </c>
      <c r="B7923" t="s">
        <v>6660</v>
      </c>
    </row>
    <row r="7924" spans="1:2" x14ac:dyDescent="0.25">
      <c r="A7924" t="s">
        <v>9298</v>
      </c>
      <c r="B7924" t="s">
        <v>6664</v>
      </c>
    </row>
    <row r="7925" spans="1:2" x14ac:dyDescent="0.25">
      <c r="A7925" t="s">
        <v>9495</v>
      </c>
      <c r="B7925" t="s">
        <v>6660</v>
      </c>
    </row>
    <row r="7926" spans="1:2" x14ac:dyDescent="0.25">
      <c r="A7926" t="s">
        <v>8691</v>
      </c>
      <c r="B7926" t="s">
        <v>6660</v>
      </c>
    </row>
    <row r="7927" spans="1:2" x14ac:dyDescent="0.25">
      <c r="A7927" t="s">
        <v>7084</v>
      </c>
      <c r="B7927" t="s">
        <v>6660</v>
      </c>
    </row>
    <row r="7928" spans="1:2" x14ac:dyDescent="0.25">
      <c r="A7928" t="s">
        <v>9222</v>
      </c>
      <c r="B7928" t="s">
        <v>6664</v>
      </c>
    </row>
    <row r="7929" spans="1:2" x14ac:dyDescent="0.25">
      <c r="A7929" t="s">
        <v>10916</v>
      </c>
      <c r="B7929" t="s">
        <v>6660</v>
      </c>
    </row>
    <row r="7930" spans="1:2" x14ac:dyDescent="0.25">
      <c r="A7930" t="s">
        <v>7088</v>
      </c>
      <c r="B7930" t="s">
        <v>6660</v>
      </c>
    </row>
    <row r="7931" spans="1:2" x14ac:dyDescent="0.25">
      <c r="A7931" t="s">
        <v>7090</v>
      </c>
      <c r="B7931" t="s">
        <v>6660</v>
      </c>
    </row>
    <row r="7932" spans="1:2" x14ac:dyDescent="0.25">
      <c r="A7932" t="s">
        <v>7085</v>
      </c>
      <c r="B7932" t="s">
        <v>6660</v>
      </c>
    </row>
    <row r="7933" spans="1:2" x14ac:dyDescent="0.25">
      <c r="A7933" t="s">
        <v>6719</v>
      </c>
      <c r="B7933" t="s">
        <v>6660</v>
      </c>
    </row>
    <row r="7934" spans="1:2" x14ac:dyDescent="0.25">
      <c r="A7934" t="s">
        <v>7086</v>
      </c>
      <c r="B7934" t="s">
        <v>6660</v>
      </c>
    </row>
    <row r="7935" spans="1:2" x14ac:dyDescent="0.25">
      <c r="A7935" t="s">
        <v>7087</v>
      </c>
      <c r="B7935" t="s">
        <v>6660</v>
      </c>
    </row>
    <row r="7936" spans="1:2" x14ac:dyDescent="0.25">
      <c r="A7936" t="s">
        <v>5429</v>
      </c>
      <c r="B7936" t="s">
        <v>6660</v>
      </c>
    </row>
    <row r="7937" spans="1:2" x14ac:dyDescent="0.25">
      <c r="A7937" t="s">
        <v>10484</v>
      </c>
      <c r="B7937" t="s">
        <v>6660</v>
      </c>
    </row>
    <row r="7938" spans="1:2" x14ac:dyDescent="0.25">
      <c r="A7938" t="s">
        <v>1417</v>
      </c>
      <c r="B7938" t="s">
        <v>6660</v>
      </c>
    </row>
    <row r="7939" spans="1:2" x14ac:dyDescent="0.25">
      <c r="A7939" t="s">
        <v>2086</v>
      </c>
      <c r="B7939" t="s">
        <v>6660</v>
      </c>
    </row>
    <row r="7940" spans="1:2" x14ac:dyDescent="0.25">
      <c r="A7940" t="s">
        <v>2087</v>
      </c>
      <c r="B7940" t="s">
        <v>6660</v>
      </c>
    </row>
    <row r="7941" spans="1:2" x14ac:dyDescent="0.25">
      <c r="A7941" t="s">
        <v>6456</v>
      </c>
      <c r="B7941" t="s">
        <v>6660</v>
      </c>
    </row>
    <row r="7942" spans="1:2" x14ac:dyDescent="0.25">
      <c r="A7942" t="s">
        <v>1422</v>
      </c>
      <c r="B7942" t="s">
        <v>6660</v>
      </c>
    </row>
    <row r="7943" spans="1:2" x14ac:dyDescent="0.25">
      <c r="A7943" t="s">
        <v>11149</v>
      </c>
      <c r="B7943" t="s">
        <v>6662</v>
      </c>
    </row>
    <row r="7944" spans="1:2" x14ac:dyDescent="0.25">
      <c r="A7944" t="s">
        <v>5384</v>
      </c>
      <c r="B7944" t="s">
        <v>6660</v>
      </c>
    </row>
    <row r="7945" spans="1:2" x14ac:dyDescent="0.25">
      <c r="A7945" t="s">
        <v>9116</v>
      </c>
      <c r="B7945" t="s">
        <v>6663</v>
      </c>
    </row>
    <row r="7946" spans="1:2" x14ac:dyDescent="0.25">
      <c r="A7946" t="s">
        <v>7571</v>
      </c>
      <c r="B7946" t="s">
        <v>6660</v>
      </c>
    </row>
    <row r="7947" spans="1:2" x14ac:dyDescent="0.25">
      <c r="A7947" t="s">
        <v>9117</v>
      </c>
      <c r="B7947" t="s">
        <v>6660</v>
      </c>
    </row>
    <row r="7948" spans="1:2" x14ac:dyDescent="0.25">
      <c r="A7948" t="s">
        <v>9118</v>
      </c>
      <c r="B7948" t="s">
        <v>6661</v>
      </c>
    </row>
    <row r="7949" spans="1:2" x14ac:dyDescent="0.25">
      <c r="A7949" t="s">
        <v>9559</v>
      </c>
      <c r="B7949" t="s">
        <v>6660</v>
      </c>
    </row>
    <row r="7950" spans="1:2" x14ac:dyDescent="0.25">
      <c r="A7950" t="s">
        <v>7582</v>
      </c>
      <c r="B7950" t="s">
        <v>6660</v>
      </c>
    </row>
    <row r="7951" spans="1:2" x14ac:dyDescent="0.25">
      <c r="A7951" t="s">
        <v>7583</v>
      </c>
      <c r="B7951" t="s">
        <v>6660</v>
      </c>
    </row>
    <row r="7952" spans="1:2" x14ac:dyDescent="0.25">
      <c r="A7952" t="s">
        <v>7580</v>
      </c>
      <c r="B7952" t="s">
        <v>6660</v>
      </c>
    </row>
    <row r="7953" spans="1:2" x14ac:dyDescent="0.25">
      <c r="A7953" t="s">
        <v>10480</v>
      </c>
      <c r="B7953" t="s">
        <v>6660</v>
      </c>
    </row>
    <row r="7954" spans="1:2" x14ac:dyDescent="0.25">
      <c r="A7954" t="s">
        <v>10681</v>
      </c>
      <c r="B7954" t="s">
        <v>6661</v>
      </c>
    </row>
    <row r="7955" spans="1:2" x14ac:dyDescent="0.25">
      <c r="A7955" t="s">
        <v>7581</v>
      </c>
      <c r="B7955" t="s">
        <v>6660</v>
      </c>
    </row>
    <row r="7956" spans="1:2" x14ac:dyDescent="0.25">
      <c r="A7956" t="s">
        <v>8908</v>
      </c>
      <c r="B7956" t="s">
        <v>6660</v>
      </c>
    </row>
    <row r="7957" spans="1:2" x14ac:dyDescent="0.25">
      <c r="A7957" t="s">
        <v>7579</v>
      </c>
      <c r="B7957" t="s">
        <v>6660</v>
      </c>
    </row>
    <row r="7958" spans="1:2" x14ac:dyDescent="0.25">
      <c r="A7958" t="s">
        <v>8781</v>
      </c>
      <c r="B7958" t="s">
        <v>6660</v>
      </c>
    </row>
    <row r="7959" spans="1:2" x14ac:dyDescent="0.25">
      <c r="A7959" t="s">
        <v>10984</v>
      </c>
      <c r="B7959" t="s">
        <v>6661</v>
      </c>
    </row>
    <row r="7960" spans="1:2" x14ac:dyDescent="0.25">
      <c r="A7960" t="s">
        <v>8760</v>
      </c>
      <c r="B7960" t="s">
        <v>6660</v>
      </c>
    </row>
    <row r="7961" spans="1:2" x14ac:dyDescent="0.25">
      <c r="A7961" t="s">
        <v>11040</v>
      </c>
      <c r="B7961" t="s">
        <v>6664</v>
      </c>
    </row>
    <row r="7962" spans="1:2" x14ac:dyDescent="0.25">
      <c r="A7962" t="s">
        <v>9777</v>
      </c>
      <c r="B7962" t="s">
        <v>6663</v>
      </c>
    </row>
    <row r="7963" spans="1:2" x14ac:dyDescent="0.25">
      <c r="A7963" t="s">
        <v>10706</v>
      </c>
      <c r="B7963" t="s">
        <v>6667</v>
      </c>
    </row>
    <row r="7964" spans="1:2" x14ac:dyDescent="0.25">
      <c r="A7964" t="s">
        <v>5600</v>
      </c>
      <c r="B7964" t="s">
        <v>6660</v>
      </c>
    </row>
    <row r="7965" spans="1:2" x14ac:dyDescent="0.25">
      <c r="A7965" t="s">
        <v>5599</v>
      </c>
      <c r="B7965" t="s">
        <v>6660</v>
      </c>
    </row>
    <row r="7966" spans="1:2" x14ac:dyDescent="0.25">
      <c r="A7966" t="s">
        <v>5899</v>
      </c>
      <c r="B7966" t="s">
        <v>6660</v>
      </c>
    </row>
    <row r="7967" spans="1:2" x14ac:dyDescent="0.25">
      <c r="A7967" t="s">
        <v>4349</v>
      </c>
      <c r="B7967" t="s">
        <v>6662</v>
      </c>
    </row>
    <row r="7968" spans="1:2" x14ac:dyDescent="0.25">
      <c r="A7968" t="s">
        <v>5601</v>
      </c>
      <c r="B7968" t="s">
        <v>6660</v>
      </c>
    </row>
    <row r="7969" spans="1:2" x14ac:dyDescent="0.25">
      <c r="A7969" t="s">
        <v>6425</v>
      </c>
      <c r="B7969" t="s">
        <v>6663</v>
      </c>
    </row>
    <row r="7970" spans="1:2" x14ac:dyDescent="0.25">
      <c r="A7970" t="s">
        <v>4534</v>
      </c>
      <c r="B7970" t="s">
        <v>6660</v>
      </c>
    </row>
    <row r="7971" spans="1:2" x14ac:dyDescent="0.25">
      <c r="A7971" t="s">
        <v>353</v>
      </c>
      <c r="B7971" t="s">
        <v>6660</v>
      </c>
    </row>
    <row r="7972" spans="1:2" x14ac:dyDescent="0.25">
      <c r="A7972" t="s">
        <v>4536</v>
      </c>
      <c r="B7972" t="s">
        <v>6660</v>
      </c>
    </row>
    <row r="7973" spans="1:2" x14ac:dyDescent="0.25">
      <c r="A7973" t="s">
        <v>4300</v>
      </c>
      <c r="B7973" t="s">
        <v>6660</v>
      </c>
    </row>
    <row r="7974" spans="1:2" x14ac:dyDescent="0.25">
      <c r="A7974" t="s">
        <v>4301</v>
      </c>
      <c r="B7974" t="s">
        <v>6660</v>
      </c>
    </row>
    <row r="7975" spans="1:2" x14ac:dyDescent="0.25">
      <c r="A7975" t="s">
        <v>2578</v>
      </c>
      <c r="B7975" t="s">
        <v>6660</v>
      </c>
    </row>
    <row r="7976" spans="1:2" x14ac:dyDescent="0.25">
      <c r="A7976" t="s">
        <v>328</v>
      </c>
      <c r="B7976" t="s">
        <v>6660</v>
      </c>
    </row>
    <row r="7977" spans="1:2" x14ac:dyDescent="0.25">
      <c r="A7977" t="s">
        <v>4528</v>
      </c>
      <c r="B7977" t="s">
        <v>6660</v>
      </c>
    </row>
    <row r="7978" spans="1:2" x14ac:dyDescent="0.25">
      <c r="A7978" t="s">
        <v>330</v>
      </c>
      <c r="B7978" t="s">
        <v>6664</v>
      </c>
    </row>
    <row r="7979" spans="1:2" x14ac:dyDescent="0.25">
      <c r="A7979" t="s">
        <v>332</v>
      </c>
      <c r="B7979" t="s">
        <v>6660</v>
      </c>
    </row>
    <row r="7980" spans="1:2" x14ac:dyDescent="0.25">
      <c r="A7980" t="s">
        <v>331</v>
      </c>
      <c r="B7980" t="s">
        <v>6660</v>
      </c>
    </row>
    <row r="7981" spans="1:2" x14ac:dyDescent="0.25">
      <c r="A7981" t="s">
        <v>327</v>
      </c>
      <c r="B7981" t="s">
        <v>6660</v>
      </c>
    </row>
    <row r="7982" spans="1:2" x14ac:dyDescent="0.25">
      <c r="A7982" t="s">
        <v>4529</v>
      </c>
      <c r="B7982" t="s">
        <v>6660</v>
      </c>
    </row>
    <row r="7983" spans="1:2" x14ac:dyDescent="0.25">
      <c r="A7983" t="s">
        <v>4530</v>
      </c>
      <c r="B7983" t="s">
        <v>6660</v>
      </c>
    </row>
    <row r="7984" spans="1:2" x14ac:dyDescent="0.25">
      <c r="A7984" t="s">
        <v>329</v>
      </c>
      <c r="B7984" t="s">
        <v>6660</v>
      </c>
    </row>
    <row r="7985" spans="1:2" x14ac:dyDescent="0.25">
      <c r="A7985" t="s">
        <v>326</v>
      </c>
      <c r="B7985" t="s">
        <v>6660</v>
      </c>
    </row>
    <row r="7986" spans="1:2" x14ac:dyDescent="0.25">
      <c r="A7986" t="s">
        <v>3003</v>
      </c>
      <c r="B7986" t="s">
        <v>6660</v>
      </c>
    </row>
    <row r="7987" spans="1:2" x14ac:dyDescent="0.25">
      <c r="A7987" t="s">
        <v>333</v>
      </c>
      <c r="B7987" t="s">
        <v>6660</v>
      </c>
    </row>
    <row r="7988" spans="1:2" x14ac:dyDescent="0.25">
      <c r="A7988" t="s">
        <v>3885</v>
      </c>
      <c r="B7988" t="s">
        <v>6660</v>
      </c>
    </row>
    <row r="7989" spans="1:2" x14ac:dyDescent="0.25">
      <c r="A7989" t="s">
        <v>4549</v>
      </c>
      <c r="B7989" t="s">
        <v>6660</v>
      </c>
    </row>
    <row r="7990" spans="1:2" x14ac:dyDescent="0.25">
      <c r="A7990" t="s">
        <v>6043</v>
      </c>
      <c r="B7990" t="s">
        <v>6664</v>
      </c>
    </row>
    <row r="7991" spans="1:2" x14ac:dyDescent="0.25">
      <c r="A7991" t="s">
        <v>5874</v>
      </c>
      <c r="B7991" t="s">
        <v>6660</v>
      </c>
    </row>
    <row r="7992" spans="1:2" x14ac:dyDescent="0.25">
      <c r="A7992" t="s">
        <v>5570</v>
      </c>
      <c r="B7992" t="s">
        <v>6660</v>
      </c>
    </row>
    <row r="7993" spans="1:2" x14ac:dyDescent="0.25">
      <c r="A7993" t="s">
        <v>4302</v>
      </c>
      <c r="B7993" t="s">
        <v>6660</v>
      </c>
    </row>
    <row r="7994" spans="1:2" x14ac:dyDescent="0.25">
      <c r="A7994" t="s">
        <v>5876</v>
      </c>
      <c r="B7994" t="s">
        <v>6660</v>
      </c>
    </row>
    <row r="7995" spans="1:2" x14ac:dyDescent="0.25">
      <c r="A7995" t="s">
        <v>5873</v>
      </c>
      <c r="B7995" t="s">
        <v>6660</v>
      </c>
    </row>
    <row r="7996" spans="1:2" x14ac:dyDescent="0.25">
      <c r="A7996" t="s">
        <v>2557</v>
      </c>
      <c r="B7996" t="s">
        <v>6660</v>
      </c>
    </row>
    <row r="7997" spans="1:2" x14ac:dyDescent="0.25">
      <c r="A7997" t="s">
        <v>2556</v>
      </c>
      <c r="B7997" t="s">
        <v>6660</v>
      </c>
    </row>
    <row r="7998" spans="1:2" x14ac:dyDescent="0.25">
      <c r="A7998" t="s">
        <v>5571</v>
      </c>
      <c r="B7998" t="s">
        <v>6660</v>
      </c>
    </row>
    <row r="7999" spans="1:2" x14ac:dyDescent="0.25">
      <c r="A7999" t="s">
        <v>2555</v>
      </c>
      <c r="B7999" t="s">
        <v>6660</v>
      </c>
    </row>
    <row r="8000" spans="1:2" x14ac:dyDescent="0.25">
      <c r="A8000" t="s">
        <v>2558</v>
      </c>
      <c r="B8000" t="s">
        <v>6660</v>
      </c>
    </row>
    <row r="8001" spans="1:2" x14ac:dyDescent="0.25">
      <c r="A8001" t="s">
        <v>5144</v>
      </c>
      <c r="B8001" t="s">
        <v>6660</v>
      </c>
    </row>
    <row r="8002" spans="1:2" x14ac:dyDescent="0.25">
      <c r="A8002" t="s">
        <v>9450</v>
      </c>
      <c r="B8002" t="s">
        <v>6667</v>
      </c>
    </row>
    <row r="8003" spans="1:2" x14ac:dyDescent="0.25">
      <c r="A8003" t="s">
        <v>474</v>
      </c>
      <c r="B8003" t="s">
        <v>6660</v>
      </c>
    </row>
    <row r="8004" spans="1:2" x14ac:dyDescent="0.25">
      <c r="A8004" t="s">
        <v>5146</v>
      </c>
      <c r="B8004" t="s">
        <v>6664</v>
      </c>
    </row>
    <row r="8005" spans="1:2" x14ac:dyDescent="0.25">
      <c r="A8005" t="s">
        <v>3726</v>
      </c>
      <c r="B8005" t="s">
        <v>6660</v>
      </c>
    </row>
    <row r="8006" spans="1:2" x14ac:dyDescent="0.25">
      <c r="A8006" t="s">
        <v>4664</v>
      </c>
      <c r="B8006" t="s">
        <v>6660</v>
      </c>
    </row>
    <row r="8007" spans="1:2" x14ac:dyDescent="0.25">
      <c r="A8007" t="s">
        <v>927</v>
      </c>
      <c r="B8007" t="s">
        <v>6660</v>
      </c>
    </row>
    <row r="8008" spans="1:2" x14ac:dyDescent="0.25">
      <c r="A8008" t="s">
        <v>3012</v>
      </c>
      <c r="B8008" t="s">
        <v>6660</v>
      </c>
    </row>
    <row r="8009" spans="1:2" x14ac:dyDescent="0.25">
      <c r="A8009" t="s">
        <v>83</v>
      </c>
      <c r="B8009" t="s">
        <v>6661</v>
      </c>
    </row>
    <row r="8010" spans="1:2" x14ac:dyDescent="0.25">
      <c r="A8010" t="s">
        <v>78</v>
      </c>
      <c r="B8010" t="s">
        <v>6660</v>
      </c>
    </row>
    <row r="8011" spans="1:2" x14ac:dyDescent="0.25">
      <c r="A8011" t="s">
        <v>79</v>
      </c>
      <c r="B8011" t="s">
        <v>6660</v>
      </c>
    </row>
    <row r="8012" spans="1:2" x14ac:dyDescent="0.25">
      <c r="A8012" t="s">
        <v>4412</v>
      </c>
      <c r="B8012" t="s">
        <v>6660</v>
      </c>
    </row>
    <row r="8013" spans="1:2" x14ac:dyDescent="0.25">
      <c r="A8013" t="s">
        <v>82</v>
      </c>
      <c r="B8013" t="s">
        <v>6660</v>
      </c>
    </row>
    <row r="8014" spans="1:2" x14ac:dyDescent="0.25">
      <c r="A8014" t="s">
        <v>3635</v>
      </c>
      <c r="B8014" t="s">
        <v>6660</v>
      </c>
    </row>
    <row r="8015" spans="1:2" x14ac:dyDescent="0.25">
      <c r="A8015" t="s">
        <v>81</v>
      </c>
      <c r="B8015" t="s">
        <v>6664</v>
      </c>
    </row>
    <row r="8016" spans="1:2" x14ac:dyDescent="0.25">
      <c r="A8016" t="s">
        <v>80</v>
      </c>
      <c r="B8016" t="s">
        <v>6660</v>
      </c>
    </row>
    <row r="8017" spans="1:2" x14ac:dyDescent="0.25">
      <c r="A8017" t="s">
        <v>2977</v>
      </c>
      <c r="B8017" t="s">
        <v>6664</v>
      </c>
    </row>
    <row r="8018" spans="1:2" x14ac:dyDescent="0.25">
      <c r="A8018" t="s">
        <v>3873</v>
      </c>
      <c r="B8018" t="s">
        <v>6660</v>
      </c>
    </row>
    <row r="8019" spans="1:2" x14ac:dyDescent="0.25">
      <c r="A8019" t="s">
        <v>3824</v>
      </c>
      <c r="B8019" t="s">
        <v>6661</v>
      </c>
    </row>
    <row r="8020" spans="1:2" x14ac:dyDescent="0.25">
      <c r="A8020" t="s">
        <v>4411</v>
      </c>
      <c r="B8020" t="s">
        <v>6660</v>
      </c>
    </row>
    <row r="8021" spans="1:2" x14ac:dyDescent="0.25">
      <c r="A8021" t="s">
        <v>2982</v>
      </c>
      <c r="B8021" t="s">
        <v>6661</v>
      </c>
    </row>
    <row r="8022" spans="1:2" x14ac:dyDescent="0.25">
      <c r="A8022" t="s">
        <v>71</v>
      </c>
      <c r="B8022" t="s">
        <v>6660</v>
      </c>
    </row>
    <row r="8023" spans="1:2" x14ac:dyDescent="0.25">
      <c r="A8023" t="s">
        <v>73</v>
      </c>
      <c r="B8023" t="s">
        <v>6661</v>
      </c>
    </row>
    <row r="8024" spans="1:2" x14ac:dyDescent="0.25">
      <c r="A8024" t="s">
        <v>72</v>
      </c>
      <c r="B8024" t="s">
        <v>6663</v>
      </c>
    </row>
    <row r="8025" spans="1:2" x14ac:dyDescent="0.25">
      <c r="A8025" t="s">
        <v>3874</v>
      </c>
      <c r="B8025" t="s">
        <v>6660</v>
      </c>
    </row>
    <row r="8026" spans="1:2" x14ac:dyDescent="0.25">
      <c r="A8026" t="s">
        <v>6010</v>
      </c>
      <c r="B8026" t="s">
        <v>6660</v>
      </c>
    </row>
    <row r="8027" spans="1:2" x14ac:dyDescent="0.25">
      <c r="A8027" t="s">
        <v>635</v>
      </c>
      <c r="B8027" t="s">
        <v>6664</v>
      </c>
    </row>
    <row r="8028" spans="1:2" x14ac:dyDescent="0.25">
      <c r="A8028" t="s">
        <v>999</v>
      </c>
      <c r="B8028" t="s">
        <v>6664</v>
      </c>
    </row>
    <row r="8029" spans="1:2" x14ac:dyDescent="0.25">
      <c r="A8029" t="s">
        <v>8533</v>
      </c>
      <c r="B8029" t="s">
        <v>6660</v>
      </c>
    </row>
    <row r="8030" spans="1:2" x14ac:dyDescent="0.25">
      <c r="A8030" t="s">
        <v>8531</v>
      </c>
      <c r="B8030" t="s">
        <v>6660</v>
      </c>
    </row>
    <row r="8031" spans="1:2" x14ac:dyDescent="0.25">
      <c r="A8031" t="s">
        <v>8532</v>
      </c>
      <c r="B8031" t="s">
        <v>6660</v>
      </c>
    </row>
    <row r="8032" spans="1:2" x14ac:dyDescent="0.25">
      <c r="A8032" t="s">
        <v>10316</v>
      </c>
      <c r="B8032" t="s">
        <v>6660</v>
      </c>
    </row>
    <row r="8033" spans="1:2" x14ac:dyDescent="0.25">
      <c r="A8033" t="s">
        <v>9408</v>
      </c>
      <c r="B8033" t="s">
        <v>6663</v>
      </c>
    </row>
    <row r="8034" spans="1:2" x14ac:dyDescent="0.25">
      <c r="A8034" t="s">
        <v>8530</v>
      </c>
      <c r="B8034" t="s">
        <v>6660</v>
      </c>
    </row>
    <row r="8035" spans="1:2" x14ac:dyDescent="0.25">
      <c r="A8035" t="s">
        <v>7490</v>
      </c>
      <c r="B8035" t="s">
        <v>6660</v>
      </c>
    </row>
    <row r="8036" spans="1:2" x14ac:dyDescent="0.25">
      <c r="A8036" t="s">
        <v>7488</v>
      </c>
      <c r="B8036" t="s">
        <v>6660</v>
      </c>
    </row>
    <row r="8037" spans="1:2" x14ac:dyDescent="0.25">
      <c r="A8037" t="s">
        <v>9823</v>
      </c>
      <c r="B8037" t="s">
        <v>6660</v>
      </c>
    </row>
    <row r="8038" spans="1:2" x14ac:dyDescent="0.25">
      <c r="A8038" t="s">
        <v>7491</v>
      </c>
      <c r="B8038" t="s">
        <v>6660</v>
      </c>
    </row>
    <row r="8039" spans="1:2" x14ac:dyDescent="0.25">
      <c r="A8039" t="s">
        <v>7492</v>
      </c>
      <c r="B8039" t="s">
        <v>6660</v>
      </c>
    </row>
    <row r="8040" spans="1:2" x14ac:dyDescent="0.25">
      <c r="A8040" t="s">
        <v>7489</v>
      </c>
      <c r="B8040" t="s">
        <v>6660</v>
      </c>
    </row>
    <row r="8041" spans="1:2" x14ac:dyDescent="0.25">
      <c r="A8041" t="s">
        <v>6040</v>
      </c>
      <c r="B8041" t="s">
        <v>6664</v>
      </c>
    </row>
    <row r="8042" spans="1:2" x14ac:dyDescent="0.25">
      <c r="A8042" t="s">
        <v>6267</v>
      </c>
      <c r="B8042" t="s">
        <v>6660</v>
      </c>
    </row>
    <row r="8043" spans="1:2" x14ac:dyDescent="0.25">
      <c r="A8043" t="s">
        <v>4433</v>
      </c>
      <c r="B8043" t="s">
        <v>6660</v>
      </c>
    </row>
    <row r="8044" spans="1:2" x14ac:dyDescent="0.25">
      <c r="A8044" t="s">
        <v>196</v>
      </c>
      <c r="B8044" t="s">
        <v>6660</v>
      </c>
    </row>
    <row r="8045" spans="1:2" x14ac:dyDescent="0.25">
      <c r="A8045" t="s">
        <v>4434</v>
      </c>
      <c r="B8045" t="s">
        <v>6660</v>
      </c>
    </row>
    <row r="8046" spans="1:2" x14ac:dyDescent="0.25">
      <c r="A8046" t="s">
        <v>4744</v>
      </c>
      <c r="B8046" t="s">
        <v>6661</v>
      </c>
    </row>
    <row r="8047" spans="1:2" x14ac:dyDescent="0.25">
      <c r="A8047" t="s">
        <v>6266</v>
      </c>
      <c r="B8047" t="s">
        <v>6660</v>
      </c>
    </row>
    <row r="8048" spans="1:2" x14ac:dyDescent="0.25">
      <c r="A8048" t="s">
        <v>197</v>
      </c>
      <c r="B8048" t="s">
        <v>6660</v>
      </c>
    </row>
    <row r="8049" spans="1:2" x14ac:dyDescent="0.25">
      <c r="A8049" t="s">
        <v>195</v>
      </c>
      <c r="B8049" t="s">
        <v>6660</v>
      </c>
    </row>
    <row r="8050" spans="1:2" x14ac:dyDescent="0.25">
      <c r="A8050" t="s">
        <v>3053</v>
      </c>
      <c r="B8050" t="s">
        <v>6660</v>
      </c>
    </row>
    <row r="8051" spans="1:2" x14ac:dyDescent="0.25">
      <c r="A8051" t="s">
        <v>931</v>
      </c>
      <c r="B8051" t="s">
        <v>6660</v>
      </c>
    </row>
    <row r="8052" spans="1:2" x14ac:dyDescent="0.25">
      <c r="A8052" t="s">
        <v>2675</v>
      </c>
      <c r="B8052" t="s">
        <v>6660</v>
      </c>
    </row>
    <row r="8053" spans="1:2" x14ac:dyDescent="0.25">
      <c r="A8053" t="s">
        <v>1199</v>
      </c>
      <c r="B8053" t="s">
        <v>6664</v>
      </c>
    </row>
    <row r="8054" spans="1:2" x14ac:dyDescent="0.25">
      <c r="A8054" t="s">
        <v>1197</v>
      </c>
      <c r="B8054" t="s">
        <v>6660</v>
      </c>
    </row>
    <row r="8055" spans="1:2" x14ac:dyDescent="0.25">
      <c r="A8055" t="s">
        <v>1198</v>
      </c>
      <c r="B8055" t="s">
        <v>6663</v>
      </c>
    </row>
    <row r="8056" spans="1:2" x14ac:dyDescent="0.25">
      <c r="A8056" t="s">
        <v>1200</v>
      </c>
      <c r="B8056" t="s">
        <v>6660</v>
      </c>
    </row>
    <row r="8057" spans="1:2" x14ac:dyDescent="0.25">
      <c r="A8057" t="s">
        <v>772</v>
      </c>
      <c r="B8057" t="s">
        <v>6660</v>
      </c>
    </row>
    <row r="8058" spans="1:2" x14ac:dyDescent="0.25">
      <c r="A8058" t="s">
        <v>5670</v>
      </c>
      <c r="B8058" t="s">
        <v>6660</v>
      </c>
    </row>
    <row r="8059" spans="1:2" x14ac:dyDescent="0.25">
      <c r="A8059" t="s">
        <v>59</v>
      </c>
      <c r="B8059" t="s">
        <v>6660</v>
      </c>
    </row>
    <row r="8060" spans="1:2" x14ac:dyDescent="0.25">
      <c r="A8060" t="s">
        <v>6926</v>
      </c>
      <c r="B8060" t="s">
        <v>6660</v>
      </c>
    </row>
    <row r="8061" spans="1:2" x14ac:dyDescent="0.25">
      <c r="A8061" t="s">
        <v>8517</v>
      </c>
      <c r="B8061" t="s">
        <v>6660</v>
      </c>
    </row>
    <row r="8062" spans="1:2" x14ac:dyDescent="0.25">
      <c r="A8062" t="s">
        <v>10356</v>
      </c>
      <c r="B8062" t="s">
        <v>6660</v>
      </c>
    </row>
    <row r="8063" spans="1:2" x14ac:dyDescent="0.25">
      <c r="A8063" t="s">
        <v>8518</v>
      </c>
      <c r="B8063" t="s">
        <v>6660</v>
      </c>
    </row>
    <row r="8064" spans="1:2" x14ac:dyDescent="0.25">
      <c r="A8064" t="s">
        <v>848</v>
      </c>
      <c r="B8064" t="s">
        <v>6660</v>
      </c>
    </row>
    <row r="8065" spans="1:2" x14ac:dyDescent="0.25">
      <c r="A8065" t="s">
        <v>2271</v>
      </c>
      <c r="B8065" t="s">
        <v>6660</v>
      </c>
    </row>
    <row r="8066" spans="1:2" x14ac:dyDescent="0.25">
      <c r="A8066" t="s">
        <v>2269</v>
      </c>
      <c r="B8066" t="s">
        <v>6660</v>
      </c>
    </row>
    <row r="8067" spans="1:2" x14ac:dyDescent="0.25">
      <c r="A8067" t="s">
        <v>5307</v>
      </c>
      <c r="B8067" t="s">
        <v>6660</v>
      </c>
    </row>
    <row r="8068" spans="1:2" x14ac:dyDescent="0.25">
      <c r="A8068" t="s">
        <v>2270</v>
      </c>
      <c r="B8068" t="s">
        <v>6660</v>
      </c>
    </row>
    <row r="8069" spans="1:2" x14ac:dyDescent="0.25">
      <c r="A8069" t="s">
        <v>2295</v>
      </c>
      <c r="B8069" t="s">
        <v>6660</v>
      </c>
    </row>
    <row r="8070" spans="1:2" x14ac:dyDescent="0.25">
      <c r="A8070" t="s">
        <v>2278</v>
      </c>
      <c r="B8070" t="s">
        <v>6660</v>
      </c>
    </row>
    <row r="8071" spans="1:2" x14ac:dyDescent="0.25">
      <c r="A8071" t="s">
        <v>2302</v>
      </c>
      <c r="B8071" t="s">
        <v>6660</v>
      </c>
    </row>
    <row r="8072" spans="1:2" x14ac:dyDescent="0.25">
      <c r="A8072" t="s">
        <v>5314</v>
      </c>
      <c r="B8072" t="s">
        <v>6660</v>
      </c>
    </row>
    <row r="8073" spans="1:2" x14ac:dyDescent="0.25">
      <c r="A8073" t="s">
        <v>6368</v>
      </c>
      <c r="B8073" t="s">
        <v>6663</v>
      </c>
    </row>
    <row r="8074" spans="1:2" x14ac:dyDescent="0.25">
      <c r="A8074" t="s">
        <v>2294</v>
      </c>
      <c r="B8074" t="s">
        <v>6660</v>
      </c>
    </row>
    <row r="8075" spans="1:2" x14ac:dyDescent="0.25">
      <c r="A8075" t="s">
        <v>2275</v>
      </c>
      <c r="B8075" t="s">
        <v>6660</v>
      </c>
    </row>
    <row r="8076" spans="1:2" x14ac:dyDescent="0.25">
      <c r="A8076" t="s">
        <v>6314</v>
      </c>
      <c r="B8076" t="s">
        <v>6661</v>
      </c>
    </row>
    <row r="8077" spans="1:2" x14ac:dyDescent="0.25">
      <c r="A8077" t="s">
        <v>6619</v>
      </c>
      <c r="B8077" t="s">
        <v>6663</v>
      </c>
    </row>
    <row r="8078" spans="1:2" x14ac:dyDescent="0.25">
      <c r="A8078" t="s">
        <v>5323</v>
      </c>
      <c r="B8078" t="s">
        <v>6660</v>
      </c>
    </row>
    <row r="8079" spans="1:2" x14ac:dyDescent="0.25">
      <c r="A8079" t="s">
        <v>2276</v>
      </c>
      <c r="B8079" t="s">
        <v>6660</v>
      </c>
    </row>
    <row r="8080" spans="1:2" x14ac:dyDescent="0.25">
      <c r="A8080" t="s">
        <v>5324</v>
      </c>
      <c r="B8080" t="s">
        <v>6660</v>
      </c>
    </row>
    <row r="8081" spans="1:2" x14ac:dyDescent="0.25">
      <c r="A8081" t="s">
        <v>5315</v>
      </c>
      <c r="B8081" t="s">
        <v>6660</v>
      </c>
    </row>
    <row r="8082" spans="1:2" x14ac:dyDescent="0.25">
      <c r="A8082" t="s">
        <v>4370</v>
      </c>
      <c r="B8082" t="s">
        <v>6660</v>
      </c>
    </row>
    <row r="8083" spans="1:2" x14ac:dyDescent="0.25">
      <c r="A8083" t="s">
        <v>6035</v>
      </c>
      <c r="B8083" t="s">
        <v>6661</v>
      </c>
    </row>
    <row r="8084" spans="1:2" x14ac:dyDescent="0.25">
      <c r="A8084" t="s">
        <v>2280</v>
      </c>
      <c r="B8084" t="s">
        <v>6660</v>
      </c>
    </row>
    <row r="8085" spans="1:2" x14ac:dyDescent="0.25">
      <c r="A8085" t="s">
        <v>2282</v>
      </c>
      <c r="B8085" t="s">
        <v>6660</v>
      </c>
    </row>
    <row r="8086" spans="1:2" x14ac:dyDescent="0.25">
      <c r="A8086" t="s">
        <v>3155</v>
      </c>
      <c r="B8086" t="s">
        <v>6660</v>
      </c>
    </row>
    <row r="8087" spans="1:2" x14ac:dyDescent="0.25">
      <c r="A8087" t="s">
        <v>2284</v>
      </c>
      <c r="B8087" t="s">
        <v>6660</v>
      </c>
    </row>
    <row r="8088" spans="1:2" x14ac:dyDescent="0.25">
      <c r="A8088" t="s">
        <v>5319</v>
      </c>
      <c r="B8088" t="s">
        <v>6660</v>
      </c>
    </row>
    <row r="8089" spans="1:2" x14ac:dyDescent="0.25">
      <c r="A8089" t="s">
        <v>2293</v>
      </c>
      <c r="B8089" t="s">
        <v>6660</v>
      </c>
    </row>
    <row r="8090" spans="1:2" x14ac:dyDescent="0.25">
      <c r="A8090" t="s">
        <v>2299</v>
      </c>
      <c r="B8090" t="s">
        <v>6660</v>
      </c>
    </row>
    <row r="8091" spans="1:2" x14ac:dyDescent="0.25">
      <c r="A8091" t="s">
        <v>6366</v>
      </c>
      <c r="B8091" t="s">
        <v>6661</v>
      </c>
    </row>
    <row r="8092" spans="1:2" x14ac:dyDescent="0.25">
      <c r="A8092" t="s">
        <v>5316</v>
      </c>
      <c r="B8092" t="s">
        <v>6660</v>
      </c>
    </row>
    <row r="8093" spans="1:2" x14ac:dyDescent="0.25">
      <c r="A8093" t="s">
        <v>2292</v>
      </c>
      <c r="B8093" t="s">
        <v>6663</v>
      </c>
    </row>
    <row r="8094" spans="1:2" x14ac:dyDescent="0.25">
      <c r="A8094" t="s">
        <v>6328</v>
      </c>
      <c r="B8094" t="s">
        <v>6664</v>
      </c>
    </row>
    <row r="8095" spans="1:2" x14ac:dyDescent="0.25">
      <c r="A8095" t="s">
        <v>2285</v>
      </c>
      <c r="B8095" t="s">
        <v>6660</v>
      </c>
    </row>
    <row r="8096" spans="1:2" x14ac:dyDescent="0.25">
      <c r="A8096" t="s">
        <v>3831</v>
      </c>
      <c r="B8096" t="s">
        <v>6664</v>
      </c>
    </row>
    <row r="8097" spans="1:2" x14ac:dyDescent="0.25">
      <c r="A8097" t="s">
        <v>2301</v>
      </c>
      <c r="B8097" t="s">
        <v>6660</v>
      </c>
    </row>
    <row r="8098" spans="1:2" x14ac:dyDescent="0.25">
      <c r="A8098" t="s">
        <v>4804</v>
      </c>
      <c r="B8098" t="s">
        <v>6660</v>
      </c>
    </row>
    <row r="8099" spans="1:2" x14ac:dyDescent="0.25">
      <c r="A8099" t="s">
        <v>5320</v>
      </c>
      <c r="B8099" t="s">
        <v>6660</v>
      </c>
    </row>
    <row r="8100" spans="1:2" x14ac:dyDescent="0.25">
      <c r="A8100" t="s">
        <v>2287</v>
      </c>
      <c r="B8100" t="s">
        <v>6660</v>
      </c>
    </row>
    <row r="8101" spans="1:2" x14ac:dyDescent="0.25">
      <c r="A8101" t="s">
        <v>5311</v>
      </c>
      <c r="B8101" t="s">
        <v>6660</v>
      </c>
    </row>
    <row r="8102" spans="1:2" x14ac:dyDescent="0.25">
      <c r="A8102" t="s">
        <v>2297</v>
      </c>
      <c r="B8102" t="s">
        <v>6660</v>
      </c>
    </row>
    <row r="8103" spans="1:2" x14ac:dyDescent="0.25">
      <c r="A8103" t="s">
        <v>6649</v>
      </c>
      <c r="B8103" t="s">
        <v>6663</v>
      </c>
    </row>
    <row r="8104" spans="1:2" x14ac:dyDescent="0.25">
      <c r="A8104" t="s">
        <v>4384</v>
      </c>
      <c r="B8104" t="s">
        <v>6660</v>
      </c>
    </row>
    <row r="8105" spans="1:2" x14ac:dyDescent="0.25">
      <c r="A8105" t="s">
        <v>5312</v>
      </c>
      <c r="B8105" t="s">
        <v>6660</v>
      </c>
    </row>
    <row r="8106" spans="1:2" x14ac:dyDescent="0.25">
      <c r="A8106" t="s">
        <v>5322</v>
      </c>
      <c r="B8106" t="s">
        <v>6660</v>
      </c>
    </row>
    <row r="8107" spans="1:2" x14ac:dyDescent="0.25">
      <c r="A8107" t="s">
        <v>6400</v>
      </c>
      <c r="B8107" t="s">
        <v>6664</v>
      </c>
    </row>
    <row r="8108" spans="1:2" x14ac:dyDescent="0.25">
      <c r="A8108" t="s">
        <v>2290</v>
      </c>
      <c r="B8108" t="s">
        <v>6660</v>
      </c>
    </row>
    <row r="8109" spans="1:2" x14ac:dyDescent="0.25">
      <c r="A8109" t="s">
        <v>4371</v>
      </c>
      <c r="B8109" t="s">
        <v>6660</v>
      </c>
    </row>
    <row r="8110" spans="1:2" x14ac:dyDescent="0.25">
      <c r="A8110" t="s">
        <v>5309</v>
      </c>
      <c r="B8110" t="s">
        <v>6660</v>
      </c>
    </row>
    <row r="8111" spans="1:2" x14ac:dyDescent="0.25">
      <c r="A8111" t="s">
        <v>2277</v>
      </c>
      <c r="B8111" t="s">
        <v>6660</v>
      </c>
    </row>
    <row r="8112" spans="1:2" x14ac:dyDescent="0.25">
      <c r="A8112" t="s">
        <v>2300</v>
      </c>
      <c r="B8112" t="s">
        <v>6664</v>
      </c>
    </row>
    <row r="8113" spans="1:2" x14ac:dyDescent="0.25">
      <c r="A8113" t="s">
        <v>5310</v>
      </c>
      <c r="B8113" t="s">
        <v>6660</v>
      </c>
    </row>
    <row r="8114" spans="1:2" x14ac:dyDescent="0.25">
      <c r="A8114" t="s">
        <v>2298</v>
      </c>
      <c r="B8114" t="s">
        <v>6660</v>
      </c>
    </row>
    <row r="8115" spans="1:2" x14ac:dyDescent="0.25">
      <c r="A8115" t="s">
        <v>5325</v>
      </c>
      <c r="B8115" t="s">
        <v>6660</v>
      </c>
    </row>
    <row r="8116" spans="1:2" x14ac:dyDescent="0.25">
      <c r="A8116" t="s">
        <v>4754</v>
      </c>
      <c r="B8116" t="s">
        <v>6660</v>
      </c>
    </row>
    <row r="8117" spans="1:2" x14ac:dyDescent="0.25">
      <c r="A8117" t="s">
        <v>2288</v>
      </c>
      <c r="B8117" t="s">
        <v>6660</v>
      </c>
    </row>
    <row r="8118" spans="1:2" x14ac:dyDescent="0.25">
      <c r="A8118" t="s">
        <v>3461</v>
      </c>
      <c r="B8118" t="s">
        <v>6660</v>
      </c>
    </row>
    <row r="8119" spans="1:2" x14ac:dyDescent="0.25">
      <c r="A8119" t="s">
        <v>6450</v>
      </c>
      <c r="B8119" t="s">
        <v>6660</v>
      </c>
    </row>
    <row r="8120" spans="1:2" x14ac:dyDescent="0.25">
      <c r="A8120" t="s">
        <v>2296</v>
      </c>
      <c r="B8120" t="s">
        <v>6660</v>
      </c>
    </row>
    <row r="8121" spans="1:2" x14ac:dyDescent="0.25">
      <c r="A8121" t="s">
        <v>4763</v>
      </c>
      <c r="B8121" t="s">
        <v>6660</v>
      </c>
    </row>
    <row r="8122" spans="1:2" x14ac:dyDescent="0.25">
      <c r="A8122" t="s">
        <v>2289</v>
      </c>
      <c r="B8122" t="s">
        <v>6660</v>
      </c>
    </row>
    <row r="8123" spans="1:2" x14ac:dyDescent="0.25">
      <c r="A8123" t="s">
        <v>4187</v>
      </c>
      <c r="B8123" t="s">
        <v>6664</v>
      </c>
    </row>
    <row r="8124" spans="1:2" x14ac:dyDescent="0.25">
      <c r="A8124" t="s">
        <v>2281</v>
      </c>
      <c r="B8124" t="s">
        <v>6660</v>
      </c>
    </row>
    <row r="8125" spans="1:2" x14ac:dyDescent="0.25">
      <c r="A8125" t="s">
        <v>6348</v>
      </c>
      <c r="B8125" t="s">
        <v>6661</v>
      </c>
    </row>
    <row r="8126" spans="1:2" x14ac:dyDescent="0.25">
      <c r="A8126" t="s">
        <v>2303</v>
      </c>
      <c r="B8126" t="s">
        <v>6660</v>
      </c>
    </row>
    <row r="8127" spans="1:2" x14ac:dyDescent="0.25">
      <c r="A8127" t="s">
        <v>2286</v>
      </c>
      <c r="B8127" t="s">
        <v>6660</v>
      </c>
    </row>
    <row r="8128" spans="1:2" x14ac:dyDescent="0.25">
      <c r="A8128" t="s">
        <v>2279</v>
      </c>
      <c r="B8128" t="s">
        <v>6660</v>
      </c>
    </row>
    <row r="8129" spans="1:2" x14ac:dyDescent="0.25">
      <c r="A8129" t="s">
        <v>5321</v>
      </c>
      <c r="B8129" t="s">
        <v>6660</v>
      </c>
    </row>
    <row r="8130" spans="1:2" x14ac:dyDescent="0.25">
      <c r="A8130" t="s">
        <v>3154</v>
      </c>
      <c r="B8130" t="s">
        <v>6665</v>
      </c>
    </row>
    <row r="8131" spans="1:2" x14ac:dyDescent="0.25">
      <c r="A8131" t="s">
        <v>5318</v>
      </c>
      <c r="B8131" t="s">
        <v>6660</v>
      </c>
    </row>
    <row r="8132" spans="1:2" x14ac:dyDescent="0.25">
      <c r="A8132" t="s">
        <v>5317</v>
      </c>
      <c r="B8132" t="s">
        <v>6660</v>
      </c>
    </row>
    <row r="8133" spans="1:2" x14ac:dyDescent="0.25">
      <c r="A8133" t="s">
        <v>2291</v>
      </c>
      <c r="B8133" t="s">
        <v>6660</v>
      </c>
    </row>
    <row r="8134" spans="1:2" x14ac:dyDescent="0.25">
      <c r="A8134" t="s">
        <v>5313</v>
      </c>
      <c r="B8134" t="s">
        <v>6660</v>
      </c>
    </row>
    <row r="8135" spans="1:2" x14ac:dyDescent="0.25">
      <c r="A8135" t="s">
        <v>2283</v>
      </c>
      <c r="B8135" t="s">
        <v>6660</v>
      </c>
    </row>
    <row r="8136" spans="1:2" x14ac:dyDescent="0.25">
      <c r="A8136" t="s">
        <v>6700</v>
      </c>
      <c r="B8136" t="s">
        <v>6660</v>
      </c>
    </row>
    <row r="8137" spans="1:2" x14ac:dyDescent="0.25">
      <c r="A8137" t="s">
        <v>8297</v>
      </c>
      <c r="B8137" t="s">
        <v>6660</v>
      </c>
    </row>
    <row r="8138" spans="1:2" x14ac:dyDescent="0.25">
      <c r="A8138" t="s">
        <v>10357</v>
      </c>
      <c r="B8138" t="s">
        <v>6660</v>
      </c>
    </row>
    <row r="8139" spans="1:2" x14ac:dyDescent="0.25">
      <c r="A8139" t="s">
        <v>10260</v>
      </c>
      <c r="B8139" t="s">
        <v>6660</v>
      </c>
    </row>
    <row r="8140" spans="1:2" x14ac:dyDescent="0.25">
      <c r="A8140" t="s">
        <v>8282</v>
      </c>
      <c r="B8140" t="s">
        <v>6664</v>
      </c>
    </row>
    <row r="8141" spans="1:2" x14ac:dyDescent="0.25">
      <c r="A8141" t="s">
        <v>8330</v>
      </c>
      <c r="B8141" t="s">
        <v>6660</v>
      </c>
    </row>
    <row r="8142" spans="1:2" x14ac:dyDescent="0.25">
      <c r="A8142" t="s">
        <v>4053</v>
      </c>
      <c r="B8142" t="s">
        <v>6660</v>
      </c>
    </row>
    <row r="8143" spans="1:2" x14ac:dyDescent="0.25">
      <c r="A8143" t="s">
        <v>2885</v>
      </c>
      <c r="B8143" t="s">
        <v>6660</v>
      </c>
    </row>
    <row r="8144" spans="1:2" x14ac:dyDescent="0.25">
      <c r="A8144" t="s">
        <v>1979</v>
      </c>
      <c r="B8144" t="s">
        <v>6660</v>
      </c>
    </row>
    <row r="8145" spans="1:2" x14ac:dyDescent="0.25">
      <c r="A8145" t="s">
        <v>1980</v>
      </c>
      <c r="B8145" t="s">
        <v>6660</v>
      </c>
    </row>
    <row r="8146" spans="1:2" x14ac:dyDescent="0.25">
      <c r="A8146" t="s">
        <v>8982</v>
      </c>
      <c r="B8146" t="s">
        <v>6660</v>
      </c>
    </row>
    <row r="8147" spans="1:2" x14ac:dyDescent="0.25">
      <c r="A8147" t="s">
        <v>7910</v>
      </c>
      <c r="B8147" t="s">
        <v>6660</v>
      </c>
    </row>
    <row r="8148" spans="1:2" x14ac:dyDescent="0.25">
      <c r="A8148" t="s">
        <v>7909</v>
      </c>
      <c r="B8148" t="s">
        <v>6660</v>
      </c>
    </row>
    <row r="8149" spans="1:2" x14ac:dyDescent="0.25">
      <c r="A8149" t="s">
        <v>8132</v>
      </c>
      <c r="B8149" t="s">
        <v>6660</v>
      </c>
    </row>
    <row r="8150" spans="1:2" x14ac:dyDescent="0.25">
      <c r="A8150" t="s">
        <v>8473</v>
      </c>
      <c r="B8150" t="s">
        <v>6662</v>
      </c>
    </row>
    <row r="8151" spans="1:2" x14ac:dyDescent="0.25">
      <c r="A8151" t="s">
        <v>9813</v>
      </c>
      <c r="B8151" t="s">
        <v>6661</v>
      </c>
    </row>
    <row r="8152" spans="1:2" x14ac:dyDescent="0.25">
      <c r="A8152" t="s">
        <v>10247</v>
      </c>
      <c r="B8152" t="s">
        <v>6660</v>
      </c>
    </row>
    <row r="8153" spans="1:2" x14ac:dyDescent="0.25">
      <c r="A8153" t="s">
        <v>10194</v>
      </c>
      <c r="B8153" t="s">
        <v>6667</v>
      </c>
    </row>
    <row r="8154" spans="1:2" x14ac:dyDescent="0.25">
      <c r="A8154" t="s">
        <v>9930</v>
      </c>
      <c r="B8154" t="s">
        <v>6660</v>
      </c>
    </row>
    <row r="8155" spans="1:2" x14ac:dyDescent="0.25">
      <c r="A8155" t="s">
        <v>10857</v>
      </c>
      <c r="B8155" t="s">
        <v>6664</v>
      </c>
    </row>
    <row r="8156" spans="1:2" x14ac:dyDescent="0.25">
      <c r="A8156" t="s">
        <v>8472</v>
      </c>
      <c r="B8156" t="s">
        <v>6660</v>
      </c>
    </row>
    <row r="8157" spans="1:2" x14ac:dyDescent="0.25">
      <c r="A8157" t="s">
        <v>9931</v>
      </c>
      <c r="B8157" t="s">
        <v>6660</v>
      </c>
    </row>
    <row r="8158" spans="1:2" x14ac:dyDescent="0.25">
      <c r="A8158" t="s">
        <v>9111</v>
      </c>
      <c r="B8158" t="s">
        <v>6660</v>
      </c>
    </row>
    <row r="8159" spans="1:2" x14ac:dyDescent="0.25">
      <c r="A8159" t="s">
        <v>10809</v>
      </c>
      <c r="B8159" t="s">
        <v>6663</v>
      </c>
    </row>
    <row r="8160" spans="1:2" x14ac:dyDescent="0.25">
      <c r="A8160" t="s">
        <v>8469</v>
      </c>
      <c r="B8160" t="s">
        <v>6662</v>
      </c>
    </row>
    <row r="8161" spans="1:2" x14ac:dyDescent="0.25">
      <c r="A8161" t="s">
        <v>10154</v>
      </c>
      <c r="B8161" t="s">
        <v>6660</v>
      </c>
    </row>
    <row r="8162" spans="1:2" x14ac:dyDescent="0.25">
      <c r="A8162" t="s">
        <v>3567</v>
      </c>
      <c r="B8162" t="s">
        <v>6664</v>
      </c>
    </row>
    <row r="8163" spans="1:2" x14ac:dyDescent="0.25">
      <c r="A8163" t="s">
        <v>951</v>
      </c>
      <c r="B8163" t="s">
        <v>6660</v>
      </c>
    </row>
    <row r="8164" spans="1:2" x14ac:dyDescent="0.25">
      <c r="A8164" t="s">
        <v>952</v>
      </c>
      <c r="B8164" t="s">
        <v>6660</v>
      </c>
    </row>
    <row r="8165" spans="1:2" x14ac:dyDescent="0.25">
      <c r="A8165" t="s">
        <v>953</v>
      </c>
      <c r="B8165" t="s">
        <v>6660</v>
      </c>
    </row>
    <row r="8166" spans="1:2" x14ac:dyDescent="0.25">
      <c r="A8166" t="s">
        <v>3963</v>
      </c>
      <c r="B8166" t="s">
        <v>6660</v>
      </c>
    </row>
    <row r="8167" spans="1:2" x14ac:dyDescent="0.25">
      <c r="A8167" t="s">
        <v>1538</v>
      </c>
      <c r="B8167" t="s">
        <v>6660</v>
      </c>
    </row>
    <row r="8168" spans="1:2" x14ac:dyDescent="0.25">
      <c r="A8168" t="s">
        <v>7</v>
      </c>
      <c r="B8168" t="s">
        <v>6660</v>
      </c>
    </row>
    <row r="8169" spans="1:2" x14ac:dyDescent="0.25">
      <c r="A8169" t="s">
        <v>1540</v>
      </c>
      <c r="B8169" t="s">
        <v>6660</v>
      </c>
    </row>
    <row r="8170" spans="1:2" x14ac:dyDescent="0.25">
      <c r="A8170" t="s">
        <v>3966</v>
      </c>
      <c r="B8170" t="s">
        <v>6660</v>
      </c>
    </row>
    <row r="8171" spans="1:2" x14ac:dyDescent="0.25">
      <c r="A8171" t="s">
        <v>1541</v>
      </c>
      <c r="B8171" t="s">
        <v>6660</v>
      </c>
    </row>
    <row r="8172" spans="1:2" x14ac:dyDescent="0.25">
      <c r="A8172" t="s">
        <v>4173</v>
      </c>
      <c r="B8172" t="s">
        <v>6660</v>
      </c>
    </row>
    <row r="8173" spans="1:2" x14ac:dyDescent="0.25">
      <c r="A8173" t="s">
        <v>3062</v>
      </c>
      <c r="B8173" t="s">
        <v>6660</v>
      </c>
    </row>
    <row r="8174" spans="1:2" x14ac:dyDescent="0.25">
      <c r="A8174" t="s">
        <v>3754</v>
      </c>
      <c r="B8174" t="s">
        <v>6660</v>
      </c>
    </row>
    <row r="8175" spans="1:2" x14ac:dyDescent="0.25">
      <c r="A8175" t="s">
        <v>6075</v>
      </c>
      <c r="B8175" t="s">
        <v>6660</v>
      </c>
    </row>
    <row r="8176" spans="1:2" x14ac:dyDescent="0.25">
      <c r="A8176" t="s">
        <v>4172</v>
      </c>
      <c r="B8176" t="s">
        <v>6660</v>
      </c>
    </row>
    <row r="8177" spans="1:2" x14ac:dyDescent="0.25">
      <c r="A8177" t="s">
        <v>1542</v>
      </c>
      <c r="B8177" t="s">
        <v>6660</v>
      </c>
    </row>
    <row r="8178" spans="1:2" x14ac:dyDescent="0.25">
      <c r="A8178" t="s">
        <v>5722</v>
      </c>
      <c r="B8178" t="s">
        <v>6660</v>
      </c>
    </row>
    <row r="8179" spans="1:2" x14ac:dyDescent="0.25">
      <c r="A8179" t="s">
        <v>1539</v>
      </c>
      <c r="B8179" t="s">
        <v>6660</v>
      </c>
    </row>
    <row r="8180" spans="1:2" x14ac:dyDescent="0.25">
      <c r="A8180" t="s">
        <v>6076</v>
      </c>
      <c r="B8180" t="s">
        <v>6660</v>
      </c>
    </row>
    <row r="8181" spans="1:2" x14ac:dyDescent="0.25">
      <c r="A8181" t="s">
        <v>847</v>
      </c>
      <c r="B8181" t="s">
        <v>6660</v>
      </c>
    </row>
    <row r="8182" spans="1:2" x14ac:dyDescent="0.25">
      <c r="A8182" t="s">
        <v>2937</v>
      </c>
      <c r="B8182" t="s">
        <v>6660</v>
      </c>
    </row>
    <row r="8183" spans="1:2" x14ac:dyDescent="0.25">
      <c r="A8183" t="s">
        <v>4158</v>
      </c>
      <c r="B8183" t="s">
        <v>6660</v>
      </c>
    </row>
    <row r="8184" spans="1:2" x14ac:dyDescent="0.25">
      <c r="A8184" t="s">
        <v>4159</v>
      </c>
      <c r="B8184" t="s">
        <v>6660</v>
      </c>
    </row>
    <row r="8185" spans="1:2" x14ac:dyDescent="0.25">
      <c r="A8185" t="s">
        <v>99</v>
      </c>
      <c r="B8185" t="s">
        <v>6660</v>
      </c>
    </row>
    <row r="8186" spans="1:2" x14ac:dyDescent="0.25">
      <c r="A8186" t="s">
        <v>114</v>
      </c>
      <c r="B8186" t="s">
        <v>6660</v>
      </c>
    </row>
    <row r="8187" spans="1:2" x14ac:dyDescent="0.25">
      <c r="A8187" t="s">
        <v>98</v>
      </c>
      <c r="B8187" t="s">
        <v>6660</v>
      </c>
    </row>
    <row r="8188" spans="1:2" x14ac:dyDescent="0.25">
      <c r="A8188" t="s">
        <v>109</v>
      </c>
      <c r="B8188" t="s">
        <v>6660</v>
      </c>
    </row>
    <row r="8189" spans="1:2" x14ac:dyDescent="0.25">
      <c r="A8189" t="s">
        <v>108</v>
      </c>
      <c r="B8189" t="s">
        <v>6660</v>
      </c>
    </row>
    <row r="8190" spans="1:2" x14ac:dyDescent="0.25">
      <c r="A8190" t="s">
        <v>2773</v>
      </c>
      <c r="B8190" t="s">
        <v>6663</v>
      </c>
    </row>
    <row r="8191" spans="1:2" x14ac:dyDescent="0.25">
      <c r="A8191" t="s">
        <v>107</v>
      </c>
      <c r="B8191" t="s">
        <v>6660</v>
      </c>
    </row>
    <row r="8192" spans="1:2" x14ac:dyDescent="0.25">
      <c r="A8192" t="s">
        <v>115</v>
      </c>
      <c r="B8192" t="s">
        <v>6660</v>
      </c>
    </row>
    <row r="8193" spans="1:2" x14ac:dyDescent="0.25">
      <c r="A8193" t="s">
        <v>97</v>
      </c>
      <c r="B8193" t="s">
        <v>6660</v>
      </c>
    </row>
    <row r="8194" spans="1:2" x14ac:dyDescent="0.25">
      <c r="A8194" t="s">
        <v>106</v>
      </c>
      <c r="B8194" t="s">
        <v>6660</v>
      </c>
    </row>
    <row r="8195" spans="1:2" x14ac:dyDescent="0.25">
      <c r="A8195" t="s">
        <v>105</v>
      </c>
      <c r="B8195" t="s">
        <v>6660</v>
      </c>
    </row>
    <row r="8196" spans="1:2" x14ac:dyDescent="0.25">
      <c r="A8196" t="s">
        <v>5817</v>
      </c>
      <c r="B8196" t="s">
        <v>6660</v>
      </c>
    </row>
    <row r="8197" spans="1:2" x14ac:dyDescent="0.25">
      <c r="A8197" t="s">
        <v>6583</v>
      </c>
      <c r="B8197" t="s">
        <v>6663</v>
      </c>
    </row>
    <row r="8198" spans="1:2" x14ac:dyDescent="0.25">
      <c r="A8198" t="s">
        <v>1437</v>
      </c>
      <c r="B8198" t="s">
        <v>6660</v>
      </c>
    </row>
    <row r="8199" spans="1:2" x14ac:dyDescent="0.25">
      <c r="A8199" t="s">
        <v>5198</v>
      </c>
      <c r="B8199" t="s">
        <v>6660</v>
      </c>
    </row>
    <row r="8200" spans="1:2" x14ac:dyDescent="0.25">
      <c r="A8200" t="s">
        <v>1436</v>
      </c>
      <c r="B8200" t="s">
        <v>6660</v>
      </c>
    </row>
    <row r="8201" spans="1:2" x14ac:dyDescent="0.25">
      <c r="A8201" t="s">
        <v>2363</v>
      </c>
      <c r="B8201" t="s">
        <v>6660</v>
      </c>
    </row>
    <row r="8202" spans="1:2" x14ac:dyDescent="0.25">
      <c r="A8202" t="s">
        <v>2364</v>
      </c>
      <c r="B8202" t="s">
        <v>6660</v>
      </c>
    </row>
    <row r="8203" spans="1:2" x14ac:dyDescent="0.25">
      <c r="A8203" t="s">
        <v>2362</v>
      </c>
      <c r="B8203" t="s">
        <v>6660</v>
      </c>
    </row>
    <row r="8204" spans="1:2" x14ac:dyDescent="0.25">
      <c r="A8204" t="s">
        <v>7118</v>
      </c>
      <c r="B8204" t="s">
        <v>6660</v>
      </c>
    </row>
    <row r="8205" spans="1:2" x14ac:dyDescent="0.25">
      <c r="A8205" t="s">
        <v>7120</v>
      </c>
      <c r="B8205" t="s">
        <v>6660</v>
      </c>
    </row>
    <row r="8206" spans="1:2" x14ac:dyDescent="0.25">
      <c r="A8206" t="s">
        <v>7121</v>
      </c>
      <c r="B8206" t="s">
        <v>6660</v>
      </c>
    </row>
    <row r="8207" spans="1:2" x14ac:dyDescent="0.25">
      <c r="A8207" t="s">
        <v>9504</v>
      </c>
      <c r="B8207" t="s">
        <v>6660</v>
      </c>
    </row>
    <row r="8208" spans="1:2" x14ac:dyDescent="0.25">
      <c r="A8208" t="s">
        <v>7117</v>
      </c>
      <c r="B8208" t="s">
        <v>6660</v>
      </c>
    </row>
    <row r="8209" spans="1:2" x14ac:dyDescent="0.25">
      <c r="A8209" t="s">
        <v>8550</v>
      </c>
      <c r="B8209" t="s">
        <v>6665</v>
      </c>
    </row>
    <row r="8210" spans="1:2" x14ac:dyDescent="0.25">
      <c r="A8210" t="s">
        <v>7122</v>
      </c>
      <c r="B8210" t="s">
        <v>6660</v>
      </c>
    </row>
    <row r="8211" spans="1:2" x14ac:dyDescent="0.25">
      <c r="A8211" t="s">
        <v>7116</v>
      </c>
      <c r="B8211" t="s">
        <v>6660</v>
      </c>
    </row>
    <row r="8212" spans="1:2" x14ac:dyDescent="0.25">
      <c r="A8212" t="s">
        <v>9505</v>
      </c>
      <c r="B8212" t="s">
        <v>6660</v>
      </c>
    </row>
    <row r="8213" spans="1:2" x14ac:dyDescent="0.25">
      <c r="A8213" t="s">
        <v>7119</v>
      </c>
      <c r="B8213" t="s">
        <v>6660</v>
      </c>
    </row>
    <row r="8214" spans="1:2" x14ac:dyDescent="0.25">
      <c r="A8214" t="s">
        <v>1355</v>
      </c>
      <c r="B8214" t="s">
        <v>6660</v>
      </c>
    </row>
    <row r="8215" spans="1:2" x14ac:dyDescent="0.25">
      <c r="A8215" t="s">
        <v>7135</v>
      </c>
      <c r="B8215" t="s">
        <v>6660</v>
      </c>
    </row>
    <row r="8216" spans="1:2" x14ac:dyDescent="0.25">
      <c r="A8216" t="s">
        <v>7136</v>
      </c>
      <c r="B8216" t="s">
        <v>6660</v>
      </c>
    </row>
    <row r="8217" spans="1:2" x14ac:dyDescent="0.25">
      <c r="A8217" t="s">
        <v>8650</v>
      </c>
      <c r="B8217" t="s">
        <v>6660</v>
      </c>
    </row>
    <row r="8218" spans="1:2" x14ac:dyDescent="0.25">
      <c r="A8218" t="s">
        <v>7134</v>
      </c>
      <c r="B8218" t="s">
        <v>6660</v>
      </c>
    </row>
    <row r="8219" spans="1:2" x14ac:dyDescent="0.25">
      <c r="A8219" t="s">
        <v>8649</v>
      </c>
      <c r="B8219" t="s">
        <v>6660</v>
      </c>
    </row>
    <row r="8220" spans="1:2" x14ac:dyDescent="0.25">
      <c r="A8220" t="s">
        <v>7137</v>
      </c>
      <c r="B8220" t="s">
        <v>6660</v>
      </c>
    </row>
    <row r="8221" spans="1:2" x14ac:dyDescent="0.25">
      <c r="A8221" t="s">
        <v>176</v>
      </c>
      <c r="B8221" t="s">
        <v>6660</v>
      </c>
    </row>
    <row r="8222" spans="1:2" x14ac:dyDescent="0.25">
      <c r="A8222" t="s">
        <v>2717</v>
      </c>
      <c r="B8222" t="s">
        <v>6664</v>
      </c>
    </row>
    <row r="8223" spans="1:2" x14ac:dyDescent="0.25">
      <c r="A8223" t="s">
        <v>173</v>
      </c>
      <c r="B8223" t="s">
        <v>6663</v>
      </c>
    </row>
    <row r="8224" spans="1:2" x14ac:dyDescent="0.25">
      <c r="A8224" t="s">
        <v>172</v>
      </c>
      <c r="B8224" t="s">
        <v>6660</v>
      </c>
    </row>
    <row r="8225" spans="1:2" x14ac:dyDescent="0.25">
      <c r="A8225" t="s">
        <v>4430</v>
      </c>
      <c r="B8225" t="s">
        <v>6660</v>
      </c>
    </row>
    <row r="8226" spans="1:2" x14ac:dyDescent="0.25">
      <c r="A8226" t="s">
        <v>174</v>
      </c>
      <c r="B8226" t="s">
        <v>6660</v>
      </c>
    </row>
    <row r="8227" spans="1:2" x14ac:dyDescent="0.25">
      <c r="A8227" t="s">
        <v>6289</v>
      </c>
      <c r="B8227" t="s">
        <v>6664</v>
      </c>
    </row>
    <row r="8228" spans="1:2" x14ac:dyDescent="0.25">
      <c r="A8228" t="s">
        <v>7512</v>
      </c>
      <c r="B8228" t="s">
        <v>6660</v>
      </c>
    </row>
    <row r="8229" spans="1:2" x14ac:dyDescent="0.25">
      <c r="A8229" t="s">
        <v>10682</v>
      </c>
      <c r="B8229" t="s">
        <v>6660</v>
      </c>
    </row>
    <row r="8230" spans="1:2" x14ac:dyDescent="0.25">
      <c r="A8230" t="s">
        <v>7514</v>
      </c>
      <c r="B8230" t="s">
        <v>6660</v>
      </c>
    </row>
    <row r="8231" spans="1:2" x14ac:dyDescent="0.25">
      <c r="A8231" t="s">
        <v>9388</v>
      </c>
      <c r="B8231" t="s">
        <v>6660</v>
      </c>
    </row>
    <row r="8232" spans="1:2" x14ac:dyDescent="0.25">
      <c r="A8232" t="s">
        <v>7511</v>
      </c>
      <c r="B8232" t="s">
        <v>6660</v>
      </c>
    </row>
    <row r="8233" spans="1:2" x14ac:dyDescent="0.25">
      <c r="A8233" t="s">
        <v>7513</v>
      </c>
      <c r="B8233" t="s">
        <v>6660</v>
      </c>
    </row>
    <row r="8234" spans="1:2" x14ac:dyDescent="0.25">
      <c r="A8234" t="s">
        <v>10796</v>
      </c>
      <c r="B8234" t="s">
        <v>6661</v>
      </c>
    </row>
    <row r="8235" spans="1:2" x14ac:dyDescent="0.25">
      <c r="A8235" t="s">
        <v>7516</v>
      </c>
      <c r="B8235" t="s">
        <v>6660</v>
      </c>
    </row>
    <row r="8236" spans="1:2" x14ac:dyDescent="0.25">
      <c r="A8236" t="s">
        <v>7515</v>
      </c>
      <c r="B8236" t="s">
        <v>6660</v>
      </c>
    </row>
    <row r="8237" spans="1:2" x14ac:dyDescent="0.25">
      <c r="A8237" t="s">
        <v>10302</v>
      </c>
      <c r="B8237" t="s">
        <v>6660</v>
      </c>
    </row>
    <row r="8238" spans="1:2" x14ac:dyDescent="0.25">
      <c r="A8238" t="s">
        <v>10095</v>
      </c>
      <c r="B8238" t="s">
        <v>6664</v>
      </c>
    </row>
    <row r="8239" spans="1:2" x14ac:dyDescent="0.25">
      <c r="A8239" t="s">
        <v>10651</v>
      </c>
      <c r="B8239" t="s">
        <v>6663</v>
      </c>
    </row>
    <row r="8240" spans="1:2" x14ac:dyDescent="0.25">
      <c r="A8240" t="s">
        <v>8444</v>
      </c>
      <c r="B8240" t="s">
        <v>6660</v>
      </c>
    </row>
    <row r="8241" spans="1:2" x14ac:dyDescent="0.25">
      <c r="A8241" t="s">
        <v>8470</v>
      </c>
      <c r="B8241" t="s">
        <v>6660</v>
      </c>
    </row>
    <row r="8242" spans="1:2" x14ac:dyDescent="0.25">
      <c r="A8242" t="s">
        <v>8471</v>
      </c>
      <c r="B8242" t="s">
        <v>6664</v>
      </c>
    </row>
    <row r="8243" spans="1:2" x14ac:dyDescent="0.25">
      <c r="A8243" t="s">
        <v>464</v>
      </c>
      <c r="B8243" t="s">
        <v>6660</v>
      </c>
    </row>
    <row r="8244" spans="1:2" x14ac:dyDescent="0.25">
      <c r="A8244" t="s">
        <v>2987</v>
      </c>
      <c r="B8244" t="s">
        <v>6660</v>
      </c>
    </row>
    <row r="8245" spans="1:2" x14ac:dyDescent="0.25">
      <c r="A8245" t="s">
        <v>6613</v>
      </c>
      <c r="B8245" t="s">
        <v>6660</v>
      </c>
    </row>
    <row r="8246" spans="1:2" x14ac:dyDescent="0.25">
      <c r="A8246" t="s">
        <v>1625</v>
      </c>
      <c r="B8246" t="s">
        <v>6660</v>
      </c>
    </row>
    <row r="8247" spans="1:2" x14ac:dyDescent="0.25">
      <c r="A8247" t="s">
        <v>5951</v>
      </c>
      <c r="B8247" t="s">
        <v>6660</v>
      </c>
    </row>
    <row r="8248" spans="1:2" x14ac:dyDescent="0.25">
      <c r="A8248" t="s">
        <v>1528</v>
      </c>
      <c r="B8248" t="s">
        <v>6660</v>
      </c>
    </row>
    <row r="8249" spans="1:2" x14ac:dyDescent="0.25">
      <c r="A8249" t="s">
        <v>5955</v>
      </c>
      <c r="B8249" t="s">
        <v>6660</v>
      </c>
    </row>
    <row r="8250" spans="1:2" x14ac:dyDescent="0.25">
      <c r="A8250" t="s">
        <v>5233</v>
      </c>
      <c r="B8250" t="s">
        <v>6660</v>
      </c>
    </row>
    <row r="8251" spans="1:2" x14ac:dyDescent="0.25">
      <c r="A8251" t="s">
        <v>5536</v>
      </c>
      <c r="B8251" t="s">
        <v>6660</v>
      </c>
    </row>
    <row r="8252" spans="1:2" x14ac:dyDescent="0.25">
      <c r="A8252" t="s">
        <v>1530</v>
      </c>
      <c r="B8252" t="s">
        <v>6664</v>
      </c>
    </row>
    <row r="8253" spans="1:2" x14ac:dyDescent="0.25">
      <c r="A8253" t="s">
        <v>1529</v>
      </c>
      <c r="B8253" t="s">
        <v>6660</v>
      </c>
    </row>
    <row r="8254" spans="1:2" x14ac:dyDescent="0.25">
      <c r="A8254" t="s">
        <v>6264</v>
      </c>
      <c r="B8254" t="s">
        <v>6660</v>
      </c>
    </row>
    <row r="8255" spans="1:2" x14ac:dyDescent="0.25">
      <c r="A8255" t="s">
        <v>5231</v>
      </c>
      <c r="B8255" t="s">
        <v>6660</v>
      </c>
    </row>
    <row r="8256" spans="1:2" x14ac:dyDescent="0.25">
      <c r="A8256" t="s">
        <v>5954</v>
      </c>
      <c r="B8256" t="s">
        <v>6660</v>
      </c>
    </row>
    <row r="8257" spans="1:2" x14ac:dyDescent="0.25">
      <c r="A8257" t="s">
        <v>5953</v>
      </c>
      <c r="B8257" t="s">
        <v>6660</v>
      </c>
    </row>
    <row r="8258" spans="1:2" x14ac:dyDescent="0.25">
      <c r="A8258" t="s">
        <v>5232</v>
      </c>
      <c r="B8258" t="s">
        <v>6660</v>
      </c>
    </row>
    <row r="8259" spans="1:2" x14ac:dyDescent="0.25">
      <c r="A8259" t="s">
        <v>3919</v>
      </c>
      <c r="B8259" t="s">
        <v>6660</v>
      </c>
    </row>
    <row r="8260" spans="1:2" x14ac:dyDescent="0.25">
      <c r="A8260" t="s">
        <v>8372</v>
      </c>
      <c r="B8260" t="s">
        <v>6660</v>
      </c>
    </row>
    <row r="8261" spans="1:2" x14ac:dyDescent="0.25">
      <c r="A8261" t="s">
        <v>8371</v>
      </c>
      <c r="B8261" t="s">
        <v>6660</v>
      </c>
    </row>
    <row r="8262" spans="1:2" x14ac:dyDescent="0.25">
      <c r="A8262" t="s">
        <v>7765</v>
      </c>
      <c r="B8262" t="s">
        <v>6660</v>
      </c>
    </row>
    <row r="8263" spans="1:2" x14ac:dyDescent="0.25">
      <c r="A8263" t="s">
        <v>8983</v>
      </c>
      <c r="B8263" t="s">
        <v>6660</v>
      </c>
    </row>
    <row r="8264" spans="1:2" x14ac:dyDescent="0.25">
      <c r="A8264" t="s">
        <v>6875</v>
      </c>
      <c r="B8264" t="s">
        <v>6660</v>
      </c>
    </row>
    <row r="8265" spans="1:2" x14ac:dyDescent="0.25">
      <c r="A8265" t="s">
        <v>6877</v>
      </c>
      <c r="B8265" t="s">
        <v>6664</v>
      </c>
    </row>
    <row r="8266" spans="1:2" x14ac:dyDescent="0.25">
      <c r="A8266" t="s">
        <v>6876</v>
      </c>
      <c r="B8266" t="s">
        <v>6661</v>
      </c>
    </row>
    <row r="8267" spans="1:2" x14ac:dyDescent="0.25">
      <c r="A8267" t="s">
        <v>8966</v>
      </c>
      <c r="B8267" t="s">
        <v>6663</v>
      </c>
    </row>
    <row r="8268" spans="1:2" x14ac:dyDescent="0.25">
      <c r="A8268" t="s">
        <v>6878</v>
      </c>
      <c r="B8268" t="s">
        <v>6661</v>
      </c>
    </row>
    <row r="8269" spans="1:2" x14ac:dyDescent="0.25">
      <c r="A8269" t="s">
        <v>9786</v>
      </c>
      <c r="B8269" t="s">
        <v>6661</v>
      </c>
    </row>
    <row r="8270" spans="1:2" x14ac:dyDescent="0.25">
      <c r="A8270" t="s">
        <v>6669</v>
      </c>
      <c r="B8270" t="s">
        <v>6663</v>
      </c>
    </row>
    <row r="8271" spans="1:2" x14ac:dyDescent="0.25">
      <c r="A8271" t="s">
        <v>9866</v>
      </c>
      <c r="B8271" t="s">
        <v>6661</v>
      </c>
    </row>
    <row r="8272" spans="1:2" x14ac:dyDescent="0.25">
      <c r="A8272" t="s">
        <v>6523</v>
      </c>
      <c r="B8272" t="s">
        <v>6664</v>
      </c>
    </row>
    <row r="8273" spans="1:2" x14ac:dyDescent="0.25">
      <c r="A8273" t="s">
        <v>168</v>
      </c>
      <c r="B8273" t="s">
        <v>6660</v>
      </c>
    </row>
    <row r="8274" spans="1:2" x14ac:dyDescent="0.25">
      <c r="A8274" t="s">
        <v>7485</v>
      </c>
      <c r="B8274" t="s">
        <v>6664</v>
      </c>
    </row>
    <row r="8275" spans="1:2" x14ac:dyDescent="0.25">
      <c r="A8275" t="s">
        <v>7484</v>
      </c>
      <c r="B8275" t="s">
        <v>6660</v>
      </c>
    </row>
    <row r="8276" spans="1:2" x14ac:dyDescent="0.25">
      <c r="A8276" t="s">
        <v>9468</v>
      </c>
      <c r="B8276" t="s">
        <v>6660</v>
      </c>
    </row>
    <row r="8277" spans="1:2" x14ac:dyDescent="0.25">
      <c r="A8277" t="s">
        <v>7690</v>
      </c>
      <c r="B8277" t="s">
        <v>6660</v>
      </c>
    </row>
    <row r="8278" spans="1:2" x14ac:dyDescent="0.25">
      <c r="A8278" t="s">
        <v>7691</v>
      </c>
      <c r="B8278" t="s">
        <v>6660</v>
      </c>
    </row>
    <row r="8279" spans="1:2" x14ac:dyDescent="0.25">
      <c r="A8279" t="s">
        <v>7692</v>
      </c>
      <c r="B8279" t="s">
        <v>6660</v>
      </c>
    </row>
    <row r="8280" spans="1:2" x14ac:dyDescent="0.25">
      <c r="A8280" t="s">
        <v>5152</v>
      </c>
      <c r="B8280" t="s">
        <v>6661</v>
      </c>
    </row>
    <row r="8281" spans="1:2" x14ac:dyDescent="0.25">
      <c r="A8281" t="s">
        <v>2817</v>
      </c>
      <c r="B8281" t="s">
        <v>6662</v>
      </c>
    </row>
    <row r="8282" spans="1:2" x14ac:dyDescent="0.25">
      <c r="A8282" t="s">
        <v>4214</v>
      </c>
      <c r="B8282" t="s">
        <v>6667</v>
      </c>
    </row>
    <row r="8283" spans="1:2" x14ac:dyDescent="0.25">
      <c r="A8283" t="s">
        <v>2871</v>
      </c>
      <c r="B8283" t="s">
        <v>6663</v>
      </c>
    </row>
    <row r="8284" spans="1:2" x14ac:dyDescent="0.25">
      <c r="A8284" t="s">
        <v>6216</v>
      </c>
      <c r="B8284" t="s">
        <v>6667</v>
      </c>
    </row>
    <row r="8285" spans="1:2" x14ac:dyDescent="0.25">
      <c r="A8285" t="s">
        <v>6303</v>
      </c>
      <c r="B8285" t="s">
        <v>6667</v>
      </c>
    </row>
    <row r="8286" spans="1:2" x14ac:dyDescent="0.25">
      <c r="A8286" t="s">
        <v>2818</v>
      </c>
      <c r="B8286" t="s">
        <v>6662</v>
      </c>
    </row>
    <row r="8287" spans="1:2" x14ac:dyDescent="0.25">
      <c r="A8287" t="s">
        <v>4213</v>
      </c>
      <c r="B8287" t="s">
        <v>6662</v>
      </c>
    </row>
    <row r="8288" spans="1:2" x14ac:dyDescent="0.25">
      <c r="A8288" t="s">
        <v>6113</v>
      </c>
      <c r="B8288" t="s">
        <v>6667</v>
      </c>
    </row>
    <row r="8289" spans="1:2" x14ac:dyDescent="0.25">
      <c r="A8289" t="s">
        <v>1966</v>
      </c>
      <c r="B8289" t="s">
        <v>6660</v>
      </c>
    </row>
    <row r="8290" spans="1:2" x14ac:dyDescent="0.25">
      <c r="A8290" t="s">
        <v>5496</v>
      </c>
      <c r="B8290" t="s">
        <v>6660</v>
      </c>
    </row>
    <row r="8291" spans="1:2" x14ac:dyDescent="0.25">
      <c r="A8291" t="s">
        <v>2883</v>
      </c>
      <c r="B8291" t="s">
        <v>6660</v>
      </c>
    </row>
    <row r="8292" spans="1:2" x14ac:dyDescent="0.25">
      <c r="A8292" t="s">
        <v>1964</v>
      </c>
      <c r="B8292" t="s">
        <v>6660</v>
      </c>
    </row>
    <row r="8293" spans="1:2" x14ac:dyDescent="0.25">
      <c r="A8293" t="s">
        <v>2884</v>
      </c>
      <c r="B8293" t="s">
        <v>6660</v>
      </c>
    </row>
    <row r="8294" spans="1:2" x14ac:dyDescent="0.25">
      <c r="A8294" t="s">
        <v>1965</v>
      </c>
      <c r="B8294" t="s">
        <v>6660</v>
      </c>
    </row>
    <row r="8295" spans="1:2" x14ac:dyDescent="0.25">
      <c r="A8295" t="s">
        <v>3810</v>
      </c>
      <c r="B8295" t="s">
        <v>6660</v>
      </c>
    </row>
    <row r="8296" spans="1:2" x14ac:dyDescent="0.25">
      <c r="A8296" t="s">
        <v>2909</v>
      </c>
      <c r="B8296" t="s">
        <v>6660</v>
      </c>
    </row>
    <row r="8297" spans="1:2" x14ac:dyDescent="0.25">
      <c r="A8297" t="s">
        <v>1963</v>
      </c>
      <c r="B8297" t="s">
        <v>6660</v>
      </c>
    </row>
    <row r="8298" spans="1:2" x14ac:dyDescent="0.25">
      <c r="A8298" t="s">
        <v>1967</v>
      </c>
      <c r="B8298" t="s">
        <v>6660</v>
      </c>
    </row>
    <row r="8299" spans="1:2" x14ac:dyDescent="0.25">
      <c r="A8299" t="s">
        <v>861</v>
      </c>
      <c r="B8299" t="s">
        <v>6660</v>
      </c>
    </row>
    <row r="8300" spans="1:2" x14ac:dyDescent="0.25">
      <c r="A8300" t="s">
        <v>862</v>
      </c>
      <c r="B8300" t="s">
        <v>6660</v>
      </c>
    </row>
    <row r="8301" spans="1:2" x14ac:dyDescent="0.25">
      <c r="A8301" t="s">
        <v>860</v>
      </c>
      <c r="B8301" t="s">
        <v>6660</v>
      </c>
    </row>
    <row r="8302" spans="1:2" x14ac:dyDescent="0.25">
      <c r="A8302" t="s">
        <v>859</v>
      </c>
      <c r="B8302" t="s">
        <v>6660</v>
      </c>
    </row>
    <row r="8303" spans="1:2" x14ac:dyDescent="0.25">
      <c r="A8303" t="s">
        <v>6028</v>
      </c>
      <c r="B8303" t="s">
        <v>6661</v>
      </c>
    </row>
    <row r="8304" spans="1:2" x14ac:dyDescent="0.25">
      <c r="A8304" t="s">
        <v>1919</v>
      </c>
      <c r="B8304" t="s">
        <v>6660</v>
      </c>
    </row>
    <row r="8305" spans="1:2" x14ac:dyDescent="0.25">
      <c r="A8305" t="s">
        <v>3087</v>
      </c>
      <c r="B8305" t="s">
        <v>6661</v>
      </c>
    </row>
    <row r="8306" spans="1:2" x14ac:dyDescent="0.25">
      <c r="A8306" t="s">
        <v>4061</v>
      </c>
      <c r="B8306" t="s">
        <v>6660</v>
      </c>
    </row>
    <row r="8307" spans="1:2" x14ac:dyDescent="0.25">
      <c r="A8307" t="s">
        <v>4188</v>
      </c>
      <c r="B8307" t="s">
        <v>6660</v>
      </c>
    </row>
    <row r="8308" spans="1:2" x14ac:dyDescent="0.25">
      <c r="A8308" t="s">
        <v>2741</v>
      </c>
      <c r="B8308" t="s">
        <v>6662</v>
      </c>
    </row>
    <row r="8309" spans="1:2" x14ac:dyDescent="0.25">
      <c r="A8309" t="s">
        <v>5584</v>
      </c>
      <c r="B8309" t="s">
        <v>6660</v>
      </c>
    </row>
    <row r="8310" spans="1:2" x14ac:dyDescent="0.25">
      <c r="A8310" t="s">
        <v>2633</v>
      </c>
      <c r="B8310" t="s">
        <v>6661</v>
      </c>
    </row>
    <row r="8311" spans="1:2" x14ac:dyDescent="0.25">
      <c r="A8311" t="s">
        <v>2629</v>
      </c>
      <c r="B8311" t="s">
        <v>6660</v>
      </c>
    </row>
    <row r="8312" spans="1:2" x14ac:dyDescent="0.25">
      <c r="A8312" t="s">
        <v>6578</v>
      </c>
      <c r="B8312" t="s">
        <v>6664</v>
      </c>
    </row>
    <row r="8313" spans="1:2" x14ac:dyDescent="0.25">
      <c r="A8313" t="s">
        <v>6458</v>
      </c>
      <c r="B8313" t="s">
        <v>6664</v>
      </c>
    </row>
    <row r="8314" spans="1:2" x14ac:dyDescent="0.25">
      <c r="A8314" t="s">
        <v>2635</v>
      </c>
      <c r="B8314" t="s">
        <v>6660</v>
      </c>
    </row>
    <row r="8315" spans="1:2" x14ac:dyDescent="0.25">
      <c r="A8315" t="s">
        <v>4303</v>
      </c>
      <c r="B8315" t="s">
        <v>6660</v>
      </c>
    </row>
    <row r="8316" spans="1:2" x14ac:dyDescent="0.25">
      <c r="A8316" t="s">
        <v>2631</v>
      </c>
      <c r="B8316" t="s">
        <v>6660</v>
      </c>
    </row>
    <row r="8317" spans="1:2" x14ac:dyDescent="0.25">
      <c r="A8317" t="s">
        <v>4304</v>
      </c>
      <c r="B8317" t="s">
        <v>6663</v>
      </c>
    </row>
    <row r="8318" spans="1:2" x14ac:dyDescent="0.25">
      <c r="A8318" t="s">
        <v>6096</v>
      </c>
      <c r="B8318" t="s">
        <v>6660</v>
      </c>
    </row>
    <row r="8319" spans="1:2" x14ac:dyDescent="0.25">
      <c r="A8319" t="s">
        <v>4305</v>
      </c>
      <c r="B8319" t="s">
        <v>6660</v>
      </c>
    </row>
    <row r="8320" spans="1:2" x14ac:dyDescent="0.25">
      <c r="A8320" t="s">
        <v>2634</v>
      </c>
      <c r="B8320" t="s">
        <v>6660</v>
      </c>
    </row>
    <row r="8321" spans="1:2" x14ac:dyDescent="0.25">
      <c r="A8321" t="s">
        <v>5431</v>
      </c>
      <c r="B8321" t="s">
        <v>6660</v>
      </c>
    </row>
    <row r="8322" spans="1:2" x14ac:dyDescent="0.25">
      <c r="A8322" t="s">
        <v>8205</v>
      </c>
      <c r="B8322" t="s">
        <v>6662</v>
      </c>
    </row>
    <row r="8323" spans="1:2" x14ac:dyDescent="0.25">
      <c r="A8323" t="s">
        <v>8206</v>
      </c>
      <c r="B8323" t="s">
        <v>6660</v>
      </c>
    </row>
    <row r="8324" spans="1:2" x14ac:dyDescent="0.25">
      <c r="A8324" t="s">
        <v>8857</v>
      </c>
      <c r="B8324" t="s">
        <v>6662</v>
      </c>
    </row>
    <row r="8325" spans="1:2" x14ac:dyDescent="0.25">
      <c r="A8325" t="s">
        <v>8208</v>
      </c>
      <c r="B8325" t="s">
        <v>6660</v>
      </c>
    </row>
    <row r="8326" spans="1:2" x14ac:dyDescent="0.25">
      <c r="A8326" t="s">
        <v>10643</v>
      </c>
      <c r="B8326" t="s">
        <v>6663</v>
      </c>
    </row>
    <row r="8327" spans="1:2" x14ac:dyDescent="0.25">
      <c r="A8327" t="s">
        <v>8858</v>
      </c>
      <c r="B8327" t="s">
        <v>6662</v>
      </c>
    </row>
    <row r="8328" spans="1:2" x14ac:dyDescent="0.25">
      <c r="A8328" t="s">
        <v>8872</v>
      </c>
      <c r="B8328" t="s">
        <v>6662</v>
      </c>
    </row>
    <row r="8329" spans="1:2" x14ac:dyDescent="0.25">
      <c r="A8329" t="s">
        <v>8207</v>
      </c>
      <c r="B8329" t="s">
        <v>6660</v>
      </c>
    </row>
    <row r="8330" spans="1:2" x14ac:dyDescent="0.25">
      <c r="A8330" t="s">
        <v>9395</v>
      </c>
      <c r="B8330" t="s">
        <v>6662</v>
      </c>
    </row>
    <row r="8331" spans="1:2" x14ac:dyDescent="0.25">
      <c r="A8331" t="s">
        <v>10358</v>
      </c>
      <c r="B8331" t="s">
        <v>6660</v>
      </c>
    </row>
    <row r="8332" spans="1:2" x14ac:dyDescent="0.25">
      <c r="A8332" t="s">
        <v>8211</v>
      </c>
      <c r="B8332" t="s">
        <v>6660</v>
      </c>
    </row>
    <row r="8333" spans="1:2" x14ac:dyDescent="0.25">
      <c r="A8333" t="s">
        <v>340</v>
      </c>
      <c r="B8333" t="s">
        <v>6660</v>
      </c>
    </row>
    <row r="8334" spans="1:2" x14ac:dyDescent="0.25">
      <c r="A8334" t="s">
        <v>5464</v>
      </c>
      <c r="B8334" t="s">
        <v>6664</v>
      </c>
    </row>
    <row r="8335" spans="1:2" x14ac:dyDescent="0.25">
      <c r="A8335" t="s">
        <v>8189</v>
      </c>
      <c r="B8335" t="s">
        <v>6660</v>
      </c>
    </row>
    <row r="8336" spans="1:2" x14ac:dyDescent="0.25">
      <c r="A8336" t="s">
        <v>8187</v>
      </c>
      <c r="B8336" t="s">
        <v>6660</v>
      </c>
    </row>
    <row r="8337" spans="1:2" x14ac:dyDescent="0.25">
      <c r="A8337" t="s">
        <v>8154</v>
      </c>
      <c r="B8337" t="s">
        <v>6660</v>
      </c>
    </row>
    <row r="8338" spans="1:2" x14ac:dyDescent="0.25">
      <c r="A8338" t="s">
        <v>8186</v>
      </c>
      <c r="B8338" t="s">
        <v>6660</v>
      </c>
    </row>
    <row r="8339" spans="1:2" x14ac:dyDescent="0.25">
      <c r="A8339" t="s">
        <v>6694</v>
      </c>
      <c r="B8339" t="s">
        <v>6660</v>
      </c>
    </row>
    <row r="8340" spans="1:2" x14ac:dyDescent="0.25">
      <c r="A8340" t="s">
        <v>5837</v>
      </c>
      <c r="B8340" t="s">
        <v>6660</v>
      </c>
    </row>
    <row r="8341" spans="1:2" x14ac:dyDescent="0.25">
      <c r="A8341" t="s">
        <v>6370</v>
      </c>
      <c r="B8341" t="s">
        <v>6663</v>
      </c>
    </row>
    <row r="8342" spans="1:2" x14ac:dyDescent="0.25">
      <c r="A8342" t="s">
        <v>594</v>
      </c>
      <c r="B8342" t="s">
        <v>6663</v>
      </c>
    </row>
    <row r="8343" spans="1:2" x14ac:dyDescent="0.25">
      <c r="A8343" t="s">
        <v>593</v>
      </c>
      <c r="B8343" t="s">
        <v>6660</v>
      </c>
    </row>
    <row r="8344" spans="1:2" x14ac:dyDescent="0.25">
      <c r="A8344" t="s">
        <v>7539</v>
      </c>
      <c r="B8344" t="s">
        <v>6660</v>
      </c>
    </row>
    <row r="8345" spans="1:2" x14ac:dyDescent="0.25">
      <c r="A8345" t="s">
        <v>11034</v>
      </c>
      <c r="B8345" t="s">
        <v>6661</v>
      </c>
    </row>
    <row r="8346" spans="1:2" x14ac:dyDescent="0.25">
      <c r="A8346" t="s">
        <v>7538</v>
      </c>
      <c r="B8346" t="s">
        <v>6664</v>
      </c>
    </row>
    <row r="8347" spans="1:2" x14ac:dyDescent="0.25">
      <c r="A8347" t="s">
        <v>4044</v>
      </c>
      <c r="B8347" t="s">
        <v>6660</v>
      </c>
    </row>
    <row r="8348" spans="1:2" x14ac:dyDescent="0.25">
      <c r="A8348" t="s">
        <v>1728</v>
      </c>
      <c r="B8348" t="s">
        <v>6660</v>
      </c>
    </row>
    <row r="8349" spans="1:2" x14ac:dyDescent="0.25">
      <c r="A8349" t="s">
        <v>1717</v>
      </c>
      <c r="B8349" t="s">
        <v>6660</v>
      </c>
    </row>
    <row r="8350" spans="1:2" x14ac:dyDescent="0.25">
      <c r="A8350" t="s">
        <v>1716</v>
      </c>
      <c r="B8350" t="s">
        <v>6661</v>
      </c>
    </row>
    <row r="8351" spans="1:2" x14ac:dyDescent="0.25">
      <c r="A8351" t="s">
        <v>1714</v>
      </c>
      <c r="B8351" t="s">
        <v>6660</v>
      </c>
    </row>
    <row r="8352" spans="1:2" x14ac:dyDescent="0.25">
      <c r="A8352" t="s">
        <v>1731</v>
      </c>
      <c r="B8352" t="s">
        <v>6660</v>
      </c>
    </row>
    <row r="8353" spans="1:2" x14ac:dyDescent="0.25">
      <c r="A8353" t="s">
        <v>4788</v>
      </c>
      <c r="B8353" t="s">
        <v>6664</v>
      </c>
    </row>
    <row r="8354" spans="1:2" x14ac:dyDescent="0.25">
      <c r="A8354" t="s">
        <v>1725</v>
      </c>
      <c r="B8354" t="s">
        <v>6660</v>
      </c>
    </row>
    <row r="8355" spans="1:2" x14ac:dyDescent="0.25">
      <c r="A8355" t="s">
        <v>1720</v>
      </c>
      <c r="B8355" t="s">
        <v>6660</v>
      </c>
    </row>
    <row r="8356" spans="1:2" x14ac:dyDescent="0.25">
      <c r="A8356" t="s">
        <v>5540</v>
      </c>
      <c r="B8356" t="s">
        <v>6660</v>
      </c>
    </row>
    <row r="8357" spans="1:2" x14ac:dyDescent="0.25">
      <c r="A8357" t="s">
        <v>6136</v>
      </c>
      <c r="B8357" t="s">
        <v>6660</v>
      </c>
    </row>
    <row r="8358" spans="1:2" x14ac:dyDescent="0.25">
      <c r="A8358" t="s">
        <v>1719</v>
      </c>
      <c r="B8358" t="s">
        <v>6660</v>
      </c>
    </row>
    <row r="8359" spans="1:2" x14ac:dyDescent="0.25">
      <c r="A8359" t="s">
        <v>2767</v>
      </c>
      <c r="B8359" t="s">
        <v>6660</v>
      </c>
    </row>
    <row r="8360" spans="1:2" x14ac:dyDescent="0.25">
      <c r="A8360" t="s">
        <v>1724</v>
      </c>
      <c r="B8360" t="s">
        <v>6660</v>
      </c>
    </row>
    <row r="8361" spans="1:2" x14ac:dyDescent="0.25">
      <c r="A8361" t="s">
        <v>4046</v>
      </c>
      <c r="B8361" t="s">
        <v>6660</v>
      </c>
    </row>
    <row r="8362" spans="1:2" x14ac:dyDescent="0.25">
      <c r="A8362" t="s">
        <v>1726</v>
      </c>
      <c r="B8362" t="s">
        <v>6660</v>
      </c>
    </row>
    <row r="8363" spans="1:2" x14ac:dyDescent="0.25">
      <c r="A8363" t="s">
        <v>4753</v>
      </c>
      <c r="B8363" t="s">
        <v>6660</v>
      </c>
    </row>
    <row r="8364" spans="1:2" x14ac:dyDescent="0.25">
      <c r="A8364" t="s">
        <v>1715</v>
      </c>
      <c r="B8364" t="s">
        <v>6660</v>
      </c>
    </row>
    <row r="8365" spans="1:2" x14ac:dyDescent="0.25">
      <c r="A8365" t="s">
        <v>1718</v>
      </c>
      <c r="B8365" t="s">
        <v>6660</v>
      </c>
    </row>
    <row r="8366" spans="1:2" x14ac:dyDescent="0.25">
      <c r="A8366" t="s">
        <v>1743</v>
      </c>
      <c r="B8366" t="s">
        <v>6660</v>
      </c>
    </row>
    <row r="8367" spans="1:2" x14ac:dyDescent="0.25">
      <c r="A8367" t="s">
        <v>1721</v>
      </c>
      <c r="B8367" t="s">
        <v>6660</v>
      </c>
    </row>
    <row r="8368" spans="1:2" x14ac:dyDescent="0.25">
      <c r="A8368" t="s">
        <v>1723</v>
      </c>
      <c r="B8368" t="s">
        <v>6660</v>
      </c>
    </row>
    <row r="8369" spans="1:2" x14ac:dyDescent="0.25">
      <c r="A8369" t="s">
        <v>3218</v>
      </c>
      <c r="B8369" t="s">
        <v>6660</v>
      </c>
    </row>
    <row r="8370" spans="1:2" x14ac:dyDescent="0.25">
      <c r="A8370" t="s">
        <v>1722</v>
      </c>
      <c r="B8370" t="s">
        <v>6660</v>
      </c>
    </row>
    <row r="8371" spans="1:2" x14ac:dyDescent="0.25">
      <c r="A8371" t="s">
        <v>3216</v>
      </c>
      <c r="B8371" t="s">
        <v>6660</v>
      </c>
    </row>
    <row r="8372" spans="1:2" x14ac:dyDescent="0.25">
      <c r="A8372" t="s">
        <v>4047</v>
      </c>
      <c r="B8372" t="s">
        <v>6660</v>
      </c>
    </row>
    <row r="8373" spans="1:2" x14ac:dyDescent="0.25">
      <c r="A8373" t="s">
        <v>8803</v>
      </c>
      <c r="B8373" t="s">
        <v>6660</v>
      </c>
    </row>
    <row r="8374" spans="1:2" x14ac:dyDescent="0.25">
      <c r="A8374" t="s">
        <v>7474</v>
      </c>
      <c r="B8374" t="s">
        <v>6664</v>
      </c>
    </row>
    <row r="8375" spans="1:2" x14ac:dyDescent="0.25">
      <c r="A8375" t="s">
        <v>9179</v>
      </c>
      <c r="B8375" t="s">
        <v>6663</v>
      </c>
    </row>
    <row r="8376" spans="1:2" x14ac:dyDescent="0.25">
      <c r="A8376" t="s">
        <v>7475</v>
      </c>
      <c r="B8376" t="s">
        <v>6660</v>
      </c>
    </row>
    <row r="8377" spans="1:2" x14ac:dyDescent="0.25">
      <c r="A8377" t="s">
        <v>8804</v>
      </c>
      <c r="B8377" t="s">
        <v>6661</v>
      </c>
    </row>
    <row r="8378" spans="1:2" x14ac:dyDescent="0.25">
      <c r="A8378" t="s">
        <v>9421</v>
      </c>
      <c r="B8378" t="s">
        <v>6664</v>
      </c>
    </row>
    <row r="8379" spans="1:2" x14ac:dyDescent="0.25">
      <c r="A8379" t="s">
        <v>7473</v>
      </c>
      <c r="B8379" t="s">
        <v>6661</v>
      </c>
    </row>
    <row r="8380" spans="1:2" x14ac:dyDescent="0.25">
      <c r="A8380" t="s">
        <v>9553</v>
      </c>
      <c r="B8380" t="s">
        <v>6660</v>
      </c>
    </row>
    <row r="8381" spans="1:2" x14ac:dyDescent="0.25">
      <c r="A8381" t="s">
        <v>9429</v>
      </c>
      <c r="B8381" t="s">
        <v>6667</v>
      </c>
    </row>
    <row r="8382" spans="1:2" x14ac:dyDescent="0.25">
      <c r="A8382" t="s">
        <v>7472</v>
      </c>
      <c r="B8382" t="s">
        <v>6664</v>
      </c>
    </row>
    <row r="8383" spans="1:2" x14ac:dyDescent="0.25">
      <c r="A8383" t="s">
        <v>2110</v>
      </c>
      <c r="B8383" t="s">
        <v>6660</v>
      </c>
    </row>
    <row r="8384" spans="1:2" x14ac:dyDescent="0.25">
      <c r="A8384" t="s">
        <v>2109</v>
      </c>
      <c r="B8384" t="s">
        <v>6660</v>
      </c>
    </row>
    <row r="8385" spans="1:2" x14ac:dyDescent="0.25">
      <c r="A8385" t="s">
        <v>2111</v>
      </c>
      <c r="B8385" t="s">
        <v>6660</v>
      </c>
    </row>
    <row r="8386" spans="1:2" x14ac:dyDescent="0.25">
      <c r="A8386" t="s">
        <v>2112</v>
      </c>
      <c r="B8386" t="s">
        <v>6660</v>
      </c>
    </row>
    <row r="8387" spans="1:2" x14ac:dyDescent="0.25">
      <c r="A8387" t="s">
        <v>2113</v>
      </c>
      <c r="B8387" t="s">
        <v>6664</v>
      </c>
    </row>
    <row r="8388" spans="1:2" x14ac:dyDescent="0.25">
      <c r="A8388" t="s">
        <v>5291</v>
      </c>
      <c r="B8388" t="s">
        <v>6660</v>
      </c>
    </row>
    <row r="8389" spans="1:2" x14ac:dyDescent="0.25">
      <c r="A8389" t="s">
        <v>687</v>
      </c>
      <c r="B8389" t="s">
        <v>6660</v>
      </c>
    </row>
    <row r="8390" spans="1:2" x14ac:dyDescent="0.25">
      <c r="A8390" t="s">
        <v>6591</v>
      </c>
      <c r="B8390" t="s">
        <v>6661</v>
      </c>
    </row>
    <row r="8391" spans="1:2" x14ac:dyDescent="0.25">
      <c r="A8391" t="s">
        <v>3661</v>
      </c>
      <c r="B8391" t="s">
        <v>6660</v>
      </c>
    </row>
    <row r="8392" spans="1:2" x14ac:dyDescent="0.25">
      <c r="A8392" t="s">
        <v>1181</v>
      </c>
      <c r="B8392" t="s">
        <v>6663</v>
      </c>
    </row>
    <row r="8393" spans="1:2" x14ac:dyDescent="0.25">
      <c r="A8393" t="s">
        <v>1178</v>
      </c>
      <c r="B8393" t="s">
        <v>6660</v>
      </c>
    </row>
    <row r="8394" spans="1:2" x14ac:dyDescent="0.25">
      <c r="A8394" t="s">
        <v>1179</v>
      </c>
      <c r="B8394" t="s">
        <v>6664</v>
      </c>
    </row>
    <row r="8395" spans="1:2" x14ac:dyDescent="0.25">
      <c r="A8395" t="s">
        <v>1180</v>
      </c>
      <c r="B8395" t="s">
        <v>6660</v>
      </c>
    </row>
    <row r="8396" spans="1:2" x14ac:dyDescent="0.25">
      <c r="A8396" t="s">
        <v>3662</v>
      </c>
      <c r="B8396" t="s">
        <v>6660</v>
      </c>
    </row>
    <row r="8397" spans="1:2" x14ac:dyDescent="0.25">
      <c r="A8397" t="s">
        <v>4066</v>
      </c>
      <c r="B8397" t="s">
        <v>6660</v>
      </c>
    </row>
    <row r="8398" spans="1:2" x14ac:dyDescent="0.25">
      <c r="A8398" t="s">
        <v>9520</v>
      </c>
      <c r="B8398" t="s">
        <v>6660</v>
      </c>
    </row>
    <row r="8399" spans="1:2" x14ac:dyDescent="0.25">
      <c r="A8399" t="s">
        <v>7448</v>
      </c>
      <c r="B8399" t="s">
        <v>6660</v>
      </c>
    </row>
    <row r="8400" spans="1:2" x14ac:dyDescent="0.25">
      <c r="A8400" t="s">
        <v>2431</v>
      </c>
      <c r="B8400" t="s">
        <v>6660</v>
      </c>
    </row>
    <row r="8401" spans="1:2" x14ac:dyDescent="0.25">
      <c r="A8401" t="s">
        <v>9997</v>
      </c>
      <c r="B8401" t="s">
        <v>6661</v>
      </c>
    </row>
    <row r="8402" spans="1:2" x14ac:dyDescent="0.25">
      <c r="A8402" t="s">
        <v>10667</v>
      </c>
      <c r="B8402" t="s">
        <v>6664</v>
      </c>
    </row>
    <row r="8403" spans="1:2" x14ac:dyDescent="0.25">
      <c r="A8403" t="s">
        <v>10048</v>
      </c>
      <c r="B8403" t="s">
        <v>6661</v>
      </c>
    </row>
    <row r="8404" spans="1:2" x14ac:dyDescent="0.25">
      <c r="A8404" t="s">
        <v>9998</v>
      </c>
      <c r="B8404" t="s">
        <v>6661</v>
      </c>
    </row>
    <row r="8405" spans="1:2" x14ac:dyDescent="0.25">
      <c r="A8405" t="s">
        <v>9999</v>
      </c>
      <c r="B8405" t="s">
        <v>6663</v>
      </c>
    </row>
    <row r="8406" spans="1:2" x14ac:dyDescent="0.25">
      <c r="A8406" t="s">
        <v>349</v>
      </c>
      <c r="B8406" t="s">
        <v>6660</v>
      </c>
    </row>
    <row r="8407" spans="1:2" x14ac:dyDescent="0.25">
      <c r="A8407" t="s">
        <v>350</v>
      </c>
      <c r="B8407" t="s">
        <v>6660</v>
      </c>
    </row>
    <row r="8408" spans="1:2" x14ac:dyDescent="0.25">
      <c r="A8408" t="s">
        <v>6358</v>
      </c>
      <c r="B8408" t="s">
        <v>6664</v>
      </c>
    </row>
    <row r="8409" spans="1:2" x14ac:dyDescent="0.25">
      <c r="A8409" t="s">
        <v>6311</v>
      </c>
      <c r="B8409" t="s">
        <v>6661</v>
      </c>
    </row>
    <row r="8410" spans="1:2" x14ac:dyDescent="0.25">
      <c r="A8410" t="s">
        <v>6983</v>
      </c>
      <c r="B8410" t="s">
        <v>6660</v>
      </c>
    </row>
    <row r="8411" spans="1:2" x14ac:dyDescent="0.25">
      <c r="A8411" t="s">
        <v>6985</v>
      </c>
      <c r="B8411" t="s">
        <v>6660</v>
      </c>
    </row>
    <row r="8412" spans="1:2" x14ac:dyDescent="0.25">
      <c r="A8412" t="s">
        <v>6984</v>
      </c>
      <c r="B8412" t="s">
        <v>6660</v>
      </c>
    </row>
    <row r="8413" spans="1:2" x14ac:dyDescent="0.25">
      <c r="A8413" t="s">
        <v>5731</v>
      </c>
      <c r="B8413" t="s">
        <v>6660</v>
      </c>
    </row>
    <row r="8414" spans="1:2" x14ac:dyDescent="0.25">
      <c r="A8414" t="s">
        <v>1575</v>
      </c>
      <c r="B8414" t="s">
        <v>6660</v>
      </c>
    </row>
    <row r="8415" spans="1:2" x14ac:dyDescent="0.25">
      <c r="A8415" t="s">
        <v>1576</v>
      </c>
      <c r="B8415" t="s">
        <v>6660</v>
      </c>
    </row>
    <row r="8416" spans="1:2" x14ac:dyDescent="0.25">
      <c r="A8416" t="s">
        <v>2795</v>
      </c>
      <c r="B8416" t="s">
        <v>6660</v>
      </c>
    </row>
    <row r="8417" spans="1:2" x14ac:dyDescent="0.25">
      <c r="A8417" t="s">
        <v>6542</v>
      </c>
      <c r="B8417" t="s">
        <v>6663</v>
      </c>
    </row>
    <row r="8418" spans="1:2" x14ac:dyDescent="0.25">
      <c r="A8418" t="s">
        <v>6484</v>
      </c>
      <c r="B8418" t="s">
        <v>6664</v>
      </c>
    </row>
    <row r="8419" spans="1:2" x14ac:dyDescent="0.25">
      <c r="A8419" t="s">
        <v>6411</v>
      </c>
      <c r="B8419" t="s">
        <v>6661</v>
      </c>
    </row>
    <row r="8420" spans="1:2" x14ac:dyDescent="0.25">
      <c r="A8420" t="s">
        <v>1574</v>
      </c>
      <c r="B8420" t="s">
        <v>6660</v>
      </c>
    </row>
    <row r="8421" spans="1:2" x14ac:dyDescent="0.25">
      <c r="A8421" t="s">
        <v>5730</v>
      </c>
      <c r="B8421" t="s">
        <v>6660</v>
      </c>
    </row>
    <row r="8422" spans="1:2" x14ac:dyDescent="0.25">
      <c r="A8422" t="s">
        <v>2108</v>
      </c>
      <c r="B8422" t="s">
        <v>6660</v>
      </c>
    </row>
    <row r="8423" spans="1:2" x14ac:dyDescent="0.25">
      <c r="A8423" t="s">
        <v>4202</v>
      </c>
      <c r="B8423" t="s">
        <v>6664</v>
      </c>
    </row>
    <row r="8424" spans="1:2" x14ac:dyDescent="0.25">
      <c r="A8424" t="s">
        <v>9398</v>
      </c>
      <c r="B8424" t="s">
        <v>6662</v>
      </c>
    </row>
    <row r="8425" spans="1:2" x14ac:dyDescent="0.25">
      <c r="A8425" t="s">
        <v>8866</v>
      </c>
      <c r="B8425" t="s">
        <v>6662</v>
      </c>
    </row>
    <row r="8426" spans="1:2" x14ac:dyDescent="0.25">
      <c r="A8426" t="s">
        <v>8261</v>
      </c>
      <c r="B8426" t="s">
        <v>6662</v>
      </c>
    </row>
    <row r="8427" spans="1:2" x14ac:dyDescent="0.25">
      <c r="A8427" t="s">
        <v>9123</v>
      </c>
      <c r="B8427" t="s">
        <v>6663</v>
      </c>
    </row>
    <row r="8428" spans="1:2" x14ac:dyDescent="0.25">
      <c r="A8428" t="s">
        <v>7478</v>
      </c>
      <c r="B8428" t="s">
        <v>6664</v>
      </c>
    </row>
    <row r="8429" spans="1:2" x14ac:dyDescent="0.25">
      <c r="A8429" t="s">
        <v>7477</v>
      </c>
      <c r="B8429" t="s">
        <v>6661</v>
      </c>
    </row>
    <row r="8430" spans="1:2" x14ac:dyDescent="0.25">
      <c r="A8430" t="s">
        <v>9797</v>
      </c>
      <c r="B8430" t="s">
        <v>6660</v>
      </c>
    </row>
    <row r="8431" spans="1:2" x14ac:dyDescent="0.25">
      <c r="A8431" t="s">
        <v>3935</v>
      </c>
      <c r="B8431" t="s">
        <v>6660</v>
      </c>
    </row>
    <row r="8432" spans="1:2" x14ac:dyDescent="0.25">
      <c r="A8432" t="s">
        <v>5665</v>
      </c>
      <c r="B8432" t="s">
        <v>6660</v>
      </c>
    </row>
    <row r="8433" spans="1:2" x14ac:dyDescent="0.25">
      <c r="A8433" t="s">
        <v>47</v>
      </c>
      <c r="B8433" t="s">
        <v>6660</v>
      </c>
    </row>
    <row r="8434" spans="1:2" x14ac:dyDescent="0.25">
      <c r="A8434" t="s">
        <v>46</v>
      </c>
      <c r="B8434" t="s">
        <v>6660</v>
      </c>
    </row>
    <row r="8435" spans="1:2" x14ac:dyDescent="0.25">
      <c r="A8435" t="s">
        <v>5305</v>
      </c>
      <c r="B8435" t="s">
        <v>6660</v>
      </c>
    </row>
    <row r="8436" spans="1:2" x14ac:dyDescent="0.25">
      <c r="A8436" t="s">
        <v>5304</v>
      </c>
      <c r="B8436" t="s">
        <v>6660</v>
      </c>
    </row>
    <row r="8437" spans="1:2" x14ac:dyDescent="0.25">
      <c r="A8437" t="s">
        <v>2266</v>
      </c>
      <c r="B8437" t="s">
        <v>6660</v>
      </c>
    </row>
    <row r="8438" spans="1:2" x14ac:dyDescent="0.25">
      <c r="A8438" t="s">
        <v>2264</v>
      </c>
      <c r="B8438" t="s">
        <v>6660</v>
      </c>
    </row>
    <row r="8439" spans="1:2" x14ac:dyDescent="0.25">
      <c r="A8439" t="s">
        <v>5306</v>
      </c>
      <c r="B8439" t="s">
        <v>6660</v>
      </c>
    </row>
    <row r="8440" spans="1:2" x14ac:dyDescent="0.25">
      <c r="A8440" t="s">
        <v>61</v>
      </c>
      <c r="B8440" t="s">
        <v>6660</v>
      </c>
    </row>
    <row r="8441" spans="1:2" x14ac:dyDescent="0.25">
      <c r="A8441" t="s">
        <v>5535</v>
      </c>
      <c r="B8441" t="s">
        <v>6660</v>
      </c>
    </row>
    <row r="8442" spans="1:2" x14ac:dyDescent="0.25">
      <c r="A8442" t="s">
        <v>2262</v>
      </c>
      <c r="B8442" t="s">
        <v>6660</v>
      </c>
    </row>
    <row r="8443" spans="1:2" x14ac:dyDescent="0.25">
      <c r="A8443" t="s">
        <v>2265</v>
      </c>
      <c r="B8443" t="s">
        <v>6660</v>
      </c>
    </row>
    <row r="8444" spans="1:2" x14ac:dyDescent="0.25">
      <c r="A8444" t="s">
        <v>2263</v>
      </c>
      <c r="B8444" t="s">
        <v>6660</v>
      </c>
    </row>
    <row r="8445" spans="1:2" x14ac:dyDescent="0.25">
      <c r="A8445" t="s">
        <v>1606</v>
      </c>
      <c r="B8445" t="s">
        <v>6660</v>
      </c>
    </row>
    <row r="8446" spans="1:2" x14ac:dyDescent="0.25">
      <c r="A8446" t="s">
        <v>1605</v>
      </c>
      <c r="B8446" t="s">
        <v>6660</v>
      </c>
    </row>
    <row r="8447" spans="1:2" x14ac:dyDescent="0.25">
      <c r="A8447" t="s">
        <v>1604</v>
      </c>
      <c r="B8447" t="s">
        <v>6660</v>
      </c>
    </row>
    <row r="8448" spans="1:2" x14ac:dyDescent="0.25">
      <c r="A8448" t="s">
        <v>1607</v>
      </c>
      <c r="B8448" t="s">
        <v>6660</v>
      </c>
    </row>
    <row r="8449" spans="1:2" x14ac:dyDescent="0.25">
      <c r="A8449" t="s">
        <v>4073</v>
      </c>
      <c r="B8449" t="s">
        <v>6660</v>
      </c>
    </row>
    <row r="8450" spans="1:2" x14ac:dyDescent="0.25">
      <c r="A8450" t="s">
        <v>1569</v>
      </c>
      <c r="B8450" t="s">
        <v>6660</v>
      </c>
    </row>
    <row r="8451" spans="1:2" x14ac:dyDescent="0.25">
      <c r="A8451" t="s">
        <v>5972</v>
      </c>
      <c r="B8451" t="s">
        <v>6660</v>
      </c>
    </row>
    <row r="8452" spans="1:2" x14ac:dyDescent="0.25">
      <c r="A8452" t="s">
        <v>88</v>
      </c>
      <c r="B8452" t="s">
        <v>6660</v>
      </c>
    </row>
    <row r="8453" spans="1:2" x14ac:dyDescent="0.25">
      <c r="A8453" t="s">
        <v>5516</v>
      </c>
      <c r="B8453" t="s">
        <v>6660</v>
      </c>
    </row>
    <row r="8454" spans="1:2" x14ac:dyDescent="0.25">
      <c r="A8454" t="s">
        <v>2687</v>
      </c>
      <c r="B8454" t="s">
        <v>6660</v>
      </c>
    </row>
    <row r="8455" spans="1:2" x14ac:dyDescent="0.25">
      <c r="A8455" t="s">
        <v>4306</v>
      </c>
      <c r="B8455" t="s">
        <v>6660</v>
      </c>
    </row>
    <row r="8456" spans="1:2" x14ac:dyDescent="0.25">
      <c r="A8456" t="s">
        <v>6047</v>
      </c>
      <c r="B8456" t="s">
        <v>6661</v>
      </c>
    </row>
    <row r="8457" spans="1:2" x14ac:dyDescent="0.25">
      <c r="A8457" t="s">
        <v>5856</v>
      </c>
      <c r="B8457" t="s">
        <v>6660</v>
      </c>
    </row>
    <row r="8458" spans="1:2" x14ac:dyDescent="0.25">
      <c r="A8458" t="s">
        <v>5550</v>
      </c>
      <c r="B8458" t="s">
        <v>6660</v>
      </c>
    </row>
    <row r="8459" spans="1:2" x14ac:dyDescent="0.25">
      <c r="A8459" t="s">
        <v>5855</v>
      </c>
      <c r="B8459" t="s">
        <v>6660</v>
      </c>
    </row>
    <row r="8460" spans="1:2" x14ac:dyDescent="0.25">
      <c r="A8460" t="s">
        <v>4307</v>
      </c>
      <c r="B8460" t="s">
        <v>6660</v>
      </c>
    </row>
    <row r="8461" spans="1:2" x14ac:dyDescent="0.25">
      <c r="A8461" t="s">
        <v>5465</v>
      </c>
      <c r="B8461" t="s">
        <v>6660</v>
      </c>
    </row>
    <row r="8462" spans="1:2" x14ac:dyDescent="0.25">
      <c r="A8462" t="s">
        <v>5565</v>
      </c>
      <c r="B8462" t="s">
        <v>6660</v>
      </c>
    </row>
    <row r="8463" spans="1:2" x14ac:dyDescent="0.25">
      <c r="A8463" t="s">
        <v>4308</v>
      </c>
      <c r="B8463" t="s">
        <v>6660</v>
      </c>
    </row>
    <row r="8464" spans="1:2" x14ac:dyDescent="0.25">
      <c r="A8464" t="s">
        <v>6310</v>
      </c>
      <c r="B8464" t="s">
        <v>6661</v>
      </c>
    </row>
    <row r="8465" spans="1:2" x14ac:dyDescent="0.25">
      <c r="A8465" t="s">
        <v>5608</v>
      </c>
      <c r="B8465" t="s">
        <v>6660</v>
      </c>
    </row>
    <row r="8466" spans="1:2" x14ac:dyDescent="0.25">
      <c r="A8466" t="s">
        <v>7497</v>
      </c>
      <c r="B8466" t="s">
        <v>6663</v>
      </c>
    </row>
    <row r="8467" spans="1:2" x14ac:dyDescent="0.25">
      <c r="A8467" t="s">
        <v>7496</v>
      </c>
      <c r="B8467" t="s">
        <v>6660</v>
      </c>
    </row>
    <row r="8468" spans="1:2" x14ac:dyDescent="0.25">
      <c r="A8468" t="s">
        <v>7498</v>
      </c>
      <c r="B8468" t="s">
        <v>6662</v>
      </c>
    </row>
    <row r="8469" spans="1:2" x14ac:dyDescent="0.25">
      <c r="A8469" t="s">
        <v>7495</v>
      </c>
      <c r="B8469" t="s">
        <v>6660</v>
      </c>
    </row>
    <row r="8470" spans="1:2" x14ac:dyDescent="0.25">
      <c r="A8470" t="s">
        <v>7494</v>
      </c>
      <c r="B8470" t="s">
        <v>6660</v>
      </c>
    </row>
    <row r="8471" spans="1:2" x14ac:dyDescent="0.25">
      <c r="A8471" t="s">
        <v>569</v>
      </c>
      <c r="B8471" t="s">
        <v>6660</v>
      </c>
    </row>
    <row r="8472" spans="1:2" x14ac:dyDescent="0.25">
      <c r="A8472" t="s">
        <v>572</v>
      </c>
      <c r="B8472" t="s">
        <v>6660</v>
      </c>
    </row>
    <row r="8473" spans="1:2" x14ac:dyDescent="0.25">
      <c r="A8473" t="s">
        <v>573</v>
      </c>
      <c r="B8473" t="s">
        <v>6660</v>
      </c>
    </row>
    <row r="8474" spans="1:2" x14ac:dyDescent="0.25">
      <c r="A8474" t="s">
        <v>571</v>
      </c>
      <c r="B8474" t="s">
        <v>6660</v>
      </c>
    </row>
    <row r="8475" spans="1:2" x14ac:dyDescent="0.25">
      <c r="A8475" t="s">
        <v>10600</v>
      </c>
      <c r="B8475" t="s">
        <v>6660</v>
      </c>
    </row>
    <row r="8476" spans="1:2" x14ac:dyDescent="0.25">
      <c r="A8476" t="s">
        <v>8411</v>
      </c>
      <c r="B8476" t="s">
        <v>6663</v>
      </c>
    </row>
    <row r="8477" spans="1:2" x14ac:dyDescent="0.25">
      <c r="A8477" t="s">
        <v>11095</v>
      </c>
      <c r="B8477" t="s">
        <v>6664</v>
      </c>
    </row>
    <row r="8478" spans="1:2" x14ac:dyDescent="0.25">
      <c r="A8478" t="s">
        <v>138</v>
      </c>
      <c r="B8478" t="s">
        <v>6660</v>
      </c>
    </row>
    <row r="8479" spans="1:2" x14ac:dyDescent="0.25">
      <c r="A8479" t="s">
        <v>7419</v>
      </c>
      <c r="B8479" t="s">
        <v>6660</v>
      </c>
    </row>
    <row r="8480" spans="1:2" x14ac:dyDescent="0.25">
      <c r="A8480" t="s">
        <v>4071</v>
      </c>
      <c r="B8480" t="s">
        <v>6660</v>
      </c>
    </row>
    <row r="8481" spans="1:2" x14ac:dyDescent="0.25">
      <c r="A8481" t="s">
        <v>10100</v>
      </c>
      <c r="B8481" t="s">
        <v>6667</v>
      </c>
    </row>
    <row r="8482" spans="1:2" x14ac:dyDescent="0.25">
      <c r="A8482" t="s">
        <v>8529</v>
      </c>
      <c r="B8482" t="s">
        <v>6660</v>
      </c>
    </row>
    <row r="8483" spans="1:2" x14ac:dyDescent="0.25">
      <c r="A8483" t="s">
        <v>1184</v>
      </c>
      <c r="B8483" t="s">
        <v>6660</v>
      </c>
    </row>
    <row r="8484" spans="1:2" x14ac:dyDescent="0.25">
      <c r="A8484" t="s">
        <v>9963</v>
      </c>
      <c r="B8484" t="s">
        <v>6667</v>
      </c>
    </row>
    <row r="8485" spans="1:2" x14ac:dyDescent="0.25">
      <c r="A8485" t="s">
        <v>9964</v>
      </c>
      <c r="B8485" t="s">
        <v>6667</v>
      </c>
    </row>
    <row r="8486" spans="1:2" x14ac:dyDescent="0.25">
      <c r="A8486" t="s">
        <v>9966</v>
      </c>
      <c r="B8486" t="s">
        <v>6667</v>
      </c>
    </row>
    <row r="8487" spans="1:2" x14ac:dyDescent="0.25">
      <c r="A8487" t="s">
        <v>9965</v>
      </c>
      <c r="B8487" t="s">
        <v>6664</v>
      </c>
    </row>
    <row r="8488" spans="1:2" x14ac:dyDescent="0.25">
      <c r="A8488" t="s">
        <v>6621</v>
      </c>
      <c r="B8488" t="s">
        <v>6661</v>
      </c>
    </row>
    <row r="8489" spans="1:2" x14ac:dyDescent="0.25">
      <c r="A8489" t="s">
        <v>1570</v>
      </c>
      <c r="B8489" t="s">
        <v>6665</v>
      </c>
    </row>
    <row r="8490" spans="1:2" x14ac:dyDescent="0.25">
      <c r="A8490" t="s">
        <v>598</v>
      </c>
      <c r="B8490" t="s">
        <v>6660</v>
      </c>
    </row>
    <row r="8491" spans="1:2" x14ac:dyDescent="0.25">
      <c r="A8491" t="s">
        <v>6280</v>
      </c>
      <c r="B8491" t="s">
        <v>6660</v>
      </c>
    </row>
    <row r="8492" spans="1:2" x14ac:dyDescent="0.25">
      <c r="A8492" t="s">
        <v>6003</v>
      </c>
      <c r="B8492" t="s">
        <v>6660</v>
      </c>
    </row>
    <row r="8493" spans="1:2" x14ac:dyDescent="0.25">
      <c r="A8493" t="s">
        <v>170</v>
      </c>
      <c r="B8493" t="s">
        <v>6660</v>
      </c>
    </row>
    <row r="8494" spans="1:2" x14ac:dyDescent="0.25">
      <c r="A8494" t="s">
        <v>3912</v>
      </c>
      <c r="B8494" t="s">
        <v>6660</v>
      </c>
    </row>
    <row r="8495" spans="1:2" x14ac:dyDescent="0.25">
      <c r="A8495" t="s">
        <v>6645</v>
      </c>
      <c r="B8495" t="s">
        <v>6664</v>
      </c>
    </row>
    <row r="8496" spans="1:2" x14ac:dyDescent="0.25">
      <c r="A8496" t="s">
        <v>2968</v>
      </c>
      <c r="B8496" t="s">
        <v>6660</v>
      </c>
    </row>
    <row r="8497" spans="1:2" x14ac:dyDescent="0.25">
      <c r="A8497" t="s">
        <v>169</v>
      </c>
      <c r="B8497" t="s">
        <v>6660</v>
      </c>
    </row>
    <row r="8498" spans="1:2" x14ac:dyDescent="0.25">
      <c r="A8498" t="s">
        <v>5470</v>
      </c>
      <c r="B8498" t="s">
        <v>6660</v>
      </c>
    </row>
    <row r="8499" spans="1:2" x14ac:dyDescent="0.25">
      <c r="A8499" t="s">
        <v>5471</v>
      </c>
      <c r="B8499" t="s">
        <v>6660</v>
      </c>
    </row>
    <row r="8500" spans="1:2" x14ac:dyDescent="0.25">
      <c r="A8500" t="s">
        <v>2452</v>
      </c>
      <c r="B8500" t="s">
        <v>6667</v>
      </c>
    </row>
    <row r="8501" spans="1:2" x14ac:dyDescent="0.25">
      <c r="A8501" t="s">
        <v>2273</v>
      </c>
      <c r="B8501" t="s">
        <v>6660</v>
      </c>
    </row>
    <row r="8502" spans="1:2" x14ac:dyDescent="0.25">
      <c r="A8502" t="s">
        <v>5308</v>
      </c>
      <c r="B8502" t="s">
        <v>6660</v>
      </c>
    </row>
    <row r="8503" spans="1:2" x14ac:dyDescent="0.25">
      <c r="A8503" t="s">
        <v>357</v>
      </c>
      <c r="B8503" t="s">
        <v>6660</v>
      </c>
    </row>
    <row r="8504" spans="1:2" x14ac:dyDescent="0.25">
      <c r="A8504" t="s">
        <v>3971</v>
      </c>
      <c r="B8504" t="s">
        <v>6660</v>
      </c>
    </row>
    <row r="8505" spans="1:2" x14ac:dyDescent="0.25">
      <c r="A8505" t="s">
        <v>4665</v>
      </c>
      <c r="B8505" t="s">
        <v>6660</v>
      </c>
    </row>
    <row r="8506" spans="1:2" x14ac:dyDescent="0.25">
      <c r="A8506" t="s">
        <v>928</v>
      </c>
      <c r="B8506" t="s">
        <v>6664</v>
      </c>
    </row>
    <row r="8507" spans="1:2" x14ac:dyDescent="0.25">
      <c r="A8507" t="s">
        <v>6449</v>
      </c>
      <c r="B8507" t="s">
        <v>6660</v>
      </c>
    </row>
    <row r="8508" spans="1:2" x14ac:dyDescent="0.25">
      <c r="A8508" t="s">
        <v>7902</v>
      </c>
      <c r="B8508" t="s">
        <v>6660</v>
      </c>
    </row>
    <row r="8509" spans="1:2" x14ac:dyDescent="0.25">
      <c r="A8509" t="s">
        <v>2855</v>
      </c>
      <c r="B8509" t="s">
        <v>6660</v>
      </c>
    </row>
    <row r="8510" spans="1:2" x14ac:dyDescent="0.25">
      <c r="A8510" t="s">
        <v>597</v>
      </c>
      <c r="B8510" t="s">
        <v>6660</v>
      </c>
    </row>
    <row r="8511" spans="1:2" x14ac:dyDescent="0.25">
      <c r="A8511" t="s">
        <v>4562</v>
      </c>
      <c r="B8511" t="s">
        <v>6660</v>
      </c>
    </row>
    <row r="8512" spans="1:2" x14ac:dyDescent="0.25">
      <c r="A8512" t="s">
        <v>2827</v>
      </c>
      <c r="B8512" t="s">
        <v>6660</v>
      </c>
    </row>
    <row r="8513" spans="1:2" x14ac:dyDescent="0.25">
      <c r="A8513" t="s">
        <v>5400</v>
      </c>
      <c r="B8513" t="s">
        <v>6660</v>
      </c>
    </row>
    <row r="8514" spans="1:2" x14ac:dyDescent="0.25">
      <c r="A8514" t="s">
        <v>2536</v>
      </c>
      <c r="B8514" t="s">
        <v>6660</v>
      </c>
    </row>
    <row r="8515" spans="1:2" x14ac:dyDescent="0.25">
      <c r="A8515" t="s">
        <v>94</v>
      </c>
      <c r="B8515" t="s">
        <v>6660</v>
      </c>
    </row>
    <row r="8516" spans="1:2" x14ac:dyDescent="0.25">
      <c r="A8516" t="s">
        <v>96</v>
      </c>
      <c r="B8516" t="s">
        <v>6660</v>
      </c>
    </row>
    <row r="8517" spans="1:2" x14ac:dyDescent="0.25">
      <c r="A8517" t="s">
        <v>95</v>
      </c>
      <c r="B8517" t="s">
        <v>6660</v>
      </c>
    </row>
    <row r="8518" spans="1:2" x14ac:dyDescent="0.25">
      <c r="A8518" t="s">
        <v>8970</v>
      </c>
      <c r="B8518" t="s">
        <v>6660</v>
      </c>
    </row>
    <row r="8519" spans="1:2" x14ac:dyDescent="0.25">
      <c r="A8519" t="s">
        <v>7110</v>
      </c>
      <c r="B8519" t="s">
        <v>6660</v>
      </c>
    </row>
    <row r="8520" spans="1:2" x14ac:dyDescent="0.25">
      <c r="A8520" t="s">
        <v>9060</v>
      </c>
      <c r="B8520" t="s">
        <v>6660</v>
      </c>
    </row>
    <row r="8521" spans="1:2" x14ac:dyDescent="0.25">
      <c r="A8521" t="s">
        <v>8652</v>
      </c>
      <c r="B8521" t="s">
        <v>6660</v>
      </c>
    </row>
    <row r="8522" spans="1:2" x14ac:dyDescent="0.25">
      <c r="A8522" t="s">
        <v>8653</v>
      </c>
      <c r="B8522" t="s">
        <v>6660</v>
      </c>
    </row>
    <row r="8523" spans="1:2" x14ac:dyDescent="0.25">
      <c r="A8523" t="s">
        <v>9061</v>
      </c>
      <c r="B8523" t="s">
        <v>6660</v>
      </c>
    </row>
    <row r="8524" spans="1:2" x14ac:dyDescent="0.25">
      <c r="A8524" t="s">
        <v>9501</v>
      </c>
      <c r="B8524" t="s">
        <v>6660</v>
      </c>
    </row>
    <row r="8525" spans="1:2" x14ac:dyDescent="0.25">
      <c r="A8525" t="s">
        <v>7105</v>
      </c>
      <c r="B8525" t="s">
        <v>6660</v>
      </c>
    </row>
    <row r="8526" spans="1:2" x14ac:dyDescent="0.25">
      <c r="A8526" t="s">
        <v>8654</v>
      </c>
      <c r="B8526" t="s">
        <v>6660</v>
      </c>
    </row>
    <row r="8527" spans="1:2" x14ac:dyDescent="0.25">
      <c r="A8527" t="s">
        <v>9664</v>
      </c>
      <c r="B8527" t="s">
        <v>6660</v>
      </c>
    </row>
    <row r="8528" spans="1:2" x14ac:dyDescent="0.25">
      <c r="A8528" t="s">
        <v>9503</v>
      </c>
      <c r="B8528" t="s">
        <v>6660</v>
      </c>
    </row>
    <row r="8529" spans="1:2" x14ac:dyDescent="0.25">
      <c r="A8529" t="s">
        <v>8959</v>
      </c>
      <c r="B8529" t="s">
        <v>6660</v>
      </c>
    </row>
    <row r="8530" spans="1:2" x14ac:dyDescent="0.25">
      <c r="A8530" t="s">
        <v>9500</v>
      </c>
      <c r="B8530" t="s">
        <v>6660</v>
      </c>
    </row>
    <row r="8531" spans="1:2" x14ac:dyDescent="0.25">
      <c r="A8531" t="s">
        <v>7107</v>
      </c>
      <c r="B8531" t="s">
        <v>6660</v>
      </c>
    </row>
    <row r="8532" spans="1:2" x14ac:dyDescent="0.25">
      <c r="A8532" t="s">
        <v>8651</v>
      </c>
      <c r="B8532" t="s">
        <v>6660</v>
      </c>
    </row>
    <row r="8533" spans="1:2" x14ac:dyDescent="0.25">
      <c r="A8533" t="s">
        <v>7111</v>
      </c>
      <c r="B8533" t="s">
        <v>6660</v>
      </c>
    </row>
    <row r="8534" spans="1:2" x14ac:dyDescent="0.25">
      <c r="A8534" t="s">
        <v>9203</v>
      </c>
      <c r="B8534" t="s">
        <v>6664</v>
      </c>
    </row>
    <row r="8535" spans="1:2" x14ac:dyDescent="0.25">
      <c r="A8535" t="s">
        <v>7109</v>
      </c>
      <c r="B8535" t="s">
        <v>6660</v>
      </c>
    </row>
    <row r="8536" spans="1:2" x14ac:dyDescent="0.25">
      <c r="A8536" t="s">
        <v>9191</v>
      </c>
      <c r="B8536" t="s">
        <v>6664</v>
      </c>
    </row>
    <row r="8537" spans="1:2" x14ac:dyDescent="0.25">
      <c r="A8537" t="s">
        <v>9499</v>
      </c>
      <c r="B8537" t="s">
        <v>6660</v>
      </c>
    </row>
    <row r="8538" spans="1:2" x14ac:dyDescent="0.25">
      <c r="A8538" t="s">
        <v>7103</v>
      </c>
      <c r="B8538" t="s">
        <v>6660</v>
      </c>
    </row>
    <row r="8539" spans="1:2" x14ac:dyDescent="0.25">
      <c r="A8539" t="s">
        <v>8656</v>
      </c>
      <c r="B8539" t="s">
        <v>6660</v>
      </c>
    </row>
    <row r="8540" spans="1:2" x14ac:dyDescent="0.25">
      <c r="A8540" t="s">
        <v>7108</v>
      </c>
      <c r="B8540" t="s">
        <v>6660</v>
      </c>
    </row>
    <row r="8541" spans="1:2" x14ac:dyDescent="0.25">
      <c r="A8541" t="s">
        <v>7106</v>
      </c>
      <c r="B8541" t="s">
        <v>6664</v>
      </c>
    </row>
    <row r="8542" spans="1:2" x14ac:dyDescent="0.25">
      <c r="A8542" t="s">
        <v>8958</v>
      </c>
      <c r="B8542" t="s">
        <v>6660</v>
      </c>
    </row>
    <row r="8543" spans="1:2" x14ac:dyDescent="0.25">
      <c r="A8543" t="s">
        <v>8996</v>
      </c>
      <c r="B8543" t="s">
        <v>6660</v>
      </c>
    </row>
    <row r="8544" spans="1:2" x14ac:dyDescent="0.25">
      <c r="A8544" t="s">
        <v>9502</v>
      </c>
      <c r="B8544" t="s">
        <v>6660</v>
      </c>
    </row>
    <row r="8545" spans="1:2" x14ac:dyDescent="0.25">
      <c r="A8545" t="s">
        <v>7101</v>
      </c>
      <c r="B8545" t="s">
        <v>6660</v>
      </c>
    </row>
    <row r="8546" spans="1:2" x14ac:dyDescent="0.25">
      <c r="A8546" t="s">
        <v>9204</v>
      </c>
      <c r="B8546" t="s">
        <v>6664</v>
      </c>
    </row>
    <row r="8547" spans="1:2" x14ac:dyDescent="0.25">
      <c r="A8547" t="s">
        <v>8655</v>
      </c>
      <c r="B8547" t="s">
        <v>6660</v>
      </c>
    </row>
    <row r="8548" spans="1:2" x14ac:dyDescent="0.25">
      <c r="A8548" t="s">
        <v>9498</v>
      </c>
      <c r="B8548" t="s">
        <v>6660</v>
      </c>
    </row>
    <row r="8549" spans="1:2" x14ac:dyDescent="0.25">
      <c r="A8549" t="s">
        <v>7104</v>
      </c>
      <c r="B8549" t="s">
        <v>6660</v>
      </c>
    </row>
    <row r="8550" spans="1:2" x14ac:dyDescent="0.25">
      <c r="A8550" t="s">
        <v>7102</v>
      </c>
      <c r="B8550" t="s">
        <v>6660</v>
      </c>
    </row>
    <row r="8551" spans="1:2" x14ac:dyDescent="0.25">
      <c r="A8551" t="s">
        <v>7558</v>
      </c>
      <c r="B8551" t="s">
        <v>6660</v>
      </c>
    </row>
    <row r="8552" spans="1:2" x14ac:dyDescent="0.25">
      <c r="A8552" t="s">
        <v>7557</v>
      </c>
      <c r="B8552" t="s">
        <v>6660</v>
      </c>
    </row>
    <row r="8553" spans="1:2" x14ac:dyDescent="0.25">
      <c r="A8553" t="s">
        <v>666</v>
      </c>
      <c r="B8553" t="s">
        <v>6664</v>
      </c>
    </row>
    <row r="8554" spans="1:2" x14ac:dyDescent="0.25">
      <c r="A8554" t="s">
        <v>7838</v>
      </c>
      <c r="B8554" t="s">
        <v>6660</v>
      </c>
    </row>
    <row r="8555" spans="1:2" x14ac:dyDescent="0.25">
      <c r="A8555" t="s">
        <v>9800</v>
      </c>
      <c r="B8555" t="s">
        <v>6660</v>
      </c>
    </row>
    <row r="8556" spans="1:2" x14ac:dyDescent="0.25">
      <c r="A8556" t="s">
        <v>10798</v>
      </c>
      <c r="B8556" t="s">
        <v>6661</v>
      </c>
    </row>
    <row r="8557" spans="1:2" x14ac:dyDescent="0.25">
      <c r="A8557" t="s">
        <v>11025</v>
      </c>
      <c r="B8557" t="s">
        <v>6664</v>
      </c>
    </row>
    <row r="8558" spans="1:2" x14ac:dyDescent="0.25">
      <c r="A8558" t="s">
        <v>10807</v>
      </c>
      <c r="B8558" t="s">
        <v>6661</v>
      </c>
    </row>
    <row r="8559" spans="1:2" x14ac:dyDescent="0.25">
      <c r="A8559" t="s">
        <v>10175</v>
      </c>
      <c r="B8559" t="s">
        <v>6660</v>
      </c>
    </row>
    <row r="8560" spans="1:2" x14ac:dyDescent="0.25">
      <c r="A8560" t="s">
        <v>11029</v>
      </c>
      <c r="B8560" t="s">
        <v>6664</v>
      </c>
    </row>
    <row r="8561" spans="1:2" x14ac:dyDescent="0.25">
      <c r="A8561" t="s">
        <v>9828</v>
      </c>
      <c r="B8561" t="s">
        <v>6660</v>
      </c>
    </row>
    <row r="8562" spans="1:2" x14ac:dyDescent="0.25">
      <c r="A8562" t="s">
        <v>10999</v>
      </c>
      <c r="B8562" t="s">
        <v>6662</v>
      </c>
    </row>
    <row r="8563" spans="1:2" x14ac:dyDescent="0.25">
      <c r="A8563" t="s">
        <v>7540</v>
      </c>
      <c r="B8563" t="s">
        <v>6660</v>
      </c>
    </row>
    <row r="8564" spans="1:2" x14ac:dyDescent="0.25">
      <c r="A8564" t="s">
        <v>9801</v>
      </c>
      <c r="B8564" t="s">
        <v>6660</v>
      </c>
    </row>
    <row r="8565" spans="1:2" x14ac:dyDescent="0.25">
      <c r="A8565" t="s">
        <v>8885</v>
      </c>
      <c r="B8565" t="s">
        <v>6660</v>
      </c>
    </row>
    <row r="8566" spans="1:2" x14ac:dyDescent="0.25">
      <c r="A8566" t="s">
        <v>10246</v>
      </c>
      <c r="B8566" t="s">
        <v>6664</v>
      </c>
    </row>
    <row r="8567" spans="1:2" x14ac:dyDescent="0.25">
      <c r="A8567" t="s">
        <v>7468</v>
      </c>
      <c r="B8567" t="s">
        <v>6660</v>
      </c>
    </row>
    <row r="8568" spans="1:2" x14ac:dyDescent="0.25">
      <c r="A8568" t="s">
        <v>9003</v>
      </c>
      <c r="B8568" t="s">
        <v>6660</v>
      </c>
    </row>
    <row r="8569" spans="1:2" x14ac:dyDescent="0.25">
      <c r="A8569" t="s">
        <v>7470</v>
      </c>
      <c r="B8569" t="s">
        <v>6660</v>
      </c>
    </row>
    <row r="8570" spans="1:2" x14ac:dyDescent="0.25">
      <c r="A8570" t="s">
        <v>7469</v>
      </c>
      <c r="B8570" t="s">
        <v>6660</v>
      </c>
    </row>
    <row r="8571" spans="1:2" x14ac:dyDescent="0.25">
      <c r="A8571" t="s">
        <v>9002</v>
      </c>
      <c r="B8571" t="s">
        <v>6660</v>
      </c>
    </row>
    <row r="8572" spans="1:2" x14ac:dyDescent="0.25">
      <c r="A8572" t="s">
        <v>9224</v>
      </c>
      <c r="B8572" t="s">
        <v>6664</v>
      </c>
    </row>
    <row r="8573" spans="1:2" x14ac:dyDescent="0.25">
      <c r="A8573" t="s">
        <v>10199</v>
      </c>
      <c r="B8573" t="s">
        <v>6664</v>
      </c>
    </row>
    <row r="8574" spans="1:2" x14ac:dyDescent="0.25">
      <c r="A8574" t="s">
        <v>7534</v>
      </c>
      <c r="B8574" t="s">
        <v>6664</v>
      </c>
    </row>
    <row r="8575" spans="1:2" x14ac:dyDescent="0.25">
      <c r="A8575" t="s">
        <v>8603</v>
      </c>
      <c r="B8575" t="s">
        <v>6660</v>
      </c>
    </row>
    <row r="8576" spans="1:2" x14ac:dyDescent="0.25">
      <c r="A8576" t="s">
        <v>8601</v>
      </c>
      <c r="B8576" t="s">
        <v>6660</v>
      </c>
    </row>
    <row r="8577" spans="1:2" x14ac:dyDescent="0.25">
      <c r="A8577" t="s">
        <v>7465</v>
      </c>
      <c r="B8577" t="s">
        <v>6660</v>
      </c>
    </row>
    <row r="8578" spans="1:2" x14ac:dyDescent="0.25">
      <c r="A8578" t="s">
        <v>8602</v>
      </c>
      <c r="B8578" t="s">
        <v>6660</v>
      </c>
    </row>
    <row r="8579" spans="1:2" x14ac:dyDescent="0.25">
      <c r="A8579" t="s">
        <v>7466</v>
      </c>
      <c r="B8579" t="s">
        <v>6660</v>
      </c>
    </row>
    <row r="8580" spans="1:2" x14ac:dyDescent="0.25">
      <c r="A8580" t="s">
        <v>10254</v>
      </c>
      <c r="B8580" t="s">
        <v>6663</v>
      </c>
    </row>
    <row r="8581" spans="1:2" x14ac:dyDescent="0.25">
      <c r="A8581" t="s">
        <v>10650</v>
      </c>
      <c r="B8581" t="s">
        <v>6663</v>
      </c>
    </row>
    <row r="8582" spans="1:2" x14ac:dyDescent="0.25">
      <c r="A8582" t="s">
        <v>9549</v>
      </c>
      <c r="B8582" t="s">
        <v>6660</v>
      </c>
    </row>
    <row r="8583" spans="1:2" x14ac:dyDescent="0.25">
      <c r="A8583" t="s">
        <v>7423</v>
      </c>
      <c r="B8583" t="s">
        <v>6660</v>
      </c>
    </row>
    <row r="8584" spans="1:2" x14ac:dyDescent="0.25">
      <c r="A8584" t="s">
        <v>8780</v>
      </c>
      <c r="B8584" t="s">
        <v>6664</v>
      </c>
    </row>
    <row r="8585" spans="1:2" x14ac:dyDescent="0.25">
      <c r="A8585" t="s">
        <v>8779</v>
      </c>
      <c r="B8585" t="s">
        <v>6664</v>
      </c>
    </row>
    <row r="8586" spans="1:2" x14ac:dyDescent="0.25">
      <c r="A8586" t="s">
        <v>4388</v>
      </c>
      <c r="B8586" t="s">
        <v>6667</v>
      </c>
    </row>
    <row r="8587" spans="1:2" x14ac:dyDescent="0.25">
      <c r="A8587" t="s">
        <v>9357</v>
      </c>
      <c r="B8587" t="s">
        <v>6661</v>
      </c>
    </row>
    <row r="8588" spans="1:2" x14ac:dyDescent="0.25">
      <c r="A8588" t="s">
        <v>11043</v>
      </c>
      <c r="B8588" t="s">
        <v>6660</v>
      </c>
    </row>
    <row r="8589" spans="1:2" x14ac:dyDescent="0.25">
      <c r="A8589" t="s">
        <v>9030</v>
      </c>
      <c r="B8589" t="s">
        <v>6663</v>
      </c>
    </row>
    <row r="8590" spans="1:2" x14ac:dyDescent="0.25">
      <c r="A8590" t="s">
        <v>9143</v>
      </c>
      <c r="B8590" t="s">
        <v>6664</v>
      </c>
    </row>
    <row r="8591" spans="1:2" x14ac:dyDescent="0.25">
      <c r="A8591" t="s">
        <v>9435</v>
      </c>
      <c r="B8591" t="s">
        <v>6667</v>
      </c>
    </row>
    <row r="8592" spans="1:2" x14ac:dyDescent="0.25">
      <c r="A8592" t="s">
        <v>9032</v>
      </c>
      <c r="B8592" t="s">
        <v>6660</v>
      </c>
    </row>
    <row r="8593" spans="1:2" x14ac:dyDescent="0.25">
      <c r="A8593" t="s">
        <v>9031</v>
      </c>
      <c r="B8593" t="s">
        <v>6661</v>
      </c>
    </row>
    <row r="8594" spans="1:2" x14ac:dyDescent="0.25">
      <c r="A8594" t="s">
        <v>3901</v>
      </c>
      <c r="B8594" t="s">
        <v>6660</v>
      </c>
    </row>
    <row r="8595" spans="1:2" x14ac:dyDescent="0.25">
      <c r="A8595" t="s">
        <v>3109</v>
      </c>
      <c r="B8595" t="s">
        <v>6660</v>
      </c>
    </row>
    <row r="8596" spans="1:2" x14ac:dyDescent="0.25">
      <c r="A8596" t="s">
        <v>3976</v>
      </c>
      <c r="B8596" t="s">
        <v>6660</v>
      </c>
    </row>
    <row r="8597" spans="1:2" x14ac:dyDescent="0.25">
      <c r="A8597" t="s">
        <v>889</v>
      </c>
      <c r="B8597" t="s">
        <v>6660</v>
      </c>
    </row>
    <row r="8598" spans="1:2" x14ac:dyDescent="0.25">
      <c r="A8598" t="s">
        <v>890</v>
      </c>
      <c r="B8598" t="s">
        <v>6660</v>
      </c>
    </row>
    <row r="8599" spans="1:2" x14ac:dyDescent="0.25">
      <c r="A8599" t="s">
        <v>888</v>
      </c>
      <c r="B8599" t="s">
        <v>6660</v>
      </c>
    </row>
    <row r="8600" spans="1:2" x14ac:dyDescent="0.25">
      <c r="A8600" t="s">
        <v>985</v>
      </c>
      <c r="B8600" t="s">
        <v>6660</v>
      </c>
    </row>
    <row r="8601" spans="1:2" x14ac:dyDescent="0.25">
      <c r="A8601" t="s">
        <v>6812</v>
      </c>
      <c r="B8601" t="s">
        <v>6660</v>
      </c>
    </row>
    <row r="8602" spans="1:2" x14ac:dyDescent="0.25">
      <c r="A8602" t="s">
        <v>9782</v>
      </c>
      <c r="B8602" t="s">
        <v>6660</v>
      </c>
    </row>
    <row r="8603" spans="1:2" x14ac:dyDescent="0.25">
      <c r="A8603" t="s">
        <v>6814</v>
      </c>
      <c r="B8603" t="s">
        <v>6660</v>
      </c>
    </row>
    <row r="8604" spans="1:2" x14ac:dyDescent="0.25">
      <c r="A8604" t="s">
        <v>9691</v>
      </c>
      <c r="B8604" t="s">
        <v>6663</v>
      </c>
    </row>
    <row r="8605" spans="1:2" x14ac:dyDescent="0.25">
      <c r="A8605" t="s">
        <v>6809</v>
      </c>
      <c r="B8605" t="s">
        <v>6660</v>
      </c>
    </row>
    <row r="8606" spans="1:2" x14ac:dyDescent="0.25">
      <c r="A8606" t="s">
        <v>6821</v>
      </c>
      <c r="B8606" t="s">
        <v>6663</v>
      </c>
    </row>
    <row r="8607" spans="1:2" x14ac:dyDescent="0.25">
      <c r="A8607" t="s">
        <v>9780</v>
      </c>
      <c r="B8607" t="s">
        <v>6660</v>
      </c>
    </row>
    <row r="8608" spans="1:2" x14ac:dyDescent="0.25">
      <c r="A8608" t="s">
        <v>8838</v>
      </c>
      <c r="B8608" t="s">
        <v>6660</v>
      </c>
    </row>
    <row r="8609" spans="1:2" x14ac:dyDescent="0.25">
      <c r="A8609" t="s">
        <v>6810</v>
      </c>
      <c r="B8609" t="s">
        <v>6660</v>
      </c>
    </row>
    <row r="8610" spans="1:2" x14ac:dyDescent="0.25">
      <c r="A8610" t="s">
        <v>9783</v>
      </c>
      <c r="B8610" t="s">
        <v>6660</v>
      </c>
    </row>
    <row r="8611" spans="1:2" x14ac:dyDescent="0.25">
      <c r="A8611" t="s">
        <v>6816</v>
      </c>
      <c r="B8611" t="s">
        <v>6660</v>
      </c>
    </row>
    <row r="8612" spans="1:2" x14ac:dyDescent="0.25">
      <c r="A8612" t="s">
        <v>6808</v>
      </c>
      <c r="B8612" t="s">
        <v>6660</v>
      </c>
    </row>
    <row r="8613" spans="1:2" x14ac:dyDescent="0.25">
      <c r="A8613" t="s">
        <v>9681</v>
      </c>
      <c r="B8613" t="s">
        <v>6664</v>
      </c>
    </row>
    <row r="8614" spans="1:2" x14ac:dyDescent="0.25">
      <c r="A8614" t="s">
        <v>9781</v>
      </c>
      <c r="B8614" t="s">
        <v>6660</v>
      </c>
    </row>
    <row r="8615" spans="1:2" x14ac:dyDescent="0.25">
      <c r="A8615" t="s">
        <v>6811</v>
      </c>
      <c r="B8615" t="s">
        <v>6660</v>
      </c>
    </row>
    <row r="8616" spans="1:2" x14ac:dyDescent="0.25">
      <c r="A8616" t="s">
        <v>6820</v>
      </c>
      <c r="B8616" t="s">
        <v>6660</v>
      </c>
    </row>
    <row r="8617" spans="1:2" x14ac:dyDescent="0.25">
      <c r="A8617" t="s">
        <v>6817</v>
      </c>
      <c r="B8617" t="s">
        <v>6660</v>
      </c>
    </row>
    <row r="8618" spans="1:2" x14ac:dyDescent="0.25">
      <c r="A8618" t="s">
        <v>6813</v>
      </c>
      <c r="B8618" t="s">
        <v>6660</v>
      </c>
    </row>
    <row r="8619" spans="1:2" x14ac:dyDescent="0.25">
      <c r="A8619" t="s">
        <v>9472</v>
      </c>
      <c r="B8619" t="s">
        <v>6660</v>
      </c>
    </row>
    <row r="8620" spans="1:2" x14ac:dyDescent="0.25">
      <c r="A8620" t="s">
        <v>9650</v>
      </c>
      <c r="B8620" t="s">
        <v>6667</v>
      </c>
    </row>
    <row r="8621" spans="1:2" x14ac:dyDescent="0.25">
      <c r="A8621" t="s">
        <v>6818</v>
      </c>
      <c r="B8621" t="s">
        <v>6660</v>
      </c>
    </row>
    <row r="8622" spans="1:2" x14ac:dyDescent="0.25">
      <c r="A8622" t="s">
        <v>6815</v>
      </c>
      <c r="B8622" t="s">
        <v>6660</v>
      </c>
    </row>
    <row r="8623" spans="1:2" x14ac:dyDescent="0.25">
      <c r="A8623" t="s">
        <v>6819</v>
      </c>
      <c r="B8623" t="s">
        <v>6660</v>
      </c>
    </row>
    <row r="8624" spans="1:2" x14ac:dyDescent="0.25">
      <c r="A8624" t="s">
        <v>6822</v>
      </c>
      <c r="B8624" t="s">
        <v>6663</v>
      </c>
    </row>
    <row r="8625" spans="1:2" x14ac:dyDescent="0.25">
      <c r="A8625" t="s">
        <v>10372</v>
      </c>
      <c r="B8625" t="s">
        <v>6660</v>
      </c>
    </row>
    <row r="8626" spans="1:2" x14ac:dyDescent="0.25">
      <c r="A8626" t="s">
        <v>8227</v>
      </c>
      <c r="B8626" t="s">
        <v>6660</v>
      </c>
    </row>
    <row r="8627" spans="1:2" x14ac:dyDescent="0.25">
      <c r="A8627" t="s">
        <v>8231</v>
      </c>
      <c r="B8627" t="s">
        <v>6660</v>
      </c>
    </row>
    <row r="8628" spans="1:2" x14ac:dyDescent="0.25">
      <c r="A8628" t="s">
        <v>8224</v>
      </c>
      <c r="B8628" t="s">
        <v>6660</v>
      </c>
    </row>
    <row r="8629" spans="1:2" x14ac:dyDescent="0.25">
      <c r="A8629" t="s">
        <v>8226</v>
      </c>
      <c r="B8629" t="s">
        <v>6660</v>
      </c>
    </row>
    <row r="8630" spans="1:2" x14ac:dyDescent="0.25">
      <c r="A8630" t="s">
        <v>9809</v>
      </c>
      <c r="B8630" t="s">
        <v>6660</v>
      </c>
    </row>
    <row r="8631" spans="1:2" x14ac:dyDescent="0.25">
      <c r="A8631" t="s">
        <v>8223</v>
      </c>
      <c r="B8631" t="s">
        <v>6660</v>
      </c>
    </row>
    <row r="8632" spans="1:2" x14ac:dyDescent="0.25">
      <c r="A8632" t="s">
        <v>8229</v>
      </c>
      <c r="B8632" t="s">
        <v>6660</v>
      </c>
    </row>
    <row r="8633" spans="1:2" x14ac:dyDescent="0.25">
      <c r="A8633" t="s">
        <v>8230</v>
      </c>
      <c r="B8633" t="s">
        <v>6660</v>
      </c>
    </row>
    <row r="8634" spans="1:2" x14ac:dyDescent="0.25">
      <c r="A8634" t="s">
        <v>8221</v>
      </c>
      <c r="B8634" t="s">
        <v>6660</v>
      </c>
    </row>
    <row r="8635" spans="1:2" x14ac:dyDescent="0.25">
      <c r="A8635" t="s">
        <v>9700</v>
      </c>
      <c r="B8635" t="s">
        <v>6660</v>
      </c>
    </row>
    <row r="8636" spans="1:2" x14ac:dyDescent="0.25">
      <c r="A8636" t="s">
        <v>8225</v>
      </c>
      <c r="B8636" t="s">
        <v>6660</v>
      </c>
    </row>
    <row r="8637" spans="1:2" x14ac:dyDescent="0.25">
      <c r="A8637" t="s">
        <v>8228</v>
      </c>
      <c r="B8637" t="s">
        <v>6660</v>
      </c>
    </row>
    <row r="8638" spans="1:2" x14ac:dyDescent="0.25">
      <c r="A8638" t="s">
        <v>8222</v>
      </c>
      <c r="B8638" t="s">
        <v>6660</v>
      </c>
    </row>
    <row r="8639" spans="1:2" x14ac:dyDescent="0.25">
      <c r="A8639" t="s">
        <v>9977</v>
      </c>
      <c r="B8639" t="s">
        <v>6663</v>
      </c>
    </row>
    <row r="8640" spans="1:2" x14ac:dyDescent="0.25">
      <c r="A8640" t="s">
        <v>9978</v>
      </c>
      <c r="B8640" t="s">
        <v>6661</v>
      </c>
    </row>
    <row r="8641" spans="1:2" x14ac:dyDescent="0.25">
      <c r="A8641" t="s">
        <v>10049</v>
      </c>
      <c r="B8641" t="s">
        <v>6663</v>
      </c>
    </row>
    <row r="8642" spans="1:2" x14ac:dyDescent="0.25">
      <c r="A8642" t="s">
        <v>9967</v>
      </c>
      <c r="B8642" t="s">
        <v>6661</v>
      </c>
    </row>
    <row r="8643" spans="1:2" x14ac:dyDescent="0.25">
      <c r="A8643" t="s">
        <v>9983</v>
      </c>
      <c r="B8643" t="s">
        <v>6663</v>
      </c>
    </row>
    <row r="8644" spans="1:2" x14ac:dyDescent="0.25">
      <c r="A8644" t="s">
        <v>9975</v>
      </c>
      <c r="B8644" t="s">
        <v>6661</v>
      </c>
    </row>
    <row r="8645" spans="1:2" x14ac:dyDescent="0.25">
      <c r="A8645" t="s">
        <v>9987</v>
      </c>
      <c r="B8645" t="s">
        <v>6663</v>
      </c>
    </row>
    <row r="8646" spans="1:2" x14ac:dyDescent="0.25">
      <c r="A8646" t="s">
        <v>9989</v>
      </c>
      <c r="B8646" t="s">
        <v>6667</v>
      </c>
    </row>
    <row r="8647" spans="1:2" x14ac:dyDescent="0.25">
      <c r="A8647" t="s">
        <v>9969</v>
      </c>
      <c r="B8647" t="s">
        <v>6661</v>
      </c>
    </row>
    <row r="8648" spans="1:2" x14ac:dyDescent="0.25">
      <c r="A8648" t="s">
        <v>9973</v>
      </c>
      <c r="B8648" t="s">
        <v>6661</v>
      </c>
    </row>
    <row r="8649" spans="1:2" x14ac:dyDescent="0.25">
      <c r="A8649" t="s">
        <v>9976</v>
      </c>
      <c r="B8649" t="s">
        <v>6661</v>
      </c>
    </row>
    <row r="8650" spans="1:2" x14ac:dyDescent="0.25">
      <c r="A8650" t="s">
        <v>10060</v>
      </c>
      <c r="B8650" t="s">
        <v>6661</v>
      </c>
    </row>
    <row r="8651" spans="1:2" x14ac:dyDescent="0.25">
      <c r="A8651" t="s">
        <v>9982</v>
      </c>
      <c r="B8651" t="s">
        <v>6661</v>
      </c>
    </row>
    <row r="8652" spans="1:2" x14ac:dyDescent="0.25">
      <c r="A8652" t="s">
        <v>10040</v>
      </c>
      <c r="B8652" t="s">
        <v>6664</v>
      </c>
    </row>
    <row r="8653" spans="1:2" x14ac:dyDescent="0.25">
      <c r="A8653" t="s">
        <v>10063</v>
      </c>
      <c r="B8653" t="s">
        <v>6660</v>
      </c>
    </row>
    <row r="8654" spans="1:2" x14ac:dyDescent="0.25">
      <c r="A8654" t="s">
        <v>9988</v>
      </c>
      <c r="B8654" t="s">
        <v>6663</v>
      </c>
    </row>
    <row r="8655" spans="1:2" x14ac:dyDescent="0.25">
      <c r="A8655" t="s">
        <v>9979</v>
      </c>
      <c r="B8655" t="s">
        <v>6660</v>
      </c>
    </row>
    <row r="8656" spans="1:2" x14ac:dyDescent="0.25">
      <c r="A8656" t="s">
        <v>9971</v>
      </c>
      <c r="B8656" t="s">
        <v>6660</v>
      </c>
    </row>
    <row r="8657" spans="1:2" x14ac:dyDescent="0.25">
      <c r="A8657" t="s">
        <v>10227</v>
      </c>
      <c r="B8657" t="s">
        <v>6663</v>
      </c>
    </row>
    <row r="8658" spans="1:2" x14ac:dyDescent="0.25">
      <c r="A8658" t="s">
        <v>9970</v>
      </c>
      <c r="B8658" t="s">
        <v>6664</v>
      </c>
    </row>
    <row r="8659" spans="1:2" x14ac:dyDescent="0.25">
      <c r="A8659" t="s">
        <v>9984</v>
      </c>
      <c r="B8659" t="s">
        <v>6660</v>
      </c>
    </row>
    <row r="8660" spans="1:2" x14ac:dyDescent="0.25">
      <c r="A8660" t="s">
        <v>9972</v>
      </c>
      <c r="B8660" t="s">
        <v>6661</v>
      </c>
    </row>
    <row r="8661" spans="1:2" x14ac:dyDescent="0.25">
      <c r="A8661" t="s">
        <v>10225</v>
      </c>
      <c r="B8661" t="s">
        <v>6661</v>
      </c>
    </row>
    <row r="8662" spans="1:2" x14ac:dyDescent="0.25">
      <c r="A8662" t="s">
        <v>10062</v>
      </c>
      <c r="B8662" t="s">
        <v>6660</v>
      </c>
    </row>
    <row r="8663" spans="1:2" x14ac:dyDescent="0.25">
      <c r="A8663" t="s">
        <v>9985</v>
      </c>
      <c r="B8663" t="s">
        <v>6663</v>
      </c>
    </row>
    <row r="8664" spans="1:2" x14ac:dyDescent="0.25">
      <c r="A8664" t="s">
        <v>9704</v>
      </c>
      <c r="B8664" t="s">
        <v>6667</v>
      </c>
    </row>
    <row r="8665" spans="1:2" x14ac:dyDescent="0.25">
      <c r="A8665" t="s">
        <v>9986</v>
      </c>
      <c r="B8665" t="s">
        <v>6660</v>
      </c>
    </row>
    <row r="8666" spans="1:2" x14ac:dyDescent="0.25">
      <c r="A8666" t="s">
        <v>9981</v>
      </c>
      <c r="B8666" t="s">
        <v>6660</v>
      </c>
    </row>
    <row r="8667" spans="1:2" x14ac:dyDescent="0.25">
      <c r="A8667" t="s">
        <v>9968</v>
      </c>
      <c r="B8667" t="s">
        <v>6660</v>
      </c>
    </row>
    <row r="8668" spans="1:2" x14ac:dyDescent="0.25">
      <c r="A8668" t="s">
        <v>9980</v>
      </c>
      <c r="B8668" t="s">
        <v>6667</v>
      </c>
    </row>
    <row r="8669" spans="1:2" x14ac:dyDescent="0.25">
      <c r="A8669" t="s">
        <v>9974</v>
      </c>
      <c r="B8669" t="s">
        <v>6661</v>
      </c>
    </row>
    <row r="8670" spans="1:2" x14ac:dyDescent="0.25">
      <c r="A8670" t="s">
        <v>8870</v>
      </c>
      <c r="B8670" t="s">
        <v>6662</v>
      </c>
    </row>
    <row r="8671" spans="1:2" x14ac:dyDescent="0.25">
      <c r="A8671" t="s">
        <v>9850</v>
      </c>
      <c r="B8671" t="s">
        <v>6663</v>
      </c>
    </row>
    <row r="8672" spans="1:2" x14ac:dyDescent="0.25">
      <c r="A8672" t="s">
        <v>10226</v>
      </c>
      <c r="B8672" t="s">
        <v>6661</v>
      </c>
    </row>
    <row r="8673" spans="1:2" x14ac:dyDescent="0.25">
      <c r="A8673" t="s">
        <v>10386</v>
      </c>
      <c r="B8673" t="s">
        <v>6660</v>
      </c>
    </row>
    <row r="8674" spans="1:2" x14ac:dyDescent="0.25">
      <c r="A8674" t="s">
        <v>7150</v>
      </c>
      <c r="B8674" t="s">
        <v>6660</v>
      </c>
    </row>
    <row r="8675" spans="1:2" x14ac:dyDescent="0.25">
      <c r="A8675" t="s">
        <v>8968</v>
      </c>
      <c r="B8675" t="s">
        <v>6660</v>
      </c>
    </row>
    <row r="8676" spans="1:2" x14ac:dyDescent="0.25">
      <c r="A8676" t="s">
        <v>7154</v>
      </c>
      <c r="B8676" t="s">
        <v>6664</v>
      </c>
    </row>
    <row r="8677" spans="1:2" x14ac:dyDescent="0.25">
      <c r="A8677" t="s">
        <v>7153</v>
      </c>
      <c r="B8677" t="s">
        <v>6660</v>
      </c>
    </row>
    <row r="8678" spans="1:2" x14ac:dyDescent="0.25">
      <c r="A8678" t="s">
        <v>8831</v>
      </c>
      <c r="B8678" t="s">
        <v>6663</v>
      </c>
    </row>
    <row r="8679" spans="1:2" x14ac:dyDescent="0.25">
      <c r="A8679" t="s">
        <v>7149</v>
      </c>
      <c r="B8679" t="s">
        <v>6660</v>
      </c>
    </row>
    <row r="8680" spans="1:2" x14ac:dyDescent="0.25">
      <c r="A8680" t="s">
        <v>8559</v>
      </c>
      <c r="B8680" t="s">
        <v>6660</v>
      </c>
    </row>
    <row r="8681" spans="1:2" x14ac:dyDescent="0.25">
      <c r="A8681" t="s">
        <v>7151</v>
      </c>
      <c r="B8681" t="s">
        <v>6660</v>
      </c>
    </row>
    <row r="8682" spans="1:2" x14ac:dyDescent="0.25">
      <c r="A8682" t="s">
        <v>8664</v>
      </c>
      <c r="B8682" t="s">
        <v>6660</v>
      </c>
    </row>
    <row r="8683" spans="1:2" x14ac:dyDescent="0.25">
      <c r="A8683" t="s">
        <v>8663</v>
      </c>
      <c r="B8683" t="s">
        <v>6660</v>
      </c>
    </row>
    <row r="8684" spans="1:2" x14ac:dyDescent="0.25">
      <c r="A8684" t="s">
        <v>7152</v>
      </c>
      <c r="B8684" t="s">
        <v>6660</v>
      </c>
    </row>
    <row r="8685" spans="1:2" x14ac:dyDescent="0.25">
      <c r="A8685" t="s">
        <v>9151</v>
      </c>
      <c r="B8685" t="s">
        <v>6660</v>
      </c>
    </row>
    <row r="8686" spans="1:2" x14ac:dyDescent="0.25">
      <c r="A8686" t="s">
        <v>8832</v>
      </c>
      <c r="B8686" t="s">
        <v>6664</v>
      </c>
    </row>
    <row r="8687" spans="1:2" x14ac:dyDescent="0.25">
      <c r="A8687" t="s">
        <v>8665</v>
      </c>
      <c r="B8687" t="s">
        <v>6660</v>
      </c>
    </row>
    <row r="8688" spans="1:2" x14ac:dyDescent="0.25">
      <c r="A8688" t="s">
        <v>9133</v>
      </c>
      <c r="B8688" t="s">
        <v>6660</v>
      </c>
    </row>
    <row r="8689" spans="1:2" x14ac:dyDescent="0.25">
      <c r="A8689" t="s">
        <v>6927</v>
      </c>
      <c r="B8689" t="s">
        <v>6660</v>
      </c>
    </row>
    <row r="8690" spans="1:2" x14ac:dyDescent="0.25">
      <c r="A8690" t="s">
        <v>7739</v>
      </c>
      <c r="B8690" t="s">
        <v>6660</v>
      </c>
    </row>
    <row r="8691" spans="1:2" x14ac:dyDescent="0.25">
      <c r="A8691" t="s">
        <v>4597</v>
      </c>
      <c r="B8691" t="s">
        <v>6660</v>
      </c>
    </row>
    <row r="8692" spans="1:2" x14ac:dyDescent="0.25">
      <c r="A8692" t="s">
        <v>658</v>
      </c>
      <c r="B8692" t="s">
        <v>6660</v>
      </c>
    </row>
    <row r="8693" spans="1:2" x14ac:dyDescent="0.25">
      <c r="A8693" t="s">
        <v>4598</v>
      </c>
      <c r="B8693" t="s">
        <v>6660</v>
      </c>
    </row>
    <row r="8694" spans="1:2" x14ac:dyDescent="0.25">
      <c r="A8694" t="s">
        <v>4817</v>
      </c>
      <c r="B8694" t="s">
        <v>6660</v>
      </c>
    </row>
    <row r="8695" spans="1:2" x14ac:dyDescent="0.25">
      <c r="A8695" t="s">
        <v>5111</v>
      </c>
      <c r="B8695" t="s">
        <v>6660</v>
      </c>
    </row>
    <row r="8696" spans="1:2" x14ac:dyDescent="0.25">
      <c r="A8696" t="s">
        <v>4917</v>
      </c>
      <c r="B8696" t="s">
        <v>6660</v>
      </c>
    </row>
    <row r="8697" spans="1:2" x14ac:dyDescent="0.25">
      <c r="A8697" t="s">
        <v>3816</v>
      </c>
      <c r="B8697" t="s">
        <v>6660</v>
      </c>
    </row>
    <row r="8698" spans="1:2" x14ac:dyDescent="0.25">
      <c r="A8698" t="s">
        <v>4816</v>
      </c>
      <c r="B8698" t="s">
        <v>6667</v>
      </c>
    </row>
    <row r="8699" spans="1:2" x14ac:dyDescent="0.25">
      <c r="A8699" t="s">
        <v>1930</v>
      </c>
      <c r="B8699" t="s">
        <v>6660</v>
      </c>
    </row>
    <row r="8700" spans="1:2" x14ac:dyDescent="0.25">
      <c r="A8700" t="s">
        <v>4913</v>
      </c>
      <c r="B8700" t="s">
        <v>6660</v>
      </c>
    </row>
    <row r="8701" spans="1:2" x14ac:dyDescent="0.25">
      <c r="A8701" t="s">
        <v>2872</v>
      </c>
      <c r="B8701" t="s">
        <v>6660</v>
      </c>
    </row>
    <row r="8702" spans="1:2" x14ac:dyDescent="0.25">
      <c r="A8702" t="s">
        <v>4914</v>
      </c>
      <c r="B8702" t="s">
        <v>6660</v>
      </c>
    </row>
    <row r="8703" spans="1:2" x14ac:dyDescent="0.25">
      <c r="A8703" t="s">
        <v>2025</v>
      </c>
      <c r="B8703" t="s">
        <v>6664</v>
      </c>
    </row>
    <row r="8704" spans="1:2" x14ac:dyDescent="0.25">
      <c r="A8704" t="s">
        <v>5139</v>
      </c>
      <c r="B8704" t="s">
        <v>6660</v>
      </c>
    </row>
    <row r="8705" spans="1:2" x14ac:dyDescent="0.25">
      <c r="A8705" t="s">
        <v>4199</v>
      </c>
      <c r="B8705" t="s">
        <v>6664</v>
      </c>
    </row>
    <row r="8706" spans="1:2" x14ac:dyDescent="0.25">
      <c r="A8706" t="s">
        <v>3116</v>
      </c>
      <c r="B8706" t="s">
        <v>6664</v>
      </c>
    </row>
    <row r="8707" spans="1:2" x14ac:dyDescent="0.25">
      <c r="A8707" t="s">
        <v>1928</v>
      </c>
      <c r="B8707" t="s">
        <v>6664</v>
      </c>
    </row>
    <row r="8708" spans="1:2" x14ac:dyDescent="0.25">
      <c r="A8708" t="s">
        <v>1926</v>
      </c>
      <c r="B8708" t="s">
        <v>6660</v>
      </c>
    </row>
    <row r="8709" spans="1:2" x14ac:dyDescent="0.25">
      <c r="A8709" t="s">
        <v>1924</v>
      </c>
      <c r="B8709" t="s">
        <v>6660</v>
      </c>
    </row>
    <row r="8710" spans="1:2" x14ac:dyDescent="0.25">
      <c r="A8710" t="s">
        <v>2906</v>
      </c>
      <c r="B8710" t="s">
        <v>6660</v>
      </c>
    </row>
    <row r="8711" spans="1:2" x14ac:dyDescent="0.25">
      <c r="A8711" t="s">
        <v>2876</v>
      </c>
      <c r="B8711" t="s">
        <v>6660</v>
      </c>
    </row>
    <row r="8712" spans="1:2" x14ac:dyDescent="0.25">
      <c r="A8712" t="s">
        <v>4912</v>
      </c>
      <c r="B8712" t="s">
        <v>6660</v>
      </c>
    </row>
    <row r="8713" spans="1:2" x14ac:dyDescent="0.25">
      <c r="A8713" t="s">
        <v>1933</v>
      </c>
      <c r="B8713" t="s">
        <v>6660</v>
      </c>
    </row>
    <row r="8714" spans="1:2" x14ac:dyDescent="0.25">
      <c r="A8714" t="s">
        <v>3817</v>
      </c>
      <c r="B8714" t="s">
        <v>6660</v>
      </c>
    </row>
    <row r="8715" spans="1:2" x14ac:dyDescent="0.25">
      <c r="A8715" t="s">
        <v>1929</v>
      </c>
      <c r="B8715" t="s">
        <v>6660</v>
      </c>
    </row>
    <row r="8716" spans="1:2" x14ac:dyDescent="0.25">
      <c r="A8716" t="s">
        <v>2024</v>
      </c>
      <c r="B8716" t="s">
        <v>6664</v>
      </c>
    </row>
    <row r="8717" spans="1:2" x14ac:dyDescent="0.25">
      <c r="A8717" t="s">
        <v>3818</v>
      </c>
      <c r="B8717" t="s">
        <v>6660</v>
      </c>
    </row>
    <row r="8718" spans="1:2" x14ac:dyDescent="0.25">
      <c r="A8718" t="s">
        <v>2030</v>
      </c>
      <c r="B8718" t="s">
        <v>6660</v>
      </c>
    </row>
    <row r="8719" spans="1:2" x14ac:dyDescent="0.25">
      <c r="A8719" t="s">
        <v>3020</v>
      </c>
      <c r="B8719" t="s">
        <v>6660</v>
      </c>
    </row>
    <row r="8720" spans="1:2" x14ac:dyDescent="0.25">
      <c r="A8720" t="s">
        <v>3736</v>
      </c>
      <c r="B8720" t="s">
        <v>6660</v>
      </c>
    </row>
    <row r="8721" spans="1:2" x14ac:dyDescent="0.25">
      <c r="A8721" t="s">
        <v>2029</v>
      </c>
      <c r="B8721" t="s">
        <v>6660</v>
      </c>
    </row>
    <row r="8722" spans="1:2" x14ac:dyDescent="0.25">
      <c r="A8722" t="s">
        <v>2027</v>
      </c>
      <c r="B8722" t="s">
        <v>6660</v>
      </c>
    </row>
    <row r="8723" spans="1:2" x14ac:dyDescent="0.25">
      <c r="A8723" t="s">
        <v>2028</v>
      </c>
      <c r="B8723" t="s">
        <v>6660</v>
      </c>
    </row>
    <row r="8724" spans="1:2" x14ac:dyDescent="0.25">
      <c r="A8724" t="s">
        <v>8058</v>
      </c>
      <c r="B8724" t="s">
        <v>6660</v>
      </c>
    </row>
    <row r="8725" spans="1:2" x14ac:dyDescent="0.25">
      <c r="A8725" t="s">
        <v>8086</v>
      </c>
      <c r="B8725" t="s">
        <v>6667</v>
      </c>
    </row>
    <row r="8726" spans="1:2" x14ac:dyDescent="0.25">
      <c r="A8726" t="s">
        <v>8064</v>
      </c>
      <c r="B8726" t="s">
        <v>6660</v>
      </c>
    </row>
    <row r="8727" spans="1:2" x14ac:dyDescent="0.25">
      <c r="A8727" t="s">
        <v>8075</v>
      </c>
      <c r="B8727" t="s">
        <v>6661</v>
      </c>
    </row>
    <row r="8728" spans="1:2" x14ac:dyDescent="0.25">
      <c r="A8728" t="s">
        <v>9673</v>
      </c>
      <c r="B8728" t="s">
        <v>6663</v>
      </c>
    </row>
    <row r="8729" spans="1:2" x14ac:dyDescent="0.25">
      <c r="A8729" t="s">
        <v>8056</v>
      </c>
      <c r="B8729" t="s">
        <v>6660</v>
      </c>
    </row>
    <row r="8730" spans="1:2" x14ac:dyDescent="0.25">
      <c r="A8730" t="s">
        <v>8074</v>
      </c>
      <c r="B8730" t="s">
        <v>6664</v>
      </c>
    </row>
    <row r="8731" spans="1:2" x14ac:dyDescent="0.25">
      <c r="A8731" t="s">
        <v>8068</v>
      </c>
      <c r="B8731" t="s">
        <v>6660</v>
      </c>
    </row>
    <row r="8732" spans="1:2" x14ac:dyDescent="0.25">
      <c r="A8732" t="s">
        <v>8057</v>
      </c>
      <c r="B8732" t="s">
        <v>6661</v>
      </c>
    </row>
    <row r="8733" spans="1:2" x14ac:dyDescent="0.25">
      <c r="A8733" t="s">
        <v>8078</v>
      </c>
      <c r="B8733" t="s">
        <v>6660</v>
      </c>
    </row>
    <row r="8734" spans="1:2" x14ac:dyDescent="0.25">
      <c r="A8734" t="s">
        <v>8080</v>
      </c>
      <c r="B8734" t="s">
        <v>6664</v>
      </c>
    </row>
    <row r="8735" spans="1:2" x14ac:dyDescent="0.25">
      <c r="A8735" t="s">
        <v>8842</v>
      </c>
      <c r="B8735" t="s">
        <v>6660</v>
      </c>
    </row>
    <row r="8736" spans="1:2" x14ac:dyDescent="0.25">
      <c r="A8736" t="s">
        <v>8821</v>
      </c>
      <c r="B8736" t="s">
        <v>6660</v>
      </c>
    </row>
    <row r="8737" spans="1:2" x14ac:dyDescent="0.25">
      <c r="A8737" t="s">
        <v>8082</v>
      </c>
      <c r="B8737" t="s">
        <v>6661</v>
      </c>
    </row>
    <row r="8738" spans="1:2" x14ac:dyDescent="0.25">
      <c r="A8738" t="s">
        <v>8072</v>
      </c>
      <c r="B8738" t="s">
        <v>6660</v>
      </c>
    </row>
    <row r="8739" spans="1:2" x14ac:dyDescent="0.25">
      <c r="A8739" t="s">
        <v>8823</v>
      </c>
      <c r="B8739" t="s">
        <v>6660</v>
      </c>
    </row>
    <row r="8740" spans="1:2" x14ac:dyDescent="0.25">
      <c r="A8740" t="s">
        <v>9669</v>
      </c>
      <c r="B8740" t="s">
        <v>6667</v>
      </c>
    </row>
    <row r="8741" spans="1:2" x14ac:dyDescent="0.25">
      <c r="A8741" t="s">
        <v>8081</v>
      </c>
      <c r="B8741" t="s">
        <v>6660</v>
      </c>
    </row>
    <row r="8742" spans="1:2" x14ac:dyDescent="0.25">
      <c r="A8742" t="s">
        <v>9807</v>
      </c>
      <c r="B8742" t="s">
        <v>6660</v>
      </c>
    </row>
    <row r="8743" spans="1:2" x14ac:dyDescent="0.25">
      <c r="A8743" t="s">
        <v>8076</v>
      </c>
      <c r="B8743" t="s">
        <v>6661</v>
      </c>
    </row>
    <row r="8744" spans="1:2" x14ac:dyDescent="0.25">
      <c r="A8744" t="s">
        <v>8083</v>
      </c>
      <c r="B8744" t="s">
        <v>6660</v>
      </c>
    </row>
    <row r="8745" spans="1:2" x14ac:dyDescent="0.25">
      <c r="A8745" t="s">
        <v>8085</v>
      </c>
      <c r="B8745" t="s">
        <v>6660</v>
      </c>
    </row>
    <row r="8746" spans="1:2" x14ac:dyDescent="0.25">
      <c r="A8746" t="s">
        <v>8077</v>
      </c>
      <c r="B8746" t="s">
        <v>6662</v>
      </c>
    </row>
    <row r="8747" spans="1:2" x14ac:dyDescent="0.25">
      <c r="A8747" t="s">
        <v>8067</v>
      </c>
      <c r="B8747" t="s">
        <v>6664</v>
      </c>
    </row>
    <row r="8748" spans="1:2" x14ac:dyDescent="0.25">
      <c r="A8748" t="s">
        <v>8084</v>
      </c>
      <c r="B8748" t="s">
        <v>6660</v>
      </c>
    </row>
    <row r="8749" spans="1:2" x14ac:dyDescent="0.25">
      <c r="A8749" t="s">
        <v>8820</v>
      </c>
      <c r="B8749" t="s">
        <v>6660</v>
      </c>
    </row>
    <row r="8750" spans="1:2" x14ac:dyDescent="0.25">
      <c r="A8750" t="s">
        <v>8073</v>
      </c>
      <c r="B8750" t="s">
        <v>6660</v>
      </c>
    </row>
    <row r="8751" spans="1:2" x14ac:dyDescent="0.25">
      <c r="A8751" t="s">
        <v>8062</v>
      </c>
      <c r="B8751" t="s">
        <v>6660</v>
      </c>
    </row>
    <row r="8752" spans="1:2" x14ac:dyDescent="0.25">
      <c r="A8752" t="s">
        <v>8066</v>
      </c>
      <c r="B8752" t="s">
        <v>6660</v>
      </c>
    </row>
    <row r="8753" spans="1:2" x14ac:dyDescent="0.25">
      <c r="A8753" t="s">
        <v>8841</v>
      </c>
      <c r="B8753" t="s">
        <v>6660</v>
      </c>
    </row>
    <row r="8754" spans="1:2" x14ac:dyDescent="0.25">
      <c r="A8754" t="s">
        <v>8822</v>
      </c>
      <c r="B8754" t="s">
        <v>6660</v>
      </c>
    </row>
    <row r="8755" spans="1:2" x14ac:dyDescent="0.25">
      <c r="A8755" t="s">
        <v>8055</v>
      </c>
      <c r="B8755" t="s">
        <v>6660</v>
      </c>
    </row>
    <row r="8756" spans="1:2" x14ac:dyDescent="0.25">
      <c r="A8756" t="s">
        <v>8069</v>
      </c>
      <c r="B8756" t="s">
        <v>6660</v>
      </c>
    </row>
    <row r="8757" spans="1:2" x14ac:dyDescent="0.25">
      <c r="A8757" t="s">
        <v>9040</v>
      </c>
      <c r="B8757" t="s">
        <v>6660</v>
      </c>
    </row>
    <row r="8758" spans="1:2" x14ac:dyDescent="0.25">
      <c r="A8758" t="s">
        <v>11028</v>
      </c>
      <c r="B8758" t="s">
        <v>6664</v>
      </c>
    </row>
    <row r="8759" spans="1:2" x14ac:dyDescent="0.25">
      <c r="A8759" t="s">
        <v>8070</v>
      </c>
      <c r="B8759" t="s">
        <v>6660</v>
      </c>
    </row>
    <row r="8760" spans="1:2" x14ac:dyDescent="0.25">
      <c r="A8760" t="s">
        <v>10405</v>
      </c>
      <c r="B8760" t="s">
        <v>6660</v>
      </c>
    </row>
    <row r="8761" spans="1:2" x14ac:dyDescent="0.25">
      <c r="A8761" t="s">
        <v>9374</v>
      </c>
      <c r="B8761" t="s">
        <v>6660</v>
      </c>
    </row>
    <row r="8762" spans="1:2" x14ac:dyDescent="0.25">
      <c r="A8762" t="s">
        <v>8071</v>
      </c>
      <c r="B8762" t="s">
        <v>6663</v>
      </c>
    </row>
    <row r="8763" spans="1:2" x14ac:dyDescent="0.25">
      <c r="A8763" t="s">
        <v>8824</v>
      </c>
      <c r="B8763" t="s">
        <v>6660</v>
      </c>
    </row>
    <row r="8764" spans="1:2" x14ac:dyDescent="0.25">
      <c r="A8764" t="s">
        <v>8825</v>
      </c>
      <c r="B8764" t="s">
        <v>6660</v>
      </c>
    </row>
    <row r="8765" spans="1:2" x14ac:dyDescent="0.25">
      <c r="A8765" t="s">
        <v>8577</v>
      </c>
      <c r="B8765" t="s">
        <v>6660</v>
      </c>
    </row>
    <row r="8766" spans="1:2" x14ac:dyDescent="0.25">
      <c r="A8766" t="s">
        <v>8063</v>
      </c>
      <c r="B8766" t="s">
        <v>6660</v>
      </c>
    </row>
    <row r="8767" spans="1:2" x14ac:dyDescent="0.25">
      <c r="A8767" t="s">
        <v>8578</v>
      </c>
      <c r="B8767" t="s">
        <v>6660</v>
      </c>
    </row>
    <row r="8768" spans="1:2" x14ac:dyDescent="0.25">
      <c r="A8768" t="s">
        <v>8079</v>
      </c>
      <c r="B8768" t="s">
        <v>6660</v>
      </c>
    </row>
    <row r="8769" spans="1:2" x14ac:dyDescent="0.25">
      <c r="A8769" t="s">
        <v>8065</v>
      </c>
      <c r="B8769" t="s">
        <v>6660</v>
      </c>
    </row>
    <row r="8770" spans="1:2" x14ac:dyDescent="0.25">
      <c r="A8770" t="s">
        <v>5688</v>
      </c>
      <c r="B8770" t="s">
        <v>6660</v>
      </c>
    </row>
    <row r="8771" spans="1:2" x14ac:dyDescent="0.25">
      <c r="A8771" t="s">
        <v>5689</v>
      </c>
      <c r="B8771" t="s">
        <v>6660</v>
      </c>
    </row>
    <row r="8772" spans="1:2" x14ac:dyDescent="0.25">
      <c r="A8772" t="s">
        <v>1970</v>
      </c>
      <c r="B8772" t="s">
        <v>6661</v>
      </c>
    </row>
    <row r="8773" spans="1:2" x14ac:dyDescent="0.25">
      <c r="A8773" t="s">
        <v>1969</v>
      </c>
      <c r="B8773" t="s">
        <v>6661</v>
      </c>
    </row>
    <row r="8774" spans="1:2" x14ac:dyDescent="0.25">
      <c r="A8774" t="s">
        <v>5271</v>
      </c>
      <c r="B8774" t="s">
        <v>6660</v>
      </c>
    </row>
    <row r="8775" spans="1:2" x14ac:dyDescent="0.25">
      <c r="A8775" t="s">
        <v>4473</v>
      </c>
      <c r="B8775" t="s">
        <v>6660</v>
      </c>
    </row>
    <row r="8776" spans="1:2" x14ac:dyDescent="0.25">
      <c r="A8776" t="s">
        <v>9327</v>
      </c>
      <c r="B8776" t="s">
        <v>6661</v>
      </c>
    </row>
    <row r="8777" spans="1:2" x14ac:dyDescent="0.25">
      <c r="A8777" t="s">
        <v>6849</v>
      </c>
      <c r="B8777" t="s">
        <v>6660</v>
      </c>
    </row>
    <row r="8778" spans="1:2" x14ac:dyDescent="0.25">
      <c r="A8778" t="s">
        <v>4505</v>
      </c>
      <c r="B8778" t="s">
        <v>6660</v>
      </c>
    </row>
    <row r="8779" spans="1:2" x14ac:dyDescent="0.25">
      <c r="A8779" t="s">
        <v>4507</v>
      </c>
      <c r="B8779" t="s">
        <v>6660</v>
      </c>
    </row>
    <row r="8780" spans="1:2" x14ac:dyDescent="0.25">
      <c r="A8780" t="s">
        <v>4506</v>
      </c>
      <c r="B8780" t="s">
        <v>6660</v>
      </c>
    </row>
    <row r="8781" spans="1:2" x14ac:dyDescent="0.25">
      <c r="A8781" t="s">
        <v>4504</v>
      </c>
      <c r="B8781" t="s">
        <v>6660</v>
      </c>
    </row>
    <row r="8782" spans="1:2" x14ac:dyDescent="0.25">
      <c r="A8782" t="s">
        <v>4508</v>
      </c>
      <c r="B8782" t="s">
        <v>6660</v>
      </c>
    </row>
    <row r="8783" spans="1:2" x14ac:dyDescent="0.25">
      <c r="A8783" t="s">
        <v>4503</v>
      </c>
      <c r="B8783" t="s">
        <v>6660</v>
      </c>
    </row>
    <row r="8784" spans="1:2" x14ac:dyDescent="0.25">
      <c r="A8784" t="s">
        <v>9091</v>
      </c>
      <c r="B8784" t="s">
        <v>6660</v>
      </c>
    </row>
    <row r="8785" spans="1:2" x14ac:dyDescent="0.25">
      <c r="A8785" t="s">
        <v>9090</v>
      </c>
      <c r="B8785" t="s">
        <v>6660</v>
      </c>
    </row>
    <row r="8786" spans="1:2" x14ac:dyDescent="0.25">
      <c r="A8786" t="s">
        <v>3730</v>
      </c>
      <c r="B8786" t="s">
        <v>6660</v>
      </c>
    </row>
    <row r="8787" spans="1:2" x14ac:dyDescent="0.25">
      <c r="A8787" t="s">
        <v>894</v>
      </c>
      <c r="B8787" t="s">
        <v>6660</v>
      </c>
    </row>
    <row r="8788" spans="1:2" x14ac:dyDescent="0.25">
      <c r="A8788" t="s">
        <v>3016</v>
      </c>
      <c r="B8788" t="s">
        <v>6660</v>
      </c>
    </row>
    <row r="8789" spans="1:2" x14ac:dyDescent="0.25">
      <c r="A8789" t="s">
        <v>3957</v>
      </c>
      <c r="B8789" t="s">
        <v>6660</v>
      </c>
    </row>
    <row r="8790" spans="1:2" x14ac:dyDescent="0.25">
      <c r="A8790" t="s">
        <v>4127</v>
      </c>
      <c r="B8790" t="s">
        <v>6660</v>
      </c>
    </row>
    <row r="8791" spans="1:2" x14ac:dyDescent="0.25">
      <c r="A8791" t="s">
        <v>744</v>
      </c>
      <c r="B8791" t="s">
        <v>6660</v>
      </c>
    </row>
    <row r="8792" spans="1:2" x14ac:dyDescent="0.25">
      <c r="A8792" t="s">
        <v>4495</v>
      </c>
      <c r="B8792" t="s">
        <v>6660</v>
      </c>
    </row>
    <row r="8793" spans="1:2" x14ac:dyDescent="0.25">
      <c r="A8793" t="s">
        <v>743</v>
      </c>
      <c r="B8793" t="s">
        <v>6660</v>
      </c>
    </row>
    <row r="8794" spans="1:2" x14ac:dyDescent="0.25">
      <c r="A8794" t="s">
        <v>746</v>
      </c>
      <c r="B8794" t="s">
        <v>6660</v>
      </c>
    </row>
    <row r="8795" spans="1:2" x14ac:dyDescent="0.25">
      <c r="A8795" t="s">
        <v>4496</v>
      </c>
      <c r="B8795" t="s">
        <v>6660</v>
      </c>
    </row>
    <row r="8796" spans="1:2" x14ac:dyDescent="0.25">
      <c r="A8796" t="s">
        <v>745</v>
      </c>
      <c r="B8796" t="s">
        <v>6660</v>
      </c>
    </row>
    <row r="8797" spans="1:2" x14ac:dyDescent="0.25">
      <c r="A8797" t="s">
        <v>2701</v>
      </c>
      <c r="B8797" t="s">
        <v>6660</v>
      </c>
    </row>
    <row r="8798" spans="1:2" x14ac:dyDescent="0.25">
      <c r="A8798" t="s">
        <v>10839</v>
      </c>
      <c r="B8798" t="s">
        <v>6664</v>
      </c>
    </row>
    <row r="8799" spans="1:2" x14ac:dyDescent="0.25">
      <c r="A8799" t="s">
        <v>1585</v>
      </c>
      <c r="B8799" t="s">
        <v>6660</v>
      </c>
    </row>
    <row r="8800" spans="1:2" x14ac:dyDescent="0.25">
      <c r="A8800" t="s">
        <v>1584</v>
      </c>
      <c r="B8800" t="s">
        <v>6660</v>
      </c>
    </row>
    <row r="8801" spans="1:2" x14ac:dyDescent="0.25">
      <c r="A8801" t="s">
        <v>3418</v>
      </c>
      <c r="B8801" t="s">
        <v>6660</v>
      </c>
    </row>
    <row r="8802" spans="1:2" x14ac:dyDescent="0.25">
      <c r="A8802" t="s">
        <v>3250</v>
      </c>
      <c r="B8802" t="s">
        <v>6660</v>
      </c>
    </row>
    <row r="8803" spans="1:2" x14ac:dyDescent="0.25">
      <c r="A8803" t="s">
        <v>4176</v>
      </c>
      <c r="B8803" t="s">
        <v>6660</v>
      </c>
    </row>
    <row r="8804" spans="1:2" x14ac:dyDescent="0.25">
      <c r="A8804" t="s">
        <v>6857</v>
      </c>
      <c r="B8804" t="s">
        <v>6660</v>
      </c>
    </row>
    <row r="8805" spans="1:2" x14ac:dyDescent="0.25">
      <c r="A8805" t="s">
        <v>10066</v>
      </c>
      <c r="B8805" t="s">
        <v>6660</v>
      </c>
    </row>
    <row r="8806" spans="1:2" x14ac:dyDescent="0.25">
      <c r="A8806" t="s">
        <v>10008</v>
      </c>
      <c r="B8806" t="s">
        <v>6667</v>
      </c>
    </row>
    <row r="8807" spans="1:2" x14ac:dyDescent="0.25">
      <c r="A8807" t="s">
        <v>9845</v>
      </c>
      <c r="B8807" t="s">
        <v>6660</v>
      </c>
    </row>
    <row r="8808" spans="1:2" x14ac:dyDescent="0.25">
      <c r="A8808" t="s">
        <v>10010</v>
      </c>
      <c r="B8808" t="s">
        <v>6663</v>
      </c>
    </row>
    <row r="8809" spans="1:2" x14ac:dyDescent="0.25">
      <c r="A8809" t="s">
        <v>9833</v>
      </c>
      <c r="B8809" t="s">
        <v>6667</v>
      </c>
    </row>
    <row r="8810" spans="1:2" x14ac:dyDescent="0.25">
      <c r="A8810" t="s">
        <v>10068</v>
      </c>
      <c r="B8810" t="s">
        <v>6660</v>
      </c>
    </row>
    <row r="8811" spans="1:2" x14ac:dyDescent="0.25">
      <c r="A8811" t="s">
        <v>10009</v>
      </c>
      <c r="B8811" t="s">
        <v>6660</v>
      </c>
    </row>
    <row r="8812" spans="1:2" x14ac:dyDescent="0.25">
      <c r="A8812" t="s">
        <v>10011</v>
      </c>
      <c r="B8812" t="s">
        <v>6661</v>
      </c>
    </row>
    <row r="8813" spans="1:2" x14ac:dyDescent="0.25">
      <c r="A8813" t="s">
        <v>10228</v>
      </c>
      <c r="B8813" t="s">
        <v>6663</v>
      </c>
    </row>
    <row r="8814" spans="1:2" x14ac:dyDescent="0.25">
      <c r="A8814" t="s">
        <v>10067</v>
      </c>
      <c r="B8814" t="s">
        <v>6660</v>
      </c>
    </row>
    <row r="8815" spans="1:2" x14ac:dyDescent="0.25">
      <c r="A8815" t="s">
        <v>10047</v>
      </c>
      <c r="B8815" t="s">
        <v>6667</v>
      </c>
    </row>
    <row r="8816" spans="1:2" x14ac:dyDescent="0.25">
      <c r="A8816" t="s">
        <v>9859</v>
      </c>
      <c r="B8816" t="s">
        <v>6667</v>
      </c>
    </row>
    <row r="8817" spans="1:2" x14ac:dyDescent="0.25">
      <c r="A8817" t="s">
        <v>10005</v>
      </c>
      <c r="B8817" t="s">
        <v>6660</v>
      </c>
    </row>
    <row r="8818" spans="1:2" x14ac:dyDescent="0.25">
      <c r="A8818" t="s">
        <v>10229</v>
      </c>
      <c r="B8818" t="s">
        <v>6667</v>
      </c>
    </row>
    <row r="8819" spans="1:2" x14ac:dyDescent="0.25">
      <c r="A8819" t="s">
        <v>9263</v>
      </c>
      <c r="B8819" t="s">
        <v>6664</v>
      </c>
    </row>
    <row r="8820" spans="1:2" x14ac:dyDescent="0.25">
      <c r="A8820" t="s">
        <v>10359</v>
      </c>
      <c r="B8820" t="s">
        <v>6660</v>
      </c>
    </row>
    <row r="8821" spans="1:2" x14ac:dyDescent="0.25">
      <c r="A8821" t="s">
        <v>10006</v>
      </c>
      <c r="B8821" t="s">
        <v>6660</v>
      </c>
    </row>
    <row r="8822" spans="1:2" x14ac:dyDescent="0.25">
      <c r="A8822" t="s">
        <v>10460</v>
      </c>
      <c r="B8822" t="s">
        <v>6660</v>
      </c>
    </row>
    <row r="8823" spans="1:2" x14ac:dyDescent="0.25">
      <c r="A8823" t="s">
        <v>10007</v>
      </c>
      <c r="B8823" t="s">
        <v>6661</v>
      </c>
    </row>
    <row r="8824" spans="1:2" x14ac:dyDescent="0.25">
      <c r="A8824" t="s">
        <v>9609</v>
      </c>
      <c r="B8824" t="s">
        <v>6660</v>
      </c>
    </row>
    <row r="8825" spans="1:2" x14ac:dyDescent="0.25">
      <c r="A8825" t="s">
        <v>9608</v>
      </c>
      <c r="B8825" t="s">
        <v>6660</v>
      </c>
    </row>
    <row r="8826" spans="1:2" x14ac:dyDescent="0.25">
      <c r="A8826" t="s">
        <v>9607</v>
      </c>
      <c r="B8826" t="s">
        <v>6660</v>
      </c>
    </row>
    <row r="8827" spans="1:2" x14ac:dyDescent="0.25">
      <c r="A8827" t="s">
        <v>769</v>
      </c>
      <c r="B8827" t="s">
        <v>6660</v>
      </c>
    </row>
    <row r="8828" spans="1:2" x14ac:dyDescent="0.25">
      <c r="A8828" t="s">
        <v>7486</v>
      </c>
      <c r="B8828" t="s">
        <v>6660</v>
      </c>
    </row>
    <row r="8829" spans="1:2" x14ac:dyDescent="0.25">
      <c r="A8829" t="s">
        <v>1623</v>
      </c>
      <c r="B8829" t="s">
        <v>6660</v>
      </c>
    </row>
    <row r="8830" spans="1:2" x14ac:dyDescent="0.25">
      <c r="A8830" t="s">
        <v>5236</v>
      </c>
      <c r="B8830" t="s">
        <v>6660</v>
      </c>
    </row>
    <row r="8831" spans="1:2" x14ac:dyDescent="0.25">
      <c r="A8831" t="s">
        <v>6545</v>
      </c>
      <c r="B8831" t="s">
        <v>6664</v>
      </c>
    </row>
    <row r="8832" spans="1:2" x14ac:dyDescent="0.25">
      <c r="A8832" t="s">
        <v>1632</v>
      </c>
      <c r="B8832" t="s">
        <v>6660</v>
      </c>
    </row>
    <row r="8833" spans="1:2" x14ac:dyDescent="0.25">
      <c r="A8833" t="s">
        <v>1633</v>
      </c>
      <c r="B8833" t="s">
        <v>6660</v>
      </c>
    </row>
    <row r="8834" spans="1:2" x14ac:dyDescent="0.25">
      <c r="A8834" t="s">
        <v>5239</v>
      </c>
      <c r="B8834" t="s">
        <v>6660</v>
      </c>
    </row>
    <row r="8835" spans="1:2" x14ac:dyDescent="0.25">
      <c r="A8835" t="s">
        <v>1621</v>
      </c>
      <c r="B8835" t="s">
        <v>6660</v>
      </c>
    </row>
    <row r="8836" spans="1:2" x14ac:dyDescent="0.25">
      <c r="A8836" t="s">
        <v>3788</v>
      </c>
      <c r="B8836" t="s">
        <v>6660</v>
      </c>
    </row>
    <row r="8837" spans="1:2" x14ac:dyDescent="0.25">
      <c r="A8837" t="s">
        <v>3787</v>
      </c>
      <c r="B8837" t="s">
        <v>6660</v>
      </c>
    </row>
    <row r="8838" spans="1:2" x14ac:dyDescent="0.25">
      <c r="A8838" t="s">
        <v>1626</v>
      </c>
      <c r="B8838" t="s">
        <v>6660</v>
      </c>
    </row>
    <row r="8839" spans="1:2" x14ac:dyDescent="0.25">
      <c r="A8839" t="s">
        <v>1628</v>
      </c>
      <c r="B8839" t="s">
        <v>6660</v>
      </c>
    </row>
    <row r="8840" spans="1:2" x14ac:dyDescent="0.25">
      <c r="A8840" t="s">
        <v>1630</v>
      </c>
      <c r="B8840" t="s">
        <v>6660</v>
      </c>
    </row>
    <row r="8841" spans="1:2" x14ac:dyDescent="0.25">
      <c r="A8841" t="s">
        <v>4230</v>
      </c>
      <c r="B8841" t="s">
        <v>6660</v>
      </c>
    </row>
    <row r="8842" spans="1:2" x14ac:dyDescent="0.25">
      <c r="A8842" t="s">
        <v>1622</v>
      </c>
      <c r="B8842" t="s">
        <v>6660</v>
      </c>
    </row>
    <row r="8843" spans="1:2" x14ac:dyDescent="0.25">
      <c r="A8843" t="s">
        <v>3247</v>
      </c>
      <c r="B8843" t="s">
        <v>6660</v>
      </c>
    </row>
    <row r="8844" spans="1:2" x14ac:dyDescent="0.25">
      <c r="A8844" t="s">
        <v>5238</v>
      </c>
      <c r="B8844" t="s">
        <v>6660</v>
      </c>
    </row>
    <row r="8845" spans="1:2" x14ac:dyDescent="0.25">
      <c r="A8845" t="s">
        <v>1629</v>
      </c>
      <c r="B8845" t="s">
        <v>6660</v>
      </c>
    </row>
    <row r="8846" spans="1:2" x14ac:dyDescent="0.25">
      <c r="A8846" t="s">
        <v>3273</v>
      </c>
      <c r="B8846" t="s">
        <v>6665</v>
      </c>
    </row>
    <row r="8847" spans="1:2" x14ac:dyDescent="0.25">
      <c r="A8847" t="s">
        <v>5237</v>
      </c>
      <c r="B8847" t="s">
        <v>6660</v>
      </c>
    </row>
    <row r="8848" spans="1:2" x14ac:dyDescent="0.25">
      <c r="A8848" t="s">
        <v>6562</v>
      </c>
      <c r="B8848" t="s">
        <v>6660</v>
      </c>
    </row>
    <row r="8849" spans="1:2" x14ac:dyDescent="0.25">
      <c r="A8849" t="s">
        <v>1631</v>
      </c>
      <c r="B8849" t="s">
        <v>6660</v>
      </c>
    </row>
    <row r="8850" spans="1:2" x14ac:dyDescent="0.25">
      <c r="A8850" t="s">
        <v>6086</v>
      </c>
      <c r="B8850" t="s">
        <v>6660</v>
      </c>
    </row>
    <row r="8851" spans="1:2" x14ac:dyDescent="0.25">
      <c r="A8851" t="s">
        <v>6085</v>
      </c>
      <c r="B8851" t="s">
        <v>6660</v>
      </c>
    </row>
    <row r="8852" spans="1:2" x14ac:dyDescent="0.25">
      <c r="A8852" t="s">
        <v>5235</v>
      </c>
      <c r="B8852" t="s">
        <v>6660</v>
      </c>
    </row>
    <row r="8853" spans="1:2" x14ac:dyDescent="0.25">
      <c r="A8853" t="s">
        <v>6322</v>
      </c>
      <c r="B8853" t="s">
        <v>6663</v>
      </c>
    </row>
    <row r="8854" spans="1:2" x14ac:dyDescent="0.25">
      <c r="A8854" t="s">
        <v>6070</v>
      </c>
      <c r="B8854" t="s">
        <v>6661</v>
      </c>
    </row>
    <row r="8855" spans="1:2" x14ac:dyDescent="0.25">
      <c r="A8855" t="s">
        <v>1613</v>
      </c>
      <c r="B8855" t="s">
        <v>6664</v>
      </c>
    </row>
    <row r="8856" spans="1:2" x14ac:dyDescent="0.25">
      <c r="A8856" t="s">
        <v>1627</v>
      </c>
      <c r="B8856" t="s">
        <v>6661</v>
      </c>
    </row>
    <row r="8857" spans="1:2" x14ac:dyDescent="0.25">
      <c r="A8857" t="s">
        <v>6137</v>
      </c>
      <c r="B8857" t="s">
        <v>6660</v>
      </c>
    </row>
    <row r="8858" spans="1:2" x14ac:dyDescent="0.25">
      <c r="A8858" t="s">
        <v>1620</v>
      </c>
      <c r="B8858" t="s">
        <v>6660</v>
      </c>
    </row>
    <row r="8859" spans="1:2" x14ac:dyDescent="0.25">
      <c r="A8859" t="s">
        <v>6560</v>
      </c>
      <c r="B8859" t="s">
        <v>6667</v>
      </c>
    </row>
    <row r="8860" spans="1:2" x14ac:dyDescent="0.25">
      <c r="A8860" t="s">
        <v>794</v>
      </c>
      <c r="B8860" t="s">
        <v>6660</v>
      </c>
    </row>
    <row r="8861" spans="1:2" x14ac:dyDescent="0.25">
      <c r="A8861" t="s">
        <v>4501</v>
      </c>
      <c r="B8861" t="s">
        <v>6660</v>
      </c>
    </row>
    <row r="8862" spans="1:2" x14ac:dyDescent="0.25">
      <c r="A8862" t="s">
        <v>4500</v>
      </c>
      <c r="B8862" t="s">
        <v>6660</v>
      </c>
    </row>
    <row r="8863" spans="1:2" x14ac:dyDescent="0.25">
      <c r="A8863" t="s">
        <v>752</v>
      </c>
      <c r="B8863" t="s">
        <v>6660</v>
      </c>
    </row>
    <row r="8864" spans="1:2" x14ac:dyDescent="0.25">
      <c r="A8864" t="s">
        <v>4575</v>
      </c>
      <c r="B8864" t="s">
        <v>6660</v>
      </c>
    </row>
    <row r="8865" spans="1:2" x14ac:dyDescent="0.25">
      <c r="A8865" t="s">
        <v>400</v>
      </c>
      <c r="B8865" t="s">
        <v>6660</v>
      </c>
    </row>
    <row r="8866" spans="1:2" x14ac:dyDescent="0.25">
      <c r="A8866" t="s">
        <v>5728</v>
      </c>
      <c r="B8866" t="s">
        <v>6660</v>
      </c>
    </row>
    <row r="8867" spans="1:2" x14ac:dyDescent="0.25">
      <c r="A8867" t="s">
        <v>4181</v>
      </c>
      <c r="B8867" t="s">
        <v>6660</v>
      </c>
    </row>
    <row r="8868" spans="1:2" x14ac:dyDescent="0.25">
      <c r="A8868" t="s">
        <v>10416</v>
      </c>
      <c r="B8868" t="s">
        <v>6660</v>
      </c>
    </row>
    <row r="8869" spans="1:2" x14ac:dyDescent="0.25">
      <c r="A8869" t="s">
        <v>10935</v>
      </c>
      <c r="B8869" t="s">
        <v>6660</v>
      </c>
    </row>
    <row r="8870" spans="1:2" x14ac:dyDescent="0.25">
      <c r="A8870" t="s">
        <v>10417</v>
      </c>
      <c r="B8870" t="s">
        <v>6660</v>
      </c>
    </row>
    <row r="8871" spans="1:2" x14ac:dyDescent="0.25">
      <c r="A8871" t="s">
        <v>2332</v>
      </c>
      <c r="B8871" t="s">
        <v>6660</v>
      </c>
    </row>
    <row r="8872" spans="1:2" x14ac:dyDescent="0.25">
      <c r="A8872" t="s">
        <v>5340</v>
      </c>
      <c r="B8872" t="s">
        <v>6660</v>
      </c>
    </row>
    <row r="8873" spans="1:2" x14ac:dyDescent="0.25">
      <c r="A8873" t="s">
        <v>5339</v>
      </c>
      <c r="B8873" t="s">
        <v>6660</v>
      </c>
    </row>
    <row r="8874" spans="1:2" x14ac:dyDescent="0.25">
      <c r="A8874" t="s">
        <v>2237</v>
      </c>
      <c r="B8874" t="s">
        <v>6660</v>
      </c>
    </row>
    <row r="8875" spans="1:2" x14ac:dyDescent="0.25">
      <c r="A8875" t="s">
        <v>2236</v>
      </c>
      <c r="B8875" t="s">
        <v>6660</v>
      </c>
    </row>
    <row r="8876" spans="1:2" x14ac:dyDescent="0.25">
      <c r="A8876" t="s">
        <v>5300</v>
      </c>
      <c r="B8876" t="s">
        <v>6660</v>
      </c>
    </row>
    <row r="8877" spans="1:2" x14ac:dyDescent="0.25">
      <c r="A8877" t="s">
        <v>2238</v>
      </c>
      <c r="B8877" t="s">
        <v>6660</v>
      </c>
    </row>
    <row r="8878" spans="1:2" x14ac:dyDescent="0.25">
      <c r="A8878" t="s">
        <v>452</v>
      </c>
      <c r="B8878" t="s">
        <v>6663</v>
      </c>
    </row>
    <row r="8879" spans="1:2" x14ac:dyDescent="0.25">
      <c r="A8879" t="s">
        <v>2776</v>
      </c>
      <c r="B8879" t="s">
        <v>6660</v>
      </c>
    </row>
    <row r="8880" spans="1:2" x14ac:dyDescent="0.25">
      <c r="A8880" t="s">
        <v>451</v>
      </c>
      <c r="B8880" t="s">
        <v>6660</v>
      </c>
    </row>
    <row r="8881" spans="1:2" x14ac:dyDescent="0.25">
      <c r="A8881" t="s">
        <v>8900</v>
      </c>
      <c r="B8881" t="s">
        <v>6664</v>
      </c>
    </row>
    <row r="8882" spans="1:2" x14ac:dyDescent="0.25">
      <c r="A8882" t="s">
        <v>7574</v>
      </c>
      <c r="B8882" t="s">
        <v>6664</v>
      </c>
    </row>
    <row r="8883" spans="1:2" x14ac:dyDescent="0.25">
      <c r="A8883" t="s">
        <v>7575</v>
      </c>
      <c r="B8883" t="s">
        <v>6664</v>
      </c>
    </row>
    <row r="8884" spans="1:2" x14ac:dyDescent="0.25">
      <c r="A8884" t="s">
        <v>7572</v>
      </c>
      <c r="B8884" t="s">
        <v>6660</v>
      </c>
    </row>
    <row r="8885" spans="1:2" x14ac:dyDescent="0.25">
      <c r="A8885" t="s">
        <v>7573</v>
      </c>
      <c r="B8885" t="s">
        <v>6660</v>
      </c>
    </row>
    <row r="8886" spans="1:2" x14ac:dyDescent="0.25">
      <c r="A8886" t="s">
        <v>11006</v>
      </c>
      <c r="B8886" t="s">
        <v>6664</v>
      </c>
    </row>
    <row r="8887" spans="1:2" x14ac:dyDescent="0.25">
      <c r="A8887" t="s">
        <v>7576</v>
      </c>
      <c r="B8887" t="s">
        <v>6661</v>
      </c>
    </row>
    <row r="8888" spans="1:2" x14ac:dyDescent="0.25">
      <c r="A8888" t="s">
        <v>4221</v>
      </c>
      <c r="B8888" t="s">
        <v>6662</v>
      </c>
    </row>
    <row r="8889" spans="1:2" x14ac:dyDescent="0.25">
      <c r="A8889" t="s">
        <v>4350</v>
      </c>
      <c r="B8889" t="s">
        <v>6661</v>
      </c>
    </row>
    <row r="8890" spans="1:2" x14ac:dyDescent="0.25">
      <c r="A8890" t="s">
        <v>6572</v>
      </c>
      <c r="B8890" t="s">
        <v>6660</v>
      </c>
    </row>
    <row r="8891" spans="1:2" x14ac:dyDescent="0.25">
      <c r="A8891" t="s">
        <v>345</v>
      </c>
      <c r="B8891" t="s">
        <v>6660</v>
      </c>
    </row>
    <row r="8892" spans="1:2" x14ac:dyDescent="0.25">
      <c r="A8892" t="s">
        <v>5</v>
      </c>
      <c r="B8892" t="s">
        <v>6660</v>
      </c>
    </row>
    <row r="8893" spans="1:2" x14ac:dyDescent="0.25">
      <c r="A8893" t="s">
        <v>4</v>
      </c>
      <c r="B8893" t="s">
        <v>6660</v>
      </c>
    </row>
    <row r="8894" spans="1:2" x14ac:dyDescent="0.25">
      <c r="A8894" t="s">
        <v>805</v>
      </c>
      <c r="B8894" t="s">
        <v>6660</v>
      </c>
    </row>
    <row r="8895" spans="1:2" x14ac:dyDescent="0.25">
      <c r="A8895" t="s">
        <v>2731</v>
      </c>
      <c r="B8895" t="s">
        <v>6660</v>
      </c>
    </row>
    <row r="8896" spans="1:2" x14ac:dyDescent="0.25">
      <c r="A8896" t="s">
        <v>210</v>
      </c>
      <c r="B8896" t="s">
        <v>6660</v>
      </c>
    </row>
    <row r="8897" spans="1:2" x14ac:dyDescent="0.25">
      <c r="A8897" t="s">
        <v>2448</v>
      </c>
      <c r="B8897" t="s">
        <v>6660</v>
      </c>
    </row>
    <row r="8898" spans="1:2" x14ac:dyDescent="0.25">
      <c r="A8898" t="s">
        <v>5385</v>
      </c>
      <c r="B8898" t="s">
        <v>6660</v>
      </c>
    </row>
    <row r="8899" spans="1:2" x14ac:dyDescent="0.25">
      <c r="A8899" t="s">
        <v>5386</v>
      </c>
      <c r="B8899" t="s">
        <v>6660</v>
      </c>
    </row>
    <row r="8900" spans="1:2" x14ac:dyDescent="0.25">
      <c r="A8900" t="s">
        <v>2443</v>
      </c>
      <c r="B8900" t="s">
        <v>6660</v>
      </c>
    </row>
    <row r="8901" spans="1:2" x14ac:dyDescent="0.25">
      <c r="A8901" t="s">
        <v>2442</v>
      </c>
      <c r="B8901" t="s">
        <v>6660</v>
      </c>
    </row>
    <row r="8902" spans="1:2" x14ac:dyDescent="0.25">
      <c r="A8902" t="s">
        <v>6658</v>
      </c>
      <c r="B8902" t="s">
        <v>6661</v>
      </c>
    </row>
    <row r="8903" spans="1:2" x14ac:dyDescent="0.25">
      <c r="A8903" t="s">
        <v>2441</v>
      </c>
      <c r="B8903" t="s">
        <v>6660</v>
      </c>
    </row>
    <row r="8904" spans="1:2" x14ac:dyDescent="0.25">
      <c r="A8904" t="s">
        <v>5387</v>
      </c>
      <c r="B8904" t="s">
        <v>6660</v>
      </c>
    </row>
    <row r="8905" spans="1:2" x14ac:dyDescent="0.25">
      <c r="A8905" t="s">
        <v>6032</v>
      </c>
      <c r="B8905" t="s">
        <v>6661</v>
      </c>
    </row>
    <row r="8906" spans="1:2" x14ac:dyDescent="0.25">
      <c r="A8906" t="s">
        <v>6453</v>
      </c>
      <c r="B8906" t="s">
        <v>6664</v>
      </c>
    </row>
    <row r="8907" spans="1:2" x14ac:dyDescent="0.25">
      <c r="A8907" t="s">
        <v>2659</v>
      </c>
      <c r="B8907" t="s">
        <v>6660</v>
      </c>
    </row>
    <row r="8908" spans="1:2" x14ac:dyDescent="0.25">
      <c r="A8908" t="s">
        <v>6454</v>
      </c>
      <c r="B8908" t="s">
        <v>6664</v>
      </c>
    </row>
    <row r="8909" spans="1:2" x14ac:dyDescent="0.25">
      <c r="A8909" t="s">
        <v>2660</v>
      </c>
      <c r="B8909" t="s">
        <v>6660</v>
      </c>
    </row>
    <row r="8910" spans="1:2" x14ac:dyDescent="0.25">
      <c r="A8910" t="s">
        <v>11016</v>
      </c>
      <c r="B8910" t="s">
        <v>6661</v>
      </c>
    </row>
    <row r="8911" spans="1:2" x14ac:dyDescent="0.25">
      <c r="A8911" t="s">
        <v>9006</v>
      </c>
      <c r="B8911" t="s">
        <v>6663</v>
      </c>
    </row>
    <row r="8912" spans="1:2" x14ac:dyDescent="0.25">
      <c r="A8912" t="s">
        <v>10804</v>
      </c>
      <c r="B8912" t="s">
        <v>6663</v>
      </c>
    </row>
    <row r="8913" spans="1:2" x14ac:dyDescent="0.25">
      <c r="A8913" t="s">
        <v>10805</v>
      </c>
      <c r="B8913" t="s">
        <v>6661</v>
      </c>
    </row>
    <row r="8914" spans="1:2" x14ac:dyDescent="0.25">
      <c r="A8914" t="s">
        <v>10381</v>
      </c>
      <c r="B8914" t="s">
        <v>6661</v>
      </c>
    </row>
    <row r="8915" spans="1:2" x14ac:dyDescent="0.25">
      <c r="A8915" t="s">
        <v>7546</v>
      </c>
      <c r="B8915" t="s">
        <v>6661</v>
      </c>
    </row>
    <row r="8916" spans="1:2" x14ac:dyDescent="0.25">
      <c r="A8916" t="s">
        <v>7547</v>
      </c>
      <c r="B8916" t="s">
        <v>6664</v>
      </c>
    </row>
    <row r="8917" spans="1:2" x14ac:dyDescent="0.25">
      <c r="A8917" t="s">
        <v>7552</v>
      </c>
      <c r="B8917" t="s">
        <v>6660</v>
      </c>
    </row>
    <row r="8918" spans="1:2" x14ac:dyDescent="0.25">
      <c r="A8918" t="s">
        <v>9012</v>
      </c>
      <c r="B8918" t="s">
        <v>6663</v>
      </c>
    </row>
    <row r="8919" spans="1:2" x14ac:dyDescent="0.25">
      <c r="A8919" t="s">
        <v>10481</v>
      </c>
      <c r="B8919" t="s">
        <v>6660</v>
      </c>
    </row>
    <row r="8920" spans="1:2" x14ac:dyDescent="0.25">
      <c r="A8920" t="s">
        <v>7548</v>
      </c>
      <c r="B8920" t="s">
        <v>6660</v>
      </c>
    </row>
    <row r="8921" spans="1:2" x14ac:dyDescent="0.25">
      <c r="A8921" t="s">
        <v>9824</v>
      </c>
      <c r="B8921" t="s">
        <v>6663</v>
      </c>
    </row>
    <row r="8922" spans="1:2" x14ac:dyDescent="0.25">
      <c r="A8922" t="s">
        <v>7553</v>
      </c>
      <c r="B8922" t="s">
        <v>6660</v>
      </c>
    </row>
    <row r="8923" spans="1:2" x14ac:dyDescent="0.25">
      <c r="A8923" t="s">
        <v>10176</v>
      </c>
      <c r="B8923" t="s">
        <v>6660</v>
      </c>
    </row>
    <row r="8924" spans="1:2" x14ac:dyDescent="0.25">
      <c r="A8924" t="s">
        <v>7549</v>
      </c>
      <c r="B8924" t="s">
        <v>6661</v>
      </c>
    </row>
    <row r="8925" spans="1:2" x14ac:dyDescent="0.25">
      <c r="A8925" t="s">
        <v>9358</v>
      </c>
      <c r="B8925" t="s">
        <v>6661</v>
      </c>
    </row>
    <row r="8926" spans="1:2" x14ac:dyDescent="0.25">
      <c r="A8926" t="s">
        <v>9007</v>
      </c>
      <c r="B8926" t="s">
        <v>6660</v>
      </c>
    </row>
    <row r="8927" spans="1:2" x14ac:dyDescent="0.25">
      <c r="A8927" t="s">
        <v>10289</v>
      </c>
      <c r="B8927" t="s">
        <v>6660</v>
      </c>
    </row>
    <row r="8928" spans="1:2" x14ac:dyDescent="0.25">
      <c r="A8928" t="s">
        <v>9556</v>
      </c>
      <c r="B8928" t="s">
        <v>6660</v>
      </c>
    </row>
    <row r="8929" spans="1:2" x14ac:dyDescent="0.25">
      <c r="A8929" t="s">
        <v>10862</v>
      </c>
      <c r="B8929" t="s">
        <v>6663</v>
      </c>
    </row>
    <row r="8930" spans="1:2" x14ac:dyDescent="0.25">
      <c r="A8930" t="s">
        <v>9013</v>
      </c>
      <c r="B8930" t="s">
        <v>6660</v>
      </c>
    </row>
    <row r="8931" spans="1:2" x14ac:dyDescent="0.25">
      <c r="A8931" t="s">
        <v>9009</v>
      </c>
      <c r="B8931" t="s">
        <v>6660</v>
      </c>
    </row>
    <row r="8932" spans="1:2" x14ac:dyDescent="0.25">
      <c r="A8932" t="s">
        <v>7550</v>
      </c>
      <c r="B8932" t="s">
        <v>6661</v>
      </c>
    </row>
    <row r="8933" spans="1:2" x14ac:dyDescent="0.25">
      <c r="A8933" t="s">
        <v>9010</v>
      </c>
      <c r="B8933" t="s">
        <v>6660</v>
      </c>
    </row>
    <row r="8934" spans="1:2" x14ac:dyDescent="0.25">
      <c r="A8934" t="s">
        <v>11053</v>
      </c>
      <c r="B8934" t="s">
        <v>6663</v>
      </c>
    </row>
    <row r="8935" spans="1:2" x14ac:dyDescent="0.25">
      <c r="A8935" t="s">
        <v>9005</v>
      </c>
      <c r="B8935" t="s">
        <v>6660</v>
      </c>
    </row>
    <row r="8936" spans="1:2" x14ac:dyDescent="0.25">
      <c r="A8936" t="s">
        <v>7554</v>
      </c>
      <c r="B8936" t="s">
        <v>6660</v>
      </c>
    </row>
    <row r="8937" spans="1:2" x14ac:dyDescent="0.25">
      <c r="A8937" t="s">
        <v>9008</v>
      </c>
      <c r="B8937" t="s">
        <v>6660</v>
      </c>
    </row>
    <row r="8938" spans="1:2" x14ac:dyDescent="0.25">
      <c r="A8938" t="s">
        <v>10831</v>
      </c>
      <c r="B8938" t="s">
        <v>6660</v>
      </c>
    </row>
    <row r="8939" spans="1:2" x14ac:dyDescent="0.25">
      <c r="A8939" t="s">
        <v>9011</v>
      </c>
      <c r="B8939" t="s">
        <v>6661</v>
      </c>
    </row>
    <row r="8940" spans="1:2" x14ac:dyDescent="0.25">
      <c r="A8940" t="s">
        <v>10802</v>
      </c>
      <c r="B8940" t="s">
        <v>6667</v>
      </c>
    </row>
    <row r="8941" spans="1:2" x14ac:dyDescent="0.25">
      <c r="A8941" t="s">
        <v>7551</v>
      </c>
      <c r="B8941" t="s">
        <v>6663</v>
      </c>
    </row>
    <row r="8942" spans="1:2" x14ac:dyDescent="0.25">
      <c r="A8942" t="s">
        <v>5242</v>
      </c>
      <c r="B8942" t="s">
        <v>6660</v>
      </c>
    </row>
    <row r="8943" spans="1:2" x14ac:dyDescent="0.25">
      <c r="A8943" t="s">
        <v>7855</v>
      </c>
      <c r="B8943" t="s">
        <v>6660</v>
      </c>
    </row>
    <row r="8944" spans="1:2" x14ac:dyDescent="0.25">
      <c r="A8944" t="s">
        <v>5337</v>
      </c>
      <c r="B8944" t="s">
        <v>6660</v>
      </c>
    </row>
    <row r="8945" spans="1:2" x14ac:dyDescent="0.25">
      <c r="A8945" t="s">
        <v>2329</v>
      </c>
      <c r="B8945" t="s">
        <v>6660</v>
      </c>
    </row>
    <row r="8946" spans="1:2" x14ac:dyDescent="0.25">
      <c r="A8946" t="s">
        <v>5518</v>
      </c>
      <c r="B8946" t="s">
        <v>6660</v>
      </c>
    </row>
    <row r="8947" spans="1:2" x14ac:dyDescent="0.25">
      <c r="A8947" t="s">
        <v>3569</v>
      </c>
      <c r="B8947" t="s">
        <v>6660</v>
      </c>
    </row>
    <row r="8948" spans="1:2" x14ac:dyDescent="0.25">
      <c r="A8948" t="s">
        <v>2328</v>
      </c>
      <c r="B8948" t="s">
        <v>6660</v>
      </c>
    </row>
    <row r="8949" spans="1:2" x14ac:dyDescent="0.25">
      <c r="A8949" t="s">
        <v>5330</v>
      </c>
      <c r="B8949" t="s">
        <v>6660</v>
      </c>
    </row>
    <row r="8950" spans="1:2" x14ac:dyDescent="0.25">
      <c r="A8950" t="s">
        <v>2310</v>
      </c>
      <c r="B8950" t="s">
        <v>6660</v>
      </c>
    </row>
    <row r="8951" spans="1:2" x14ac:dyDescent="0.25">
      <c r="A8951" t="s">
        <v>5331</v>
      </c>
      <c r="B8951" t="s">
        <v>6660</v>
      </c>
    </row>
    <row r="8952" spans="1:2" x14ac:dyDescent="0.25">
      <c r="A8952" t="s">
        <v>5769</v>
      </c>
      <c r="B8952" t="s">
        <v>6660</v>
      </c>
    </row>
    <row r="8953" spans="1:2" x14ac:dyDescent="0.25">
      <c r="A8953" t="s">
        <v>5475</v>
      </c>
      <c r="B8953" t="s">
        <v>6660</v>
      </c>
    </row>
    <row r="8954" spans="1:2" x14ac:dyDescent="0.25">
      <c r="A8954" t="s">
        <v>2702</v>
      </c>
      <c r="B8954" t="s">
        <v>6660</v>
      </c>
    </row>
    <row r="8955" spans="1:2" x14ac:dyDescent="0.25">
      <c r="A8955" t="s">
        <v>5473</v>
      </c>
      <c r="B8955" t="s">
        <v>6660</v>
      </c>
    </row>
    <row r="8956" spans="1:2" x14ac:dyDescent="0.25">
      <c r="A8956" t="s">
        <v>5561</v>
      </c>
      <c r="B8956" t="s">
        <v>6660</v>
      </c>
    </row>
    <row r="8957" spans="1:2" x14ac:dyDescent="0.25">
      <c r="A8957" t="s">
        <v>5474</v>
      </c>
      <c r="B8957" t="s">
        <v>6660</v>
      </c>
    </row>
    <row r="8958" spans="1:2" x14ac:dyDescent="0.25">
      <c r="A8958" t="s">
        <v>2703</v>
      </c>
      <c r="B8958" t="s">
        <v>6662</v>
      </c>
    </row>
    <row r="8959" spans="1:2" x14ac:dyDescent="0.25">
      <c r="A8959" t="s">
        <v>4768</v>
      </c>
      <c r="B8959" t="s">
        <v>6664</v>
      </c>
    </row>
    <row r="8960" spans="1:2" x14ac:dyDescent="0.25">
      <c r="A8960" t="s">
        <v>846</v>
      </c>
      <c r="B8960" t="s">
        <v>6660</v>
      </c>
    </row>
    <row r="8961" spans="1:2" x14ac:dyDescent="0.25">
      <c r="A8961" t="s">
        <v>6925</v>
      </c>
      <c r="B8961" t="s">
        <v>6660</v>
      </c>
    </row>
    <row r="8962" spans="1:2" x14ac:dyDescent="0.25">
      <c r="A8962" t="s">
        <v>8149</v>
      </c>
      <c r="B8962" t="s">
        <v>6660</v>
      </c>
    </row>
    <row r="8963" spans="1:2" x14ac:dyDescent="0.25">
      <c r="A8963" t="s">
        <v>8148</v>
      </c>
      <c r="B8963" t="s">
        <v>6664</v>
      </c>
    </row>
    <row r="8964" spans="1:2" x14ac:dyDescent="0.25">
      <c r="A8964" t="s">
        <v>9315</v>
      </c>
      <c r="B8964" t="s">
        <v>6660</v>
      </c>
    </row>
    <row r="8965" spans="1:2" x14ac:dyDescent="0.25">
      <c r="A8965" t="s">
        <v>8147</v>
      </c>
      <c r="B8965" t="s">
        <v>6660</v>
      </c>
    </row>
    <row r="8966" spans="1:2" x14ac:dyDescent="0.25">
      <c r="A8966" t="s">
        <v>9326</v>
      </c>
      <c r="B8966" t="s">
        <v>6660</v>
      </c>
    </row>
    <row r="8967" spans="1:2" x14ac:dyDescent="0.25">
      <c r="A8967" t="s">
        <v>10885</v>
      </c>
      <c r="B8967" t="s">
        <v>6660</v>
      </c>
    </row>
    <row r="8968" spans="1:2" x14ac:dyDescent="0.25">
      <c r="A8968" t="s">
        <v>8151</v>
      </c>
      <c r="B8968" t="s">
        <v>6660</v>
      </c>
    </row>
    <row r="8969" spans="1:2" x14ac:dyDescent="0.25">
      <c r="A8969" t="s">
        <v>8150</v>
      </c>
      <c r="B8969" t="s">
        <v>6660</v>
      </c>
    </row>
    <row r="8970" spans="1:2" x14ac:dyDescent="0.25">
      <c r="A8970" t="s">
        <v>11039</v>
      </c>
      <c r="B8970" t="s">
        <v>6661</v>
      </c>
    </row>
    <row r="8971" spans="1:2" x14ac:dyDescent="0.25">
      <c r="A8971" t="s">
        <v>10360</v>
      </c>
      <c r="B8971" t="s">
        <v>6660</v>
      </c>
    </row>
    <row r="8972" spans="1:2" x14ac:dyDescent="0.25">
      <c r="A8972" t="s">
        <v>8168</v>
      </c>
      <c r="B8972" t="s">
        <v>6660</v>
      </c>
    </row>
    <row r="8973" spans="1:2" x14ac:dyDescent="0.25">
      <c r="A8973" t="s">
        <v>9844</v>
      </c>
      <c r="B8973" t="s">
        <v>6660</v>
      </c>
    </row>
    <row r="8974" spans="1:2" x14ac:dyDescent="0.25">
      <c r="A8974" t="s">
        <v>10754</v>
      </c>
      <c r="B8974" t="s">
        <v>6664</v>
      </c>
    </row>
    <row r="8975" spans="1:2" x14ac:dyDescent="0.25">
      <c r="A8975" t="s">
        <v>8566</v>
      </c>
      <c r="B8975" t="s">
        <v>6660</v>
      </c>
    </row>
    <row r="8976" spans="1:2" x14ac:dyDescent="0.25">
      <c r="A8976" t="s">
        <v>10373</v>
      </c>
      <c r="B8976" t="s">
        <v>6660</v>
      </c>
    </row>
    <row r="8977" spans="1:2" x14ac:dyDescent="0.25">
      <c r="A8977" t="s">
        <v>9113</v>
      </c>
      <c r="B8977" t="s">
        <v>6660</v>
      </c>
    </row>
    <row r="8978" spans="1:2" x14ac:dyDescent="0.25">
      <c r="A8978" t="s">
        <v>10957</v>
      </c>
      <c r="B8978" t="s">
        <v>6661</v>
      </c>
    </row>
    <row r="8979" spans="1:2" x14ac:dyDescent="0.25">
      <c r="A8979" t="s">
        <v>10752</v>
      </c>
      <c r="B8979" t="s">
        <v>6664</v>
      </c>
    </row>
    <row r="8980" spans="1:2" x14ac:dyDescent="0.25">
      <c r="A8980" t="s">
        <v>11063</v>
      </c>
      <c r="B8980" t="s">
        <v>6661</v>
      </c>
    </row>
    <row r="8981" spans="1:2" x14ac:dyDescent="0.25">
      <c r="A8981" t="s">
        <v>10751</v>
      </c>
      <c r="B8981" t="s">
        <v>6664</v>
      </c>
    </row>
    <row r="8982" spans="1:2" x14ac:dyDescent="0.25">
      <c r="A8982" t="s">
        <v>8167</v>
      </c>
      <c r="B8982" t="s">
        <v>6663</v>
      </c>
    </row>
    <row r="8983" spans="1:2" x14ac:dyDescent="0.25">
      <c r="A8983" t="s">
        <v>8816</v>
      </c>
      <c r="B8983" t="s">
        <v>6664</v>
      </c>
    </row>
    <row r="8984" spans="1:2" x14ac:dyDescent="0.25">
      <c r="A8984" t="s">
        <v>8667</v>
      </c>
      <c r="B8984" t="s">
        <v>6663</v>
      </c>
    </row>
    <row r="8985" spans="1:2" x14ac:dyDescent="0.25">
      <c r="A8985" t="s">
        <v>7163</v>
      </c>
      <c r="B8985" t="s">
        <v>6660</v>
      </c>
    </row>
    <row r="8986" spans="1:2" x14ac:dyDescent="0.25">
      <c r="A8986" t="s">
        <v>9120</v>
      </c>
      <c r="B8986" t="s">
        <v>6660</v>
      </c>
    </row>
    <row r="8987" spans="1:2" x14ac:dyDescent="0.25">
      <c r="A8987" t="s">
        <v>8668</v>
      </c>
      <c r="B8987" t="s">
        <v>6661</v>
      </c>
    </row>
    <row r="8988" spans="1:2" x14ac:dyDescent="0.25">
      <c r="A8988" t="s">
        <v>7165</v>
      </c>
      <c r="B8988" t="s">
        <v>6660</v>
      </c>
    </row>
    <row r="8989" spans="1:2" x14ac:dyDescent="0.25">
      <c r="A8989" t="s">
        <v>9663</v>
      </c>
      <c r="B8989" t="s">
        <v>6660</v>
      </c>
    </row>
    <row r="8990" spans="1:2" x14ac:dyDescent="0.25">
      <c r="A8990" t="s">
        <v>10584</v>
      </c>
      <c r="B8990" t="s">
        <v>6664</v>
      </c>
    </row>
    <row r="8991" spans="1:2" x14ac:dyDescent="0.25">
      <c r="A8991" t="s">
        <v>9287</v>
      </c>
      <c r="B8991" t="s">
        <v>6660</v>
      </c>
    </row>
    <row r="8992" spans="1:2" x14ac:dyDescent="0.25">
      <c r="A8992" t="s">
        <v>7164</v>
      </c>
      <c r="B8992" t="s">
        <v>6661</v>
      </c>
    </row>
    <row r="8993" spans="1:2" x14ac:dyDescent="0.25">
      <c r="A8993" t="s">
        <v>8666</v>
      </c>
      <c r="B8993" t="s">
        <v>6661</v>
      </c>
    </row>
    <row r="8994" spans="1:2" x14ac:dyDescent="0.25">
      <c r="A8994" t="s">
        <v>8564</v>
      </c>
      <c r="B8994" t="s">
        <v>6660</v>
      </c>
    </row>
    <row r="8995" spans="1:2" x14ac:dyDescent="0.25">
      <c r="A8995" t="s">
        <v>8819</v>
      </c>
      <c r="B8995" t="s">
        <v>6660</v>
      </c>
    </row>
    <row r="8996" spans="1:2" x14ac:dyDescent="0.25">
      <c r="A8996" t="s">
        <v>9213</v>
      </c>
      <c r="B8996" t="s">
        <v>6664</v>
      </c>
    </row>
    <row r="8997" spans="1:2" x14ac:dyDescent="0.25">
      <c r="A8997" t="s">
        <v>9634</v>
      </c>
      <c r="B8997" t="s">
        <v>6660</v>
      </c>
    </row>
    <row r="8998" spans="1:2" x14ac:dyDescent="0.25">
      <c r="A8998" t="s">
        <v>9197</v>
      </c>
      <c r="B8998" t="s">
        <v>6664</v>
      </c>
    </row>
    <row r="8999" spans="1:2" x14ac:dyDescent="0.25">
      <c r="A8999" t="s">
        <v>8059</v>
      </c>
      <c r="B8999" t="s">
        <v>6661</v>
      </c>
    </row>
    <row r="9000" spans="1:2" x14ac:dyDescent="0.25">
      <c r="A9000" t="s">
        <v>9354</v>
      </c>
      <c r="B9000" t="s">
        <v>6661</v>
      </c>
    </row>
    <row r="9001" spans="1:2" x14ac:dyDescent="0.25">
      <c r="A9001" t="s">
        <v>8060</v>
      </c>
      <c r="B9001" t="s">
        <v>6664</v>
      </c>
    </row>
    <row r="9002" spans="1:2" x14ac:dyDescent="0.25">
      <c r="A9002" t="s">
        <v>9633</v>
      </c>
      <c r="B9002" t="s">
        <v>6660</v>
      </c>
    </row>
    <row r="9003" spans="1:2" x14ac:dyDescent="0.25">
      <c r="A9003" t="s">
        <v>9177</v>
      </c>
      <c r="B9003" t="s">
        <v>6661</v>
      </c>
    </row>
    <row r="9004" spans="1:2" x14ac:dyDescent="0.25">
      <c r="A9004" t="s">
        <v>5952</v>
      </c>
      <c r="B9004" t="s">
        <v>6660</v>
      </c>
    </row>
    <row r="9005" spans="1:2" x14ac:dyDescent="0.25">
      <c r="A9005" t="s">
        <v>2562</v>
      </c>
      <c r="B9005" t="s">
        <v>6660</v>
      </c>
    </row>
    <row r="9006" spans="1:2" x14ac:dyDescent="0.25">
      <c r="A9006" t="s">
        <v>2561</v>
      </c>
      <c r="B9006" t="s">
        <v>6660</v>
      </c>
    </row>
    <row r="9007" spans="1:2" x14ac:dyDescent="0.25">
      <c r="A9007" t="s">
        <v>2744</v>
      </c>
      <c r="B9007" t="s">
        <v>6660</v>
      </c>
    </row>
    <row r="9008" spans="1:2" x14ac:dyDescent="0.25">
      <c r="A9008" t="s">
        <v>6258</v>
      </c>
      <c r="B9008" t="s">
        <v>6660</v>
      </c>
    </row>
    <row r="9009" spans="1:2" x14ac:dyDescent="0.25">
      <c r="A9009" t="s">
        <v>4309</v>
      </c>
      <c r="B9009" t="s">
        <v>6660</v>
      </c>
    </row>
    <row r="9010" spans="1:2" x14ac:dyDescent="0.25">
      <c r="A9010" t="s">
        <v>6257</v>
      </c>
      <c r="B9010" t="s">
        <v>6660</v>
      </c>
    </row>
    <row r="9011" spans="1:2" x14ac:dyDescent="0.25">
      <c r="A9011" t="s">
        <v>2560</v>
      </c>
      <c r="B9011" t="s">
        <v>6660</v>
      </c>
    </row>
    <row r="9012" spans="1:2" x14ac:dyDescent="0.25">
      <c r="A9012" t="s">
        <v>5407</v>
      </c>
      <c r="B9012" t="s">
        <v>6660</v>
      </c>
    </row>
    <row r="9013" spans="1:2" x14ac:dyDescent="0.25">
      <c r="A9013" t="s">
        <v>5909</v>
      </c>
      <c r="B9013" t="s">
        <v>6660</v>
      </c>
    </row>
    <row r="9014" spans="1:2" x14ac:dyDescent="0.25">
      <c r="A9014" t="s">
        <v>5910</v>
      </c>
      <c r="B9014" t="s">
        <v>6660</v>
      </c>
    </row>
    <row r="9015" spans="1:2" x14ac:dyDescent="0.25">
      <c r="A9015" t="s">
        <v>6418</v>
      </c>
      <c r="B9015" t="s">
        <v>6663</v>
      </c>
    </row>
    <row r="9016" spans="1:2" x14ac:dyDescent="0.25">
      <c r="A9016" t="s">
        <v>3991</v>
      </c>
      <c r="B9016" t="s">
        <v>6660</v>
      </c>
    </row>
    <row r="9017" spans="1:2" x14ac:dyDescent="0.25">
      <c r="A9017" t="s">
        <v>11042</v>
      </c>
      <c r="B9017" t="s">
        <v>6660</v>
      </c>
    </row>
    <row r="9018" spans="1:2" x14ac:dyDescent="0.25">
      <c r="A9018" t="s">
        <v>7767</v>
      </c>
      <c r="B9018" t="s">
        <v>6663</v>
      </c>
    </row>
    <row r="9019" spans="1:2" x14ac:dyDescent="0.25">
      <c r="A9019" t="s">
        <v>7766</v>
      </c>
      <c r="B9019" t="s">
        <v>6660</v>
      </c>
    </row>
    <row r="9020" spans="1:2" x14ac:dyDescent="0.25">
      <c r="A9020" t="s">
        <v>296</v>
      </c>
      <c r="B9020" t="s">
        <v>6660</v>
      </c>
    </row>
    <row r="9021" spans="1:2" x14ac:dyDescent="0.25">
      <c r="A9021" t="s">
        <v>295</v>
      </c>
      <c r="B9021" t="s">
        <v>6660</v>
      </c>
    </row>
    <row r="9022" spans="1:2" x14ac:dyDescent="0.25">
      <c r="A9022" t="s">
        <v>4442</v>
      </c>
      <c r="B9022" t="s">
        <v>6660</v>
      </c>
    </row>
    <row r="9023" spans="1:2" x14ac:dyDescent="0.25">
      <c r="A9023" t="s">
        <v>771</v>
      </c>
      <c r="B9023" t="s">
        <v>6660</v>
      </c>
    </row>
    <row r="9024" spans="1:2" x14ac:dyDescent="0.25">
      <c r="A9024" t="s">
        <v>3936</v>
      </c>
      <c r="B9024" t="s">
        <v>6660</v>
      </c>
    </row>
    <row r="9025" spans="1:2" x14ac:dyDescent="0.25">
      <c r="A9025" t="s">
        <v>4068</v>
      </c>
      <c r="B9025" t="s">
        <v>6660</v>
      </c>
    </row>
    <row r="9026" spans="1:2" x14ac:dyDescent="0.25">
      <c r="A9026" t="s">
        <v>7961</v>
      </c>
      <c r="B9026" t="s">
        <v>6662</v>
      </c>
    </row>
    <row r="9027" spans="1:2" x14ac:dyDescent="0.25">
      <c r="A9027" t="s">
        <v>10951</v>
      </c>
      <c r="B9027" t="s">
        <v>6660</v>
      </c>
    </row>
    <row r="9028" spans="1:2" x14ac:dyDescent="0.25">
      <c r="A9028" t="s">
        <v>8296</v>
      </c>
      <c r="B9028" t="s">
        <v>6660</v>
      </c>
    </row>
    <row r="9029" spans="1:2" x14ac:dyDescent="0.25">
      <c r="A9029" t="s">
        <v>10686</v>
      </c>
      <c r="B9029" t="s">
        <v>6660</v>
      </c>
    </row>
    <row r="9030" spans="1:2" x14ac:dyDescent="0.25">
      <c r="A9030" t="s">
        <v>8295</v>
      </c>
      <c r="B9030" t="s">
        <v>6660</v>
      </c>
    </row>
    <row r="9031" spans="1:2" x14ac:dyDescent="0.25">
      <c r="A9031" t="s">
        <v>5707</v>
      </c>
      <c r="B9031" t="s">
        <v>6660</v>
      </c>
    </row>
    <row r="9032" spans="1:2" x14ac:dyDescent="0.25">
      <c r="A9032" t="s">
        <v>1608</v>
      </c>
      <c r="B9032" t="s">
        <v>6660</v>
      </c>
    </row>
    <row r="9033" spans="1:2" x14ac:dyDescent="0.25">
      <c r="A9033" t="s">
        <v>27</v>
      </c>
      <c r="B9033" t="s">
        <v>6660</v>
      </c>
    </row>
    <row r="9034" spans="1:2" x14ac:dyDescent="0.25">
      <c r="A9034" t="s">
        <v>28</v>
      </c>
      <c r="B9034" t="s">
        <v>6660</v>
      </c>
    </row>
    <row r="9035" spans="1:2" x14ac:dyDescent="0.25">
      <c r="A9035" t="s">
        <v>5490</v>
      </c>
      <c r="B9035" t="s">
        <v>6660</v>
      </c>
    </row>
    <row r="9036" spans="1:2" x14ac:dyDescent="0.25">
      <c r="A9036" t="s">
        <v>5234</v>
      </c>
      <c r="B9036" t="s">
        <v>6660</v>
      </c>
    </row>
    <row r="9037" spans="1:2" x14ac:dyDescent="0.25">
      <c r="A9037" t="s">
        <v>9806</v>
      </c>
      <c r="B9037" t="s">
        <v>6664</v>
      </c>
    </row>
    <row r="9038" spans="1:2" x14ac:dyDescent="0.25">
      <c r="A9038" t="s">
        <v>8001</v>
      </c>
      <c r="B9038" t="s">
        <v>6664</v>
      </c>
    </row>
    <row r="9039" spans="1:2" x14ac:dyDescent="0.25">
      <c r="A9039" t="s">
        <v>8000</v>
      </c>
      <c r="B9039" t="s">
        <v>6660</v>
      </c>
    </row>
    <row r="9040" spans="1:2" x14ac:dyDescent="0.25">
      <c r="A9040" t="s">
        <v>3979</v>
      </c>
      <c r="B9040" t="s">
        <v>6660</v>
      </c>
    </row>
    <row r="9041" spans="1:2" x14ac:dyDescent="0.25">
      <c r="A9041" t="s">
        <v>1531</v>
      </c>
      <c r="B9041" t="s">
        <v>6660</v>
      </c>
    </row>
    <row r="9042" spans="1:2" x14ac:dyDescent="0.25">
      <c r="A9042" t="s">
        <v>6197</v>
      </c>
      <c r="B9042" t="s">
        <v>6660</v>
      </c>
    </row>
    <row r="9043" spans="1:2" x14ac:dyDescent="0.25">
      <c r="A9043" t="s">
        <v>2069</v>
      </c>
      <c r="B9043" t="s">
        <v>6660</v>
      </c>
    </row>
    <row r="9044" spans="1:2" x14ac:dyDescent="0.25">
      <c r="A9044" t="s">
        <v>2070</v>
      </c>
      <c r="B9044" t="s">
        <v>6660</v>
      </c>
    </row>
    <row r="9045" spans="1:2" x14ac:dyDescent="0.25">
      <c r="A9045" t="s">
        <v>2068</v>
      </c>
      <c r="B9045" t="s">
        <v>6660</v>
      </c>
    </row>
    <row r="9046" spans="1:2" x14ac:dyDescent="0.25">
      <c r="A9046" t="s">
        <v>3100</v>
      </c>
      <c r="B9046" t="s">
        <v>6661</v>
      </c>
    </row>
    <row r="9047" spans="1:2" x14ac:dyDescent="0.25">
      <c r="A9047" t="s">
        <v>9831</v>
      </c>
      <c r="B9047" t="s">
        <v>6663</v>
      </c>
    </row>
    <row r="9048" spans="1:2" x14ac:dyDescent="0.25">
      <c r="A9048" t="s">
        <v>9301</v>
      </c>
      <c r="B9048" t="s">
        <v>6661</v>
      </c>
    </row>
    <row r="9049" spans="1:2" x14ac:dyDescent="0.25">
      <c r="A9049" t="s">
        <v>10932</v>
      </c>
      <c r="B9049" t="s">
        <v>6664</v>
      </c>
    </row>
    <row r="9050" spans="1:2" x14ac:dyDescent="0.25">
      <c r="A9050" t="s">
        <v>9432</v>
      </c>
      <c r="B9050" t="s">
        <v>6667</v>
      </c>
    </row>
    <row r="9051" spans="1:2" x14ac:dyDescent="0.25">
      <c r="A9051" t="s">
        <v>4043</v>
      </c>
      <c r="B9051" t="s">
        <v>6660</v>
      </c>
    </row>
    <row r="9052" spans="1:2" x14ac:dyDescent="0.25">
      <c r="A9052" t="s">
        <v>5539</v>
      </c>
      <c r="B9052" t="s">
        <v>6660</v>
      </c>
    </row>
    <row r="9053" spans="1:2" x14ac:dyDescent="0.25">
      <c r="A9053" t="s">
        <v>3056</v>
      </c>
      <c r="B9053" t="s">
        <v>6660</v>
      </c>
    </row>
    <row r="9054" spans="1:2" x14ac:dyDescent="0.25">
      <c r="A9054" t="s">
        <v>9535</v>
      </c>
      <c r="B9054" t="s">
        <v>6660</v>
      </c>
    </row>
    <row r="9055" spans="1:2" x14ac:dyDescent="0.25">
      <c r="A9055" t="s">
        <v>7610</v>
      </c>
      <c r="B9055" t="s">
        <v>6660</v>
      </c>
    </row>
    <row r="9056" spans="1:2" x14ac:dyDescent="0.25">
      <c r="A9056" t="s">
        <v>7611</v>
      </c>
      <c r="B9056" t="s">
        <v>6660</v>
      </c>
    </row>
    <row r="9057" spans="1:2" x14ac:dyDescent="0.25">
      <c r="A9057" t="s">
        <v>6733</v>
      </c>
      <c r="B9057" t="s">
        <v>6664</v>
      </c>
    </row>
    <row r="9058" spans="1:2" x14ac:dyDescent="0.25">
      <c r="A9058" t="s">
        <v>9822</v>
      </c>
      <c r="B9058" t="s">
        <v>6660</v>
      </c>
    </row>
    <row r="9059" spans="1:2" x14ac:dyDescent="0.25">
      <c r="A9059" t="s">
        <v>10708</v>
      </c>
      <c r="B9059" t="s">
        <v>6664</v>
      </c>
    </row>
    <row r="9060" spans="1:2" x14ac:dyDescent="0.25">
      <c r="A9060" t="s">
        <v>481</v>
      </c>
      <c r="B9060" t="s">
        <v>6660</v>
      </c>
    </row>
    <row r="9061" spans="1:2" x14ac:dyDescent="0.25">
      <c r="A9061" t="s">
        <v>480</v>
      </c>
      <c r="B9061" t="s">
        <v>6660</v>
      </c>
    </row>
    <row r="9062" spans="1:2" x14ac:dyDescent="0.25">
      <c r="A9062" t="s">
        <v>482</v>
      </c>
      <c r="B9062" t="s">
        <v>6661</v>
      </c>
    </row>
    <row r="9063" spans="1:2" x14ac:dyDescent="0.25">
      <c r="A9063" t="s">
        <v>6636</v>
      </c>
      <c r="B9063" t="s">
        <v>6660</v>
      </c>
    </row>
    <row r="9064" spans="1:2" x14ac:dyDescent="0.25">
      <c r="A9064" t="s">
        <v>479</v>
      </c>
      <c r="B9064" t="s">
        <v>6660</v>
      </c>
    </row>
    <row r="9065" spans="1:2" x14ac:dyDescent="0.25">
      <c r="A9065" t="s">
        <v>11078</v>
      </c>
      <c r="B9065" t="s">
        <v>6664</v>
      </c>
    </row>
    <row r="9066" spans="1:2" x14ac:dyDescent="0.25">
      <c r="A9066" t="s">
        <v>11077</v>
      </c>
      <c r="B9066" t="s">
        <v>6667</v>
      </c>
    </row>
    <row r="9067" spans="1:2" x14ac:dyDescent="0.25">
      <c r="A9067" t="s">
        <v>660</v>
      </c>
      <c r="B9067" t="s">
        <v>6660</v>
      </c>
    </row>
    <row r="9068" spans="1:2" x14ac:dyDescent="0.25">
      <c r="A9068" t="s">
        <v>10921</v>
      </c>
      <c r="B9068" t="s">
        <v>6667</v>
      </c>
    </row>
    <row r="9069" spans="1:2" x14ac:dyDescent="0.25">
      <c r="A9069" t="s">
        <v>7212</v>
      </c>
      <c r="B9069" t="s">
        <v>6660</v>
      </c>
    </row>
    <row r="9070" spans="1:2" x14ac:dyDescent="0.25">
      <c r="A9070" t="s">
        <v>7211</v>
      </c>
      <c r="B9070" t="s">
        <v>6660</v>
      </c>
    </row>
    <row r="9071" spans="1:2" x14ac:dyDescent="0.25">
      <c r="A9071" t="s">
        <v>7213</v>
      </c>
      <c r="B9071" t="s">
        <v>6660</v>
      </c>
    </row>
    <row r="9072" spans="1:2" x14ac:dyDescent="0.25">
      <c r="A9072" t="s">
        <v>7214</v>
      </c>
      <c r="B9072" t="s">
        <v>6660</v>
      </c>
    </row>
    <row r="9073" spans="1:2" x14ac:dyDescent="0.25">
      <c r="A9073" t="s">
        <v>9303</v>
      </c>
      <c r="B9073" t="s">
        <v>6667</v>
      </c>
    </row>
    <row r="9074" spans="1:2" x14ac:dyDescent="0.25">
      <c r="A9074" t="s">
        <v>8332</v>
      </c>
      <c r="B9074" t="s">
        <v>6660</v>
      </c>
    </row>
    <row r="9075" spans="1:2" x14ac:dyDescent="0.25">
      <c r="A9075" t="s">
        <v>8333</v>
      </c>
      <c r="B9075" t="s">
        <v>6660</v>
      </c>
    </row>
    <row r="9076" spans="1:2" x14ac:dyDescent="0.25">
      <c r="A9076" t="s">
        <v>7374</v>
      </c>
      <c r="B9076" t="s">
        <v>6660</v>
      </c>
    </row>
    <row r="9077" spans="1:2" x14ac:dyDescent="0.25">
      <c r="A9077" t="s">
        <v>1053</v>
      </c>
      <c r="B9077" t="s">
        <v>6660</v>
      </c>
    </row>
    <row r="9078" spans="1:2" x14ac:dyDescent="0.25">
      <c r="A9078" t="s">
        <v>3233</v>
      </c>
      <c r="B9078" t="s">
        <v>6660</v>
      </c>
    </row>
    <row r="9079" spans="1:2" x14ac:dyDescent="0.25">
      <c r="A9079" t="s">
        <v>3213</v>
      </c>
      <c r="B9079" t="s">
        <v>6660</v>
      </c>
    </row>
    <row r="9080" spans="1:2" x14ac:dyDescent="0.25">
      <c r="A9080" t="s">
        <v>4090</v>
      </c>
      <c r="B9080" t="s">
        <v>6660</v>
      </c>
    </row>
    <row r="9081" spans="1:2" x14ac:dyDescent="0.25">
      <c r="A9081" t="s">
        <v>1062</v>
      </c>
      <c r="B9081" t="s">
        <v>6660</v>
      </c>
    </row>
    <row r="9082" spans="1:2" x14ac:dyDescent="0.25">
      <c r="A9082" t="s">
        <v>3673</v>
      </c>
      <c r="B9082" t="s">
        <v>6660</v>
      </c>
    </row>
    <row r="9083" spans="1:2" x14ac:dyDescent="0.25">
      <c r="A9083" t="s">
        <v>1061</v>
      </c>
      <c r="B9083" t="s">
        <v>6660</v>
      </c>
    </row>
    <row r="9084" spans="1:2" x14ac:dyDescent="0.25">
      <c r="A9084" t="s">
        <v>1054</v>
      </c>
      <c r="B9084" t="s">
        <v>6660</v>
      </c>
    </row>
    <row r="9085" spans="1:2" x14ac:dyDescent="0.25">
      <c r="A9085" t="s">
        <v>3217</v>
      </c>
      <c r="B9085" t="s">
        <v>6660</v>
      </c>
    </row>
    <row r="9086" spans="1:2" x14ac:dyDescent="0.25">
      <c r="A9086" t="s">
        <v>1069</v>
      </c>
      <c r="B9086" t="s">
        <v>6660</v>
      </c>
    </row>
    <row r="9087" spans="1:2" x14ac:dyDescent="0.25">
      <c r="A9087" t="s">
        <v>3672</v>
      </c>
      <c r="B9087" t="s">
        <v>6660</v>
      </c>
    </row>
    <row r="9088" spans="1:2" x14ac:dyDescent="0.25">
      <c r="A9088" t="s">
        <v>3675</v>
      </c>
      <c r="B9088" t="s">
        <v>6660</v>
      </c>
    </row>
    <row r="9089" spans="1:2" x14ac:dyDescent="0.25">
      <c r="A9089" t="s">
        <v>3220</v>
      </c>
      <c r="B9089" t="s">
        <v>6664</v>
      </c>
    </row>
    <row r="9090" spans="1:2" x14ac:dyDescent="0.25">
      <c r="A9090" t="s">
        <v>1052</v>
      </c>
      <c r="B9090" t="s">
        <v>6660</v>
      </c>
    </row>
    <row r="9091" spans="1:2" x14ac:dyDescent="0.25">
      <c r="A9091" t="s">
        <v>1073</v>
      </c>
      <c r="B9091" t="s">
        <v>6660</v>
      </c>
    </row>
    <row r="9092" spans="1:2" x14ac:dyDescent="0.25">
      <c r="A9092" t="s">
        <v>1071</v>
      </c>
      <c r="B9092" t="s">
        <v>6660</v>
      </c>
    </row>
    <row r="9093" spans="1:2" x14ac:dyDescent="0.25">
      <c r="A9093" t="s">
        <v>1056</v>
      </c>
      <c r="B9093" t="s">
        <v>6660</v>
      </c>
    </row>
    <row r="9094" spans="1:2" x14ac:dyDescent="0.25">
      <c r="A9094" t="s">
        <v>3678</v>
      </c>
      <c r="B9094" t="s">
        <v>6660</v>
      </c>
    </row>
    <row r="9095" spans="1:2" x14ac:dyDescent="0.25">
      <c r="A9095" t="s">
        <v>3677</v>
      </c>
      <c r="B9095" t="s">
        <v>6660</v>
      </c>
    </row>
    <row r="9096" spans="1:2" x14ac:dyDescent="0.25">
      <c r="A9096" t="s">
        <v>4708</v>
      </c>
      <c r="B9096" t="s">
        <v>6660</v>
      </c>
    </row>
    <row r="9097" spans="1:2" x14ac:dyDescent="0.25">
      <c r="A9097" t="s">
        <v>1064</v>
      </c>
      <c r="B9097" t="s">
        <v>6660</v>
      </c>
    </row>
    <row r="9098" spans="1:2" x14ac:dyDescent="0.25">
      <c r="A9098" t="s">
        <v>1058</v>
      </c>
      <c r="B9098" t="s">
        <v>6664</v>
      </c>
    </row>
    <row r="9099" spans="1:2" x14ac:dyDescent="0.25">
      <c r="A9099" t="s">
        <v>3670</v>
      </c>
      <c r="B9099" t="s">
        <v>6660</v>
      </c>
    </row>
    <row r="9100" spans="1:2" x14ac:dyDescent="0.25">
      <c r="A9100" t="s">
        <v>4091</v>
      </c>
      <c r="B9100" t="s">
        <v>6660</v>
      </c>
    </row>
    <row r="9101" spans="1:2" x14ac:dyDescent="0.25">
      <c r="A9101" t="s">
        <v>3674</v>
      </c>
      <c r="B9101" t="s">
        <v>6660</v>
      </c>
    </row>
    <row r="9102" spans="1:2" x14ac:dyDescent="0.25">
      <c r="A9102" t="s">
        <v>1055</v>
      </c>
      <c r="B9102" t="s">
        <v>6660</v>
      </c>
    </row>
    <row r="9103" spans="1:2" x14ac:dyDescent="0.25">
      <c r="A9103" t="s">
        <v>3907</v>
      </c>
      <c r="B9103" t="s">
        <v>6660</v>
      </c>
    </row>
    <row r="9104" spans="1:2" x14ac:dyDescent="0.25">
      <c r="A9104" t="s">
        <v>1076</v>
      </c>
      <c r="B9104" t="s">
        <v>6660</v>
      </c>
    </row>
    <row r="9105" spans="1:2" x14ac:dyDescent="0.25">
      <c r="A9105" t="s">
        <v>3232</v>
      </c>
      <c r="B9105" t="s">
        <v>6660</v>
      </c>
    </row>
    <row r="9106" spans="1:2" x14ac:dyDescent="0.25">
      <c r="A9106" t="s">
        <v>1072</v>
      </c>
      <c r="B9106" t="s">
        <v>6660</v>
      </c>
    </row>
    <row r="9107" spans="1:2" x14ac:dyDescent="0.25">
      <c r="A9107" t="s">
        <v>4089</v>
      </c>
      <c r="B9107" t="s">
        <v>6660</v>
      </c>
    </row>
    <row r="9108" spans="1:2" x14ac:dyDescent="0.25">
      <c r="A9108" t="s">
        <v>1060</v>
      </c>
      <c r="B9108" t="s">
        <v>6660</v>
      </c>
    </row>
    <row r="9109" spans="1:2" x14ac:dyDescent="0.25">
      <c r="A9109" t="s">
        <v>1059</v>
      </c>
      <c r="B9109" t="s">
        <v>6660</v>
      </c>
    </row>
    <row r="9110" spans="1:2" x14ac:dyDescent="0.25">
      <c r="A9110" t="s">
        <v>1075</v>
      </c>
      <c r="B9110" t="s">
        <v>6661</v>
      </c>
    </row>
    <row r="9111" spans="1:2" x14ac:dyDescent="0.25">
      <c r="A9111" t="s">
        <v>1074</v>
      </c>
      <c r="B9111" t="s">
        <v>6664</v>
      </c>
    </row>
    <row r="9112" spans="1:2" x14ac:dyDescent="0.25">
      <c r="A9112" t="s">
        <v>3851</v>
      </c>
      <c r="B9112" t="s">
        <v>6660</v>
      </c>
    </row>
    <row r="9113" spans="1:2" x14ac:dyDescent="0.25">
      <c r="A9113" t="s">
        <v>1068</v>
      </c>
      <c r="B9113" t="s">
        <v>6660</v>
      </c>
    </row>
    <row r="9114" spans="1:2" x14ac:dyDescent="0.25">
      <c r="A9114" t="s">
        <v>3221</v>
      </c>
      <c r="B9114" t="s">
        <v>6660</v>
      </c>
    </row>
    <row r="9115" spans="1:2" x14ac:dyDescent="0.25">
      <c r="A9115" t="s">
        <v>4707</v>
      </c>
      <c r="B9115" t="s">
        <v>6660</v>
      </c>
    </row>
    <row r="9116" spans="1:2" x14ac:dyDescent="0.25">
      <c r="A9116" t="s">
        <v>3671</v>
      </c>
      <c r="B9116" t="s">
        <v>6660</v>
      </c>
    </row>
    <row r="9117" spans="1:2" x14ac:dyDescent="0.25">
      <c r="A9117" t="s">
        <v>3679</v>
      </c>
      <c r="B9117" t="s">
        <v>6660</v>
      </c>
    </row>
    <row r="9118" spans="1:2" x14ac:dyDescent="0.25">
      <c r="A9118" t="s">
        <v>6020</v>
      </c>
      <c r="B9118" t="s">
        <v>6664</v>
      </c>
    </row>
    <row r="9119" spans="1:2" x14ac:dyDescent="0.25">
      <c r="A9119" t="s">
        <v>4709</v>
      </c>
      <c r="B9119" t="s">
        <v>6660</v>
      </c>
    </row>
    <row r="9120" spans="1:2" x14ac:dyDescent="0.25">
      <c r="A9120" t="s">
        <v>1067</v>
      </c>
      <c r="B9120" t="s">
        <v>6664</v>
      </c>
    </row>
    <row r="9121" spans="1:2" x14ac:dyDescent="0.25">
      <c r="A9121" t="s">
        <v>1063</v>
      </c>
      <c r="B9121" t="s">
        <v>6660</v>
      </c>
    </row>
    <row r="9122" spans="1:2" x14ac:dyDescent="0.25">
      <c r="A9122" t="s">
        <v>4706</v>
      </c>
      <c r="B9122" t="s">
        <v>6660</v>
      </c>
    </row>
    <row r="9123" spans="1:2" x14ac:dyDescent="0.25">
      <c r="A9123" t="s">
        <v>1066</v>
      </c>
      <c r="B9123" t="s">
        <v>6660</v>
      </c>
    </row>
    <row r="9124" spans="1:2" x14ac:dyDescent="0.25">
      <c r="A9124" t="s">
        <v>4712</v>
      </c>
      <c r="B9124" t="s">
        <v>6660</v>
      </c>
    </row>
    <row r="9125" spans="1:2" x14ac:dyDescent="0.25">
      <c r="A9125" t="s">
        <v>3676</v>
      </c>
      <c r="B9125" t="s">
        <v>6660</v>
      </c>
    </row>
    <row r="9126" spans="1:2" x14ac:dyDescent="0.25">
      <c r="A9126" t="s">
        <v>3230</v>
      </c>
      <c r="B9126" t="s">
        <v>6664</v>
      </c>
    </row>
    <row r="9127" spans="1:2" x14ac:dyDescent="0.25">
      <c r="A9127" t="s">
        <v>1057</v>
      </c>
      <c r="B9127" t="s">
        <v>6660</v>
      </c>
    </row>
    <row r="9128" spans="1:2" x14ac:dyDescent="0.25">
      <c r="A9128" t="s">
        <v>3214</v>
      </c>
      <c r="B9128" t="s">
        <v>6660</v>
      </c>
    </row>
    <row r="9129" spans="1:2" x14ac:dyDescent="0.25">
      <c r="A9129" t="s">
        <v>3212</v>
      </c>
      <c r="B9129" t="s">
        <v>6661</v>
      </c>
    </row>
    <row r="9130" spans="1:2" x14ac:dyDescent="0.25">
      <c r="A9130" t="s">
        <v>1077</v>
      </c>
      <c r="B9130" t="s">
        <v>6661</v>
      </c>
    </row>
    <row r="9131" spans="1:2" x14ac:dyDescent="0.25">
      <c r="A9131" t="s">
        <v>3681</v>
      </c>
      <c r="B9131" t="s">
        <v>6660</v>
      </c>
    </row>
    <row r="9132" spans="1:2" x14ac:dyDescent="0.25">
      <c r="A9132" t="s">
        <v>1051</v>
      </c>
      <c r="B9132" t="s">
        <v>6660</v>
      </c>
    </row>
    <row r="9133" spans="1:2" x14ac:dyDescent="0.25">
      <c r="A9133" t="s">
        <v>1070</v>
      </c>
      <c r="B9133" t="s">
        <v>6660</v>
      </c>
    </row>
    <row r="9134" spans="1:2" x14ac:dyDescent="0.25">
      <c r="A9134" t="s">
        <v>1065</v>
      </c>
      <c r="B9134" t="s">
        <v>6664</v>
      </c>
    </row>
    <row r="9135" spans="1:2" x14ac:dyDescent="0.25">
      <c r="A9135" t="s">
        <v>3669</v>
      </c>
      <c r="B9135" t="s">
        <v>6660</v>
      </c>
    </row>
    <row r="9136" spans="1:2" x14ac:dyDescent="0.25">
      <c r="A9136" t="s">
        <v>4711</v>
      </c>
      <c r="B9136" t="s">
        <v>6660</v>
      </c>
    </row>
    <row r="9137" spans="1:2" x14ac:dyDescent="0.25">
      <c r="A9137" t="s">
        <v>4710</v>
      </c>
      <c r="B9137" t="s">
        <v>6660</v>
      </c>
    </row>
    <row r="9138" spans="1:2" x14ac:dyDescent="0.25">
      <c r="A9138" t="s">
        <v>3680</v>
      </c>
      <c r="B9138" t="s">
        <v>6660</v>
      </c>
    </row>
    <row r="9139" spans="1:2" x14ac:dyDescent="0.25">
      <c r="A9139" t="s">
        <v>8840</v>
      </c>
      <c r="B9139" t="s">
        <v>6661</v>
      </c>
    </row>
    <row r="9140" spans="1:2" x14ac:dyDescent="0.25">
      <c r="A9140" t="s">
        <v>8839</v>
      </c>
      <c r="B9140" t="s">
        <v>6664</v>
      </c>
    </row>
    <row r="9141" spans="1:2" x14ac:dyDescent="0.25">
      <c r="A9141" t="s">
        <v>2450</v>
      </c>
      <c r="B9141" t="s">
        <v>6662</v>
      </c>
    </row>
    <row r="9142" spans="1:2" x14ac:dyDescent="0.25">
      <c r="A9142" t="s">
        <v>2451</v>
      </c>
      <c r="B9142" t="s">
        <v>6662</v>
      </c>
    </row>
    <row r="9143" spans="1:2" x14ac:dyDescent="0.25">
      <c r="A9143" t="s">
        <v>5905</v>
      </c>
      <c r="B9143" t="s">
        <v>6660</v>
      </c>
    </row>
    <row r="9144" spans="1:2" x14ac:dyDescent="0.25">
      <c r="A9144" t="s">
        <v>9433</v>
      </c>
      <c r="B9144" t="s">
        <v>6667</v>
      </c>
    </row>
    <row r="9145" spans="1:2" x14ac:dyDescent="0.25">
      <c r="A9145" t="s">
        <v>2875</v>
      </c>
      <c r="B9145" t="s">
        <v>6660</v>
      </c>
    </row>
    <row r="9146" spans="1:2" x14ac:dyDescent="0.25">
      <c r="A9146" t="s">
        <v>52</v>
      </c>
      <c r="B9146" t="s">
        <v>6660</v>
      </c>
    </row>
    <row r="9147" spans="1:2" x14ac:dyDescent="0.25">
      <c r="A9147" t="s">
        <v>1170</v>
      </c>
      <c r="B9147" t="s">
        <v>6660</v>
      </c>
    </row>
    <row r="9148" spans="1:2" x14ac:dyDescent="0.25">
      <c r="A9148" t="s">
        <v>7787</v>
      </c>
      <c r="B9148" t="s">
        <v>6660</v>
      </c>
    </row>
    <row r="9149" spans="1:2" x14ac:dyDescent="0.25">
      <c r="A9149" t="s">
        <v>2612</v>
      </c>
      <c r="B9149" t="s">
        <v>6660</v>
      </c>
    </row>
    <row r="9150" spans="1:2" x14ac:dyDescent="0.25">
      <c r="A9150" t="s">
        <v>53</v>
      </c>
      <c r="B9150" t="s">
        <v>6660</v>
      </c>
    </row>
    <row r="9151" spans="1:2" x14ac:dyDescent="0.25">
      <c r="A9151" t="s">
        <v>10616</v>
      </c>
      <c r="B9151" t="s">
        <v>6660</v>
      </c>
    </row>
    <row r="9152" spans="1:2" x14ac:dyDescent="0.25">
      <c r="A9152" t="s">
        <v>415</v>
      </c>
      <c r="B9152" t="s">
        <v>6660</v>
      </c>
    </row>
    <row r="9153" spans="1:2" x14ac:dyDescent="0.25">
      <c r="A9153" t="s">
        <v>3090</v>
      </c>
      <c r="B9153" t="s">
        <v>6660</v>
      </c>
    </row>
    <row r="9154" spans="1:2" x14ac:dyDescent="0.25">
      <c r="A9154" t="s">
        <v>1713</v>
      </c>
      <c r="B9154" t="s">
        <v>6660</v>
      </c>
    </row>
    <row r="9155" spans="1:2" x14ac:dyDescent="0.25">
      <c r="A9155" t="s">
        <v>453</v>
      </c>
      <c r="B9155" t="s">
        <v>6663</v>
      </c>
    </row>
    <row r="9156" spans="1:2" x14ac:dyDescent="0.25">
      <c r="A9156" t="s">
        <v>5426</v>
      </c>
      <c r="B9156" t="s">
        <v>6660</v>
      </c>
    </row>
    <row r="9157" spans="1:2" x14ac:dyDescent="0.25">
      <c r="A9157" t="s">
        <v>6269</v>
      </c>
      <c r="B9157" t="s">
        <v>6660</v>
      </c>
    </row>
    <row r="9158" spans="1:2" x14ac:dyDescent="0.25">
      <c r="A9158" t="s">
        <v>190</v>
      </c>
      <c r="B9158" t="s">
        <v>6660</v>
      </c>
    </row>
    <row r="9159" spans="1:2" x14ac:dyDescent="0.25">
      <c r="A9159" t="s">
        <v>191</v>
      </c>
      <c r="B9159" t="s">
        <v>6660</v>
      </c>
    </row>
    <row r="9160" spans="1:2" x14ac:dyDescent="0.25">
      <c r="A9160" t="s">
        <v>3623</v>
      </c>
      <c r="B9160" t="s">
        <v>6660</v>
      </c>
    </row>
    <row r="9161" spans="1:2" x14ac:dyDescent="0.25">
      <c r="A9161" t="s">
        <v>2763</v>
      </c>
      <c r="B9161" t="s">
        <v>6660</v>
      </c>
    </row>
    <row r="9162" spans="1:2" x14ac:dyDescent="0.25">
      <c r="A9162" t="s">
        <v>5671</v>
      </c>
      <c r="B9162" t="s">
        <v>6660</v>
      </c>
    </row>
    <row r="9163" spans="1:2" x14ac:dyDescent="0.25">
      <c r="A9163" t="s">
        <v>10909</v>
      </c>
      <c r="B9163" t="s">
        <v>6663</v>
      </c>
    </row>
    <row r="9164" spans="1:2" x14ac:dyDescent="0.25">
      <c r="A9164" t="s">
        <v>10792</v>
      </c>
      <c r="B9164" t="s">
        <v>6663</v>
      </c>
    </row>
    <row r="9165" spans="1:2" x14ac:dyDescent="0.25">
      <c r="A9165" t="s">
        <v>6898</v>
      </c>
      <c r="B9165" t="s">
        <v>6660</v>
      </c>
    </row>
    <row r="9166" spans="1:2" x14ac:dyDescent="0.25">
      <c r="A9166" t="s">
        <v>2482</v>
      </c>
      <c r="B9166" t="s">
        <v>6660</v>
      </c>
    </row>
    <row r="9167" spans="1:2" x14ac:dyDescent="0.25">
      <c r="A9167" t="s">
        <v>2481</v>
      </c>
      <c r="B9167" t="s">
        <v>6660</v>
      </c>
    </row>
    <row r="9168" spans="1:2" x14ac:dyDescent="0.25">
      <c r="A9168" t="s">
        <v>2859</v>
      </c>
      <c r="B9168" t="s">
        <v>6664</v>
      </c>
    </row>
    <row r="9169" spans="1:2" x14ac:dyDescent="0.25">
      <c r="A9169" t="s">
        <v>3388</v>
      </c>
      <c r="B9169" t="s">
        <v>6664</v>
      </c>
    </row>
    <row r="9170" spans="1:2" x14ac:dyDescent="0.25">
      <c r="A9170" t="s">
        <v>2920</v>
      </c>
      <c r="B9170" t="s">
        <v>6660</v>
      </c>
    </row>
    <row r="9171" spans="1:2" x14ac:dyDescent="0.25">
      <c r="A9171" t="s">
        <v>8930</v>
      </c>
      <c r="B9171" t="s">
        <v>6660</v>
      </c>
    </row>
    <row r="9172" spans="1:2" x14ac:dyDescent="0.25">
      <c r="A9172" t="s">
        <v>10967</v>
      </c>
      <c r="B9172" t="s">
        <v>6660</v>
      </c>
    </row>
    <row r="9173" spans="1:2" x14ac:dyDescent="0.25">
      <c r="A9173" t="s">
        <v>10403</v>
      </c>
      <c r="B9173" t="s">
        <v>6663</v>
      </c>
    </row>
    <row r="9174" spans="1:2" x14ac:dyDescent="0.25">
      <c r="A9174" t="s">
        <v>9302</v>
      </c>
      <c r="B9174" t="s">
        <v>6661</v>
      </c>
    </row>
    <row r="9175" spans="1:2" x14ac:dyDescent="0.25">
      <c r="A9175" t="s">
        <v>10919</v>
      </c>
      <c r="B9175" t="s">
        <v>6663</v>
      </c>
    </row>
    <row r="9176" spans="1:2" x14ac:dyDescent="0.25">
      <c r="A9176" t="s">
        <v>10900</v>
      </c>
      <c r="B9176" t="s">
        <v>6661</v>
      </c>
    </row>
    <row r="9177" spans="1:2" x14ac:dyDescent="0.25">
      <c r="A9177" t="s">
        <v>10927</v>
      </c>
      <c r="B9177" t="s">
        <v>6660</v>
      </c>
    </row>
    <row r="9178" spans="1:2" x14ac:dyDescent="0.25">
      <c r="A9178" t="s">
        <v>9310</v>
      </c>
      <c r="B9178" t="s">
        <v>6661</v>
      </c>
    </row>
    <row r="9179" spans="1:2" x14ac:dyDescent="0.25">
      <c r="A9179" t="s">
        <v>9852</v>
      </c>
      <c r="B9179" t="s">
        <v>6661</v>
      </c>
    </row>
    <row r="9180" spans="1:2" x14ac:dyDescent="0.25">
      <c r="A9180" t="s">
        <v>275</v>
      </c>
      <c r="B9180" t="s">
        <v>6660</v>
      </c>
    </row>
    <row r="9181" spans="1:2" x14ac:dyDescent="0.25">
      <c r="A9181" t="s">
        <v>277</v>
      </c>
      <c r="B9181" t="s">
        <v>6660</v>
      </c>
    </row>
    <row r="9182" spans="1:2" x14ac:dyDescent="0.25">
      <c r="A9182" t="s">
        <v>276</v>
      </c>
      <c r="B9182" t="s">
        <v>6660</v>
      </c>
    </row>
    <row r="9183" spans="1:2" x14ac:dyDescent="0.25">
      <c r="A9183" t="s">
        <v>5694</v>
      </c>
      <c r="B9183" t="s">
        <v>6660</v>
      </c>
    </row>
    <row r="9184" spans="1:2" x14ac:dyDescent="0.25">
      <c r="A9184" t="s">
        <v>8967</v>
      </c>
      <c r="B9184" t="s">
        <v>6664</v>
      </c>
    </row>
    <row r="9185" spans="1:2" x14ac:dyDescent="0.25">
      <c r="A9185" t="s">
        <v>3231</v>
      </c>
      <c r="B9185" t="s">
        <v>6660</v>
      </c>
    </row>
    <row r="9186" spans="1:2" x14ac:dyDescent="0.25">
      <c r="A9186" t="s">
        <v>1582</v>
      </c>
      <c r="B9186" t="s">
        <v>6660</v>
      </c>
    </row>
    <row r="9187" spans="1:2" x14ac:dyDescent="0.25">
      <c r="A9187" t="s">
        <v>3775</v>
      </c>
      <c r="B9187" t="s">
        <v>6660</v>
      </c>
    </row>
    <row r="9188" spans="1:2" x14ac:dyDescent="0.25">
      <c r="A9188" t="s">
        <v>4231</v>
      </c>
      <c r="B9188" t="s">
        <v>6660</v>
      </c>
    </row>
    <row r="9189" spans="1:2" x14ac:dyDescent="0.25">
      <c r="A9189" t="s">
        <v>1581</v>
      </c>
      <c r="B9189" t="s">
        <v>6660</v>
      </c>
    </row>
    <row r="9190" spans="1:2" x14ac:dyDescent="0.25">
      <c r="A9190" t="s">
        <v>6138</v>
      </c>
      <c r="B9190" t="s">
        <v>6660</v>
      </c>
    </row>
    <row r="9191" spans="1:2" x14ac:dyDescent="0.25">
      <c r="A9191" t="s">
        <v>9906</v>
      </c>
      <c r="B9191" t="s">
        <v>6661</v>
      </c>
    </row>
    <row r="9192" spans="1:2" x14ac:dyDescent="0.25">
      <c r="A9192" t="s">
        <v>10374</v>
      </c>
      <c r="B9192" t="s">
        <v>6661</v>
      </c>
    </row>
    <row r="9193" spans="1:2" x14ac:dyDescent="0.25">
      <c r="A9193" t="s">
        <v>4377</v>
      </c>
      <c r="B9193" t="s">
        <v>6661</v>
      </c>
    </row>
    <row r="9194" spans="1:2" x14ac:dyDescent="0.25">
      <c r="A9194" t="s">
        <v>6208</v>
      </c>
      <c r="B9194" t="s">
        <v>6664</v>
      </c>
    </row>
    <row r="9195" spans="1:2" x14ac:dyDescent="0.25">
      <c r="A9195" t="s">
        <v>3088</v>
      </c>
      <c r="B9195" t="s">
        <v>6660</v>
      </c>
    </row>
    <row r="9196" spans="1:2" x14ac:dyDescent="0.25">
      <c r="A9196" t="s">
        <v>10709</v>
      </c>
      <c r="B9196" t="s">
        <v>6663</v>
      </c>
    </row>
    <row r="9197" spans="1:2" x14ac:dyDescent="0.25">
      <c r="A9197" t="s">
        <v>8466</v>
      </c>
      <c r="B9197" t="s">
        <v>6660</v>
      </c>
    </row>
    <row r="9198" spans="1:2" x14ac:dyDescent="0.25">
      <c r="A9198" t="s">
        <v>11026</v>
      </c>
      <c r="B9198" t="s">
        <v>6661</v>
      </c>
    </row>
    <row r="9199" spans="1:2" x14ac:dyDescent="0.25">
      <c r="A9199" t="s">
        <v>592</v>
      </c>
      <c r="B9199" t="s">
        <v>6660</v>
      </c>
    </row>
    <row r="9200" spans="1:2" x14ac:dyDescent="0.25">
      <c r="A9200" t="s">
        <v>8975</v>
      </c>
      <c r="B9200" t="s">
        <v>6663</v>
      </c>
    </row>
    <row r="9201" spans="1:2" x14ac:dyDescent="0.25">
      <c r="A9201" t="s">
        <v>8977</v>
      </c>
      <c r="B9201" t="s">
        <v>6660</v>
      </c>
    </row>
    <row r="9202" spans="1:2" x14ac:dyDescent="0.25">
      <c r="A9202" t="s">
        <v>10636</v>
      </c>
      <c r="B9202" t="s">
        <v>6660</v>
      </c>
    </row>
    <row r="9203" spans="1:2" x14ac:dyDescent="0.25">
      <c r="A9203" t="s">
        <v>10993</v>
      </c>
      <c r="B9203" t="s">
        <v>6664</v>
      </c>
    </row>
    <row r="9204" spans="1:2" x14ac:dyDescent="0.25">
      <c r="A9204" t="s">
        <v>4211</v>
      </c>
      <c r="B9204" t="s">
        <v>6667</v>
      </c>
    </row>
    <row r="9205" spans="1:2" x14ac:dyDescent="0.25">
      <c r="A9205" t="s">
        <v>6547</v>
      </c>
      <c r="B9205" t="s">
        <v>6661</v>
      </c>
    </row>
    <row r="9206" spans="1:2" x14ac:dyDescent="0.25">
      <c r="A9206" t="s">
        <v>3242</v>
      </c>
      <c r="B9206" t="s">
        <v>6660</v>
      </c>
    </row>
    <row r="9207" spans="1:2" x14ac:dyDescent="0.25">
      <c r="A9207" t="s">
        <v>3244</v>
      </c>
      <c r="B9207" t="s">
        <v>6660</v>
      </c>
    </row>
    <row r="9208" spans="1:2" x14ac:dyDescent="0.25">
      <c r="A9208" t="s">
        <v>1617</v>
      </c>
      <c r="B9208" t="s">
        <v>6660</v>
      </c>
    </row>
    <row r="9209" spans="1:2" x14ac:dyDescent="0.25">
      <c r="A9209" t="s">
        <v>3245</v>
      </c>
      <c r="B9209" t="s">
        <v>6660</v>
      </c>
    </row>
    <row r="9210" spans="1:2" x14ac:dyDescent="0.25">
      <c r="A9210" t="s">
        <v>8152</v>
      </c>
      <c r="B9210" t="s">
        <v>6660</v>
      </c>
    </row>
    <row r="9211" spans="1:2" x14ac:dyDescent="0.25">
      <c r="A9211" t="s">
        <v>8153</v>
      </c>
      <c r="B9211" t="s">
        <v>6660</v>
      </c>
    </row>
    <row r="9212" spans="1:2" x14ac:dyDescent="0.25">
      <c r="A9212" t="s">
        <v>1795</v>
      </c>
      <c r="B9212" t="s">
        <v>6664</v>
      </c>
    </row>
    <row r="9213" spans="1:2" x14ac:dyDescent="0.25">
      <c r="A9213" t="s">
        <v>1796</v>
      </c>
      <c r="B9213" t="s">
        <v>6663</v>
      </c>
    </row>
    <row r="9214" spans="1:2" x14ac:dyDescent="0.25">
      <c r="A9214" t="s">
        <v>4535</v>
      </c>
      <c r="B9214" t="s">
        <v>6660</v>
      </c>
    </row>
    <row r="9215" spans="1:2" x14ac:dyDescent="0.25">
      <c r="A9215" t="s">
        <v>351</v>
      </c>
      <c r="B9215" t="s">
        <v>6660</v>
      </c>
    </row>
    <row r="9216" spans="1:2" x14ac:dyDescent="0.25">
      <c r="A9216" t="s">
        <v>10599</v>
      </c>
      <c r="B9216" t="s">
        <v>6660</v>
      </c>
    </row>
    <row r="9217" spans="1:2" x14ac:dyDescent="0.25">
      <c r="A9217" t="s">
        <v>10761</v>
      </c>
      <c r="B9217" t="s">
        <v>6663</v>
      </c>
    </row>
    <row r="9218" spans="1:2" x14ac:dyDescent="0.25">
      <c r="A9218" t="s">
        <v>10793</v>
      </c>
      <c r="B9218" t="s">
        <v>6660</v>
      </c>
    </row>
    <row r="9219" spans="1:2" x14ac:dyDescent="0.25">
      <c r="A9219" t="s">
        <v>8342</v>
      </c>
      <c r="B9219" t="s">
        <v>6660</v>
      </c>
    </row>
    <row r="9220" spans="1:2" x14ac:dyDescent="0.25">
      <c r="A9220" t="s">
        <v>10659</v>
      </c>
      <c r="B9220" t="s">
        <v>6663</v>
      </c>
    </row>
    <row r="9221" spans="1:2" x14ac:dyDescent="0.25">
      <c r="A9221" t="s">
        <v>378</v>
      </c>
      <c r="B9221" t="s">
        <v>6660</v>
      </c>
    </row>
    <row r="9222" spans="1:2" x14ac:dyDescent="0.25">
      <c r="A9222" t="s">
        <v>379</v>
      </c>
      <c r="B9222" t="s">
        <v>6660</v>
      </c>
    </row>
    <row r="9223" spans="1:2" x14ac:dyDescent="0.25">
      <c r="A9223" t="s">
        <v>383</v>
      </c>
      <c r="B9223" t="s">
        <v>6660</v>
      </c>
    </row>
    <row r="9224" spans="1:2" x14ac:dyDescent="0.25">
      <c r="A9224" t="s">
        <v>3641</v>
      </c>
      <c r="B9224" t="s">
        <v>6660</v>
      </c>
    </row>
    <row r="9225" spans="1:2" x14ac:dyDescent="0.25">
      <c r="A9225" t="s">
        <v>5720</v>
      </c>
      <c r="B9225" t="s">
        <v>6660</v>
      </c>
    </row>
    <row r="9226" spans="1:2" x14ac:dyDescent="0.25">
      <c r="A9226" t="s">
        <v>5527</v>
      </c>
      <c r="B9226" t="s">
        <v>6660</v>
      </c>
    </row>
    <row r="9227" spans="1:2" x14ac:dyDescent="0.25">
      <c r="A9227" t="s">
        <v>1508</v>
      </c>
      <c r="B9227" t="s">
        <v>6660</v>
      </c>
    </row>
    <row r="9228" spans="1:2" x14ac:dyDescent="0.25">
      <c r="A9228" t="s">
        <v>2683</v>
      </c>
      <c r="B9228" t="s">
        <v>6660</v>
      </c>
    </row>
    <row r="9229" spans="1:2" x14ac:dyDescent="0.25">
      <c r="A9229" t="s">
        <v>5613</v>
      </c>
      <c r="B9229" t="s">
        <v>6660</v>
      </c>
    </row>
    <row r="9230" spans="1:2" x14ac:dyDescent="0.25">
      <c r="A9230" t="s">
        <v>5460</v>
      </c>
      <c r="B9230" t="s">
        <v>6660</v>
      </c>
    </row>
    <row r="9231" spans="1:2" x14ac:dyDescent="0.25">
      <c r="A9231" t="s">
        <v>5456</v>
      </c>
      <c r="B9231" t="s">
        <v>6660</v>
      </c>
    </row>
    <row r="9232" spans="1:2" x14ac:dyDescent="0.25">
      <c r="A9232" t="s">
        <v>2681</v>
      </c>
      <c r="B9232" t="s">
        <v>6660</v>
      </c>
    </row>
    <row r="9233" spans="1:2" x14ac:dyDescent="0.25">
      <c r="A9233" t="s">
        <v>6460</v>
      </c>
      <c r="B9233" t="s">
        <v>6660</v>
      </c>
    </row>
    <row r="9234" spans="1:2" x14ac:dyDescent="0.25">
      <c r="A9234" t="s">
        <v>4310</v>
      </c>
      <c r="B9234" t="s">
        <v>6660</v>
      </c>
    </row>
    <row r="9235" spans="1:2" x14ac:dyDescent="0.25">
      <c r="A9235" t="s">
        <v>5455</v>
      </c>
      <c r="B9235" t="s">
        <v>6660</v>
      </c>
    </row>
    <row r="9236" spans="1:2" x14ac:dyDescent="0.25">
      <c r="A9236" t="s">
        <v>5906</v>
      </c>
      <c r="B9236" t="s">
        <v>6660</v>
      </c>
    </row>
    <row r="9237" spans="1:2" x14ac:dyDescent="0.25">
      <c r="A9237" t="s">
        <v>5611</v>
      </c>
      <c r="B9237" t="s">
        <v>6660</v>
      </c>
    </row>
    <row r="9238" spans="1:2" x14ac:dyDescent="0.25">
      <c r="A9238" t="s">
        <v>2682</v>
      </c>
      <c r="B9238" t="s">
        <v>6660</v>
      </c>
    </row>
    <row r="9239" spans="1:2" x14ac:dyDescent="0.25">
      <c r="A9239" t="s">
        <v>5612</v>
      </c>
      <c r="B9239" t="s">
        <v>6660</v>
      </c>
    </row>
    <row r="9240" spans="1:2" x14ac:dyDescent="0.25">
      <c r="A9240" t="s">
        <v>2611</v>
      </c>
      <c r="B9240" t="s">
        <v>6660</v>
      </c>
    </row>
    <row r="9241" spans="1:2" x14ac:dyDescent="0.25">
      <c r="A9241" t="s">
        <v>5459</v>
      </c>
      <c r="B9241" t="s">
        <v>6660</v>
      </c>
    </row>
    <row r="9242" spans="1:2" x14ac:dyDescent="0.25">
      <c r="A9242" t="s">
        <v>6261</v>
      </c>
      <c r="B9242" t="s">
        <v>6660</v>
      </c>
    </row>
    <row r="9243" spans="1:2" x14ac:dyDescent="0.25">
      <c r="A9243" t="s">
        <v>5458</v>
      </c>
      <c r="B9243" t="s">
        <v>6660</v>
      </c>
    </row>
    <row r="9244" spans="1:2" x14ac:dyDescent="0.25">
      <c r="A9244" t="s">
        <v>5457</v>
      </c>
      <c r="B9244" t="s">
        <v>6660</v>
      </c>
    </row>
    <row r="9245" spans="1:2" x14ac:dyDescent="0.25">
      <c r="A9245" t="s">
        <v>6262</v>
      </c>
      <c r="B9245" t="s">
        <v>6660</v>
      </c>
    </row>
    <row r="9246" spans="1:2" x14ac:dyDescent="0.25">
      <c r="A9246" t="s">
        <v>10990</v>
      </c>
      <c r="B9246" t="s">
        <v>6660</v>
      </c>
    </row>
    <row r="9247" spans="1:2" x14ac:dyDescent="0.25">
      <c r="A9247" t="s">
        <v>4416</v>
      </c>
      <c r="B9247" t="s">
        <v>6660</v>
      </c>
    </row>
    <row r="9248" spans="1:2" x14ac:dyDescent="0.25">
      <c r="A9248" t="s">
        <v>7764</v>
      </c>
      <c r="B9248" t="s">
        <v>6660</v>
      </c>
    </row>
    <row r="9249" spans="1:2" x14ac:dyDescent="0.25">
      <c r="A9249" t="s">
        <v>11132</v>
      </c>
      <c r="B9249" t="s">
        <v>6667</v>
      </c>
    </row>
    <row r="9250" spans="1:2" x14ac:dyDescent="0.25">
      <c r="A9250" t="s">
        <v>3277</v>
      </c>
      <c r="B9250" t="s">
        <v>6661</v>
      </c>
    </row>
    <row r="9251" spans="1:2" x14ac:dyDescent="0.25">
      <c r="A9251" t="s">
        <v>3839</v>
      </c>
      <c r="B9251" t="s">
        <v>6661</v>
      </c>
    </row>
    <row r="9252" spans="1:2" x14ac:dyDescent="0.25">
      <c r="A9252" t="s">
        <v>1480</v>
      </c>
      <c r="B9252" t="s">
        <v>6660</v>
      </c>
    </row>
    <row r="9253" spans="1:2" x14ac:dyDescent="0.25">
      <c r="A9253" t="s">
        <v>8538</v>
      </c>
      <c r="B9253" t="s">
        <v>6660</v>
      </c>
    </row>
    <row r="9254" spans="1:2" x14ac:dyDescent="0.25">
      <c r="A9254" t="s">
        <v>9034</v>
      </c>
      <c r="B9254" t="s">
        <v>6660</v>
      </c>
    </row>
    <row r="9255" spans="1:2" x14ac:dyDescent="0.25">
      <c r="A9255" t="s">
        <v>8560</v>
      </c>
      <c r="B9255" t="s">
        <v>6660</v>
      </c>
    </row>
    <row r="9256" spans="1:2" x14ac:dyDescent="0.25">
      <c r="A9256" t="s">
        <v>1463</v>
      </c>
      <c r="B9256" t="s">
        <v>6660</v>
      </c>
    </row>
    <row r="9257" spans="1:2" x14ac:dyDescent="0.25">
      <c r="A9257" t="s">
        <v>8140</v>
      </c>
      <c r="B9257" t="s">
        <v>6660</v>
      </c>
    </row>
    <row r="9258" spans="1:2" x14ac:dyDescent="0.25">
      <c r="A9258" t="s">
        <v>10808</v>
      </c>
      <c r="B9258" t="s">
        <v>6667</v>
      </c>
    </row>
    <row r="9259" spans="1:2" x14ac:dyDescent="0.25">
      <c r="A9259" t="s">
        <v>9239</v>
      </c>
      <c r="B9259" t="s">
        <v>6660</v>
      </c>
    </row>
    <row r="9260" spans="1:2" x14ac:dyDescent="0.25">
      <c r="A9260" t="s">
        <v>8137</v>
      </c>
      <c r="B9260" t="s">
        <v>6660</v>
      </c>
    </row>
    <row r="9261" spans="1:2" x14ac:dyDescent="0.25">
      <c r="A9261" t="s">
        <v>8141</v>
      </c>
      <c r="B9261" t="s">
        <v>6660</v>
      </c>
    </row>
    <row r="9262" spans="1:2" x14ac:dyDescent="0.25">
      <c r="A9262" t="s">
        <v>8139</v>
      </c>
      <c r="B9262" t="s">
        <v>6660</v>
      </c>
    </row>
    <row r="9263" spans="1:2" x14ac:dyDescent="0.25">
      <c r="A9263" t="s">
        <v>8136</v>
      </c>
      <c r="B9263" t="s">
        <v>6660</v>
      </c>
    </row>
    <row r="9264" spans="1:2" x14ac:dyDescent="0.25">
      <c r="A9264" t="s">
        <v>8138</v>
      </c>
      <c r="B9264" t="s">
        <v>6660</v>
      </c>
    </row>
    <row r="9265" spans="1:2" x14ac:dyDescent="0.25">
      <c r="A9265" t="s">
        <v>8142</v>
      </c>
      <c r="B9265" t="s">
        <v>6663</v>
      </c>
    </row>
    <row r="9266" spans="1:2" x14ac:dyDescent="0.25">
      <c r="A9266" t="s">
        <v>7006</v>
      </c>
      <c r="B9266" t="s">
        <v>6660</v>
      </c>
    </row>
    <row r="9267" spans="1:2" x14ac:dyDescent="0.25">
      <c r="A9267" t="s">
        <v>7007</v>
      </c>
      <c r="B9267" t="s">
        <v>6660</v>
      </c>
    </row>
    <row r="9268" spans="1:2" x14ac:dyDescent="0.25">
      <c r="A9268" t="s">
        <v>268</v>
      </c>
      <c r="B9268" t="s">
        <v>6660</v>
      </c>
    </row>
    <row r="9269" spans="1:2" x14ac:dyDescent="0.25">
      <c r="A9269" t="s">
        <v>9899</v>
      </c>
      <c r="B9269" t="s">
        <v>6661</v>
      </c>
    </row>
    <row r="9270" spans="1:2" x14ac:dyDescent="0.25">
      <c r="A9270" t="s">
        <v>1405</v>
      </c>
      <c r="B9270" t="s">
        <v>6660</v>
      </c>
    </row>
    <row r="9271" spans="1:2" x14ac:dyDescent="0.25">
      <c r="A9271" t="s">
        <v>3436</v>
      </c>
      <c r="B9271" t="s">
        <v>6664</v>
      </c>
    </row>
    <row r="9272" spans="1:2" x14ac:dyDescent="0.25">
      <c r="A9272" t="s">
        <v>3408</v>
      </c>
      <c r="B9272" t="s">
        <v>6660</v>
      </c>
    </row>
    <row r="9273" spans="1:2" x14ac:dyDescent="0.25">
      <c r="A9273" t="s">
        <v>6568</v>
      </c>
      <c r="B9273" t="s">
        <v>6660</v>
      </c>
    </row>
    <row r="9274" spans="1:2" x14ac:dyDescent="0.25">
      <c r="A9274" t="s">
        <v>4793</v>
      </c>
      <c r="B9274" t="s">
        <v>6661</v>
      </c>
    </row>
    <row r="9275" spans="1:2" x14ac:dyDescent="0.25">
      <c r="A9275" t="s">
        <v>1406</v>
      </c>
      <c r="B9275" t="s">
        <v>6660</v>
      </c>
    </row>
    <row r="9276" spans="1:2" x14ac:dyDescent="0.25">
      <c r="A9276" t="s">
        <v>1404</v>
      </c>
      <c r="B9276" t="s">
        <v>6660</v>
      </c>
    </row>
    <row r="9277" spans="1:2" x14ac:dyDescent="0.25">
      <c r="A9277" t="s">
        <v>3293</v>
      </c>
      <c r="B9277" t="s">
        <v>6661</v>
      </c>
    </row>
    <row r="9278" spans="1:2" x14ac:dyDescent="0.25">
      <c r="A9278" t="s">
        <v>40</v>
      </c>
      <c r="B9278" t="s">
        <v>6660</v>
      </c>
    </row>
    <row r="9279" spans="1:2" x14ac:dyDescent="0.25">
      <c r="A9279" t="s">
        <v>1403</v>
      </c>
      <c r="B9279" t="s">
        <v>6660</v>
      </c>
    </row>
    <row r="9280" spans="1:2" x14ac:dyDescent="0.25">
      <c r="A9280" t="s">
        <v>6508</v>
      </c>
      <c r="B9280" t="s">
        <v>6660</v>
      </c>
    </row>
    <row r="9281" spans="1:2" x14ac:dyDescent="0.25">
      <c r="A9281" t="s">
        <v>5185</v>
      </c>
      <c r="B9281" t="s">
        <v>6660</v>
      </c>
    </row>
    <row r="9282" spans="1:2" x14ac:dyDescent="0.25">
      <c r="A9282" t="s">
        <v>5797</v>
      </c>
      <c r="B9282" t="s">
        <v>6660</v>
      </c>
    </row>
    <row r="9283" spans="1:2" x14ac:dyDescent="0.25">
      <c r="A9283" t="s">
        <v>5796</v>
      </c>
      <c r="B9283" t="s">
        <v>6660</v>
      </c>
    </row>
    <row r="9284" spans="1:2" x14ac:dyDescent="0.25">
      <c r="A9284" t="s">
        <v>6571</v>
      </c>
      <c r="B9284" t="s">
        <v>6660</v>
      </c>
    </row>
    <row r="9285" spans="1:2" x14ac:dyDescent="0.25">
      <c r="A9285" t="s">
        <v>7901</v>
      </c>
      <c r="B9285" t="s">
        <v>6662</v>
      </c>
    </row>
    <row r="9286" spans="1:2" x14ac:dyDescent="0.25">
      <c r="A9286" t="s">
        <v>659</v>
      </c>
      <c r="B9286" t="s">
        <v>6660</v>
      </c>
    </row>
    <row r="9287" spans="1:2" x14ac:dyDescent="0.25">
      <c r="A9287" t="s">
        <v>4599</v>
      </c>
      <c r="B9287" t="s">
        <v>6660</v>
      </c>
    </row>
    <row r="9288" spans="1:2" x14ac:dyDescent="0.25">
      <c r="A9288" t="s">
        <v>684</v>
      </c>
      <c r="B9288" t="s">
        <v>6660</v>
      </c>
    </row>
    <row r="9289" spans="1:2" x14ac:dyDescent="0.25">
      <c r="A9289" t="s">
        <v>6401</v>
      </c>
      <c r="B9289" t="s">
        <v>6664</v>
      </c>
    </row>
    <row r="9290" spans="1:2" x14ac:dyDescent="0.25">
      <c r="A9290" t="s">
        <v>1210</v>
      </c>
      <c r="B9290" t="s">
        <v>6660</v>
      </c>
    </row>
    <row r="9291" spans="1:2" x14ac:dyDescent="0.25">
      <c r="A9291" t="s">
        <v>3603</v>
      </c>
      <c r="B9291" t="s">
        <v>6660</v>
      </c>
    </row>
    <row r="9292" spans="1:2" x14ac:dyDescent="0.25">
      <c r="A9292" t="s">
        <v>4524</v>
      </c>
      <c r="B9292" t="s">
        <v>6660</v>
      </c>
    </row>
    <row r="9293" spans="1:2" x14ac:dyDescent="0.25">
      <c r="A9293" t="s">
        <v>3626</v>
      </c>
      <c r="B9293" t="s">
        <v>6660</v>
      </c>
    </row>
    <row r="9294" spans="1:2" x14ac:dyDescent="0.25">
      <c r="A9294" t="s">
        <v>3602</v>
      </c>
      <c r="B9294" t="s">
        <v>6660</v>
      </c>
    </row>
    <row r="9295" spans="1:2" x14ac:dyDescent="0.25">
      <c r="A9295" t="s">
        <v>3627</v>
      </c>
      <c r="B9295" t="s">
        <v>6660</v>
      </c>
    </row>
    <row r="9296" spans="1:2" x14ac:dyDescent="0.25">
      <c r="A9296" t="s">
        <v>3628</v>
      </c>
      <c r="B9296" t="s">
        <v>6660</v>
      </c>
    </row>
    <row r="9297" spans="1:2" x14ac:dyDescent="0.25">
      <c r="A9297" t="s">
        <v>4525</v>
      </c>
      <c r="B9297" t="s">
        <v>6660</v>
      </c>
    </row>
    <row r="9298" spans="1:2" x14ac:dyDescent="0.25">
      <c r="A9298" t="s">
        <v>8724</v>
      </c>
      <c r="B9298" t="s">
        <v>6660</v>
      </c>
    </row>
    <row r="9299" spans="1:2" x14ac:dyDescent="0.25">
      <c r="A9299" t="s">
        <v>8723</v>
      </c>
      <c r="B9299" t="s">
        <v>6660</v>
      </c>
    </row>
    <row r="9300" spans="1:2" x14ac:dyDescent="0.25">
      <c r="A9300" t="s">
        <v>4813</v>
      </c>
      <c r="B9300" t="s">
        <v>6660</v>
      </c>
    </row>
    <row r="9301" spans="1:2" x14ac:dyDescent="0.25">
      <c r="A9301" t="s">
        <v>5397</v>
      </c>
      <c r="B9301" t="s">
        <v>6660</v>
      </c>
    </row>
    <row r="9302" spans="1:2" x14ac:dyDescent="0.25">
      <c r="A9302" t="s">
        <v>4203</v>
      </c>
      <c r="B9302" t="s">
        <v>6663</v>
      </c>
    </row>
    <row r="9303" spans="1:2" x14ac:dyDescent="0.25">
      <c r="A9303" t="s">
        <v>1727</v>
      </c>
      <c r="B9303" t="s">
        <v>6660</v>
      </c>
    </row>
    <row r="9304" spans="1:2" x14ac:dyDescent="0.25">
      <c r="A9304" t="s">
        <v>1923</v>
      </c>
      <c r="B9304" t="s">
        <v>6661</v>
      </c>
    </row>
    <row r="9305" spans="1:2" x14ac:dyDescent="0.25">
      <c r="A9305" t="s">
        <v>3444</v>
      </c>
      <c r="B9305" t="s">
        <v>6661</v>
      </c>
    </row>
    <row r="9306" spans="1:2" x14ac:dyDescent="0.25">
      <c r="A9306" t="s">
        <v>532</v>
      </c>
      <c r="B9306" t="s">
        <v>6660</v>
      </c>
    </row>
    <row r="9307" spans="1:2" x14ac:dyDescent="0.25">
      <c r="A9307" t="s">
        <v>3452</v>
      </c>
      <c r="B9307" t="s">
        <v>6660</v>
      </c>
    </row>
    <row r="9308" spans="1:2" x14ac:dyDescent="0.25">
      <c r="A9308" t="s">
        <v>2914</v>
      </c>
      <c r="B9308" t="s">
        <v>6660</v>
      </c>
    </row>
    <row r="9309" spans="1:2" x14ac:dyDescent="0.25">
      <c r="A9309" t="s">
        <v>5282</v>
      </c>
      <c r="B9309" t="s">
        <v>6660</v>
      </c>
    </row>
    <row r="9310" spans="1:2" x14ac:dyDescent="0.25">
      <c r="A9310" t="s">
        <v>2042</v>
      </c>
      <c r="B9310" t="s">
        <v>6660</v>
      </c>
    </row>
    <row r="9311" spans="1:2" x14ac:dyDescent="0.25">
      <c r="A9311" t="s">
        <v>2890</v>
      </c>
      <c r="B9311" t="s">
        <v>6660</v>
      </c>
    </row>
    <row r="9312" spans="1:2" x14ac:dyDescent="0.25">
      <c r="A9312" t="s">
        <v>2041</v>
      </c>
      <c r="B9312" t="s">
        <v>6660</v>
      </c>
    </row>
    <row r="9313" spans="1:2" x14ac:dyDescent="0.25">
      <c r="A9313" t="s">
        <v>2038</v>
      </c>
      <c r="B9313" t="s">
        <v>6661</v>
      </c>
    </row>
    <row r="9314" spans="1:2" x14ac:dyDescent="0.25">
      <c r="A9314" t="s">
        <v>10412</v>
      </c>
      <c r="B9314" t="s">
        <v>6660</v>
      </c>
    </row>
    <row r="9315" spans="1:2" x14ac:dyDescent="0.25">
      <c r="A9315" t="s">
        <v>2825</v>
      </c>
      <c r="B9315" t="s">
        <v>6660</v>
      </c>
    </row>
    <row r="9316" spans="1:2" x14ac:dyDescent="0.25">
      <c r="A9316" t="s">
        <v>2852</v>
      </c>
      <c r="B9316" t="s">
        <v>6660</v>
      </c>
    </row>
    <row r="9317" spans="1:2" x14ac:dyDescent="0.25">
      <c r="A9317" t="s">
        <v>6553</v>
      </c>
      <c r="B9317" t="s">
        <v>6660</v>
      </c>
    </row>
    <row r="9318" spans="1:2" x14ac:dyDescent="0.25">
      <c r="A9318" t="s">
        <v>4462</v>
      </c>
      <c r="B9318" t="s">
        <v>6660</v>
      </c>
    </row>
    <row r="9319" spans="1:2" x14ac:dyDescent="0.25">
      <c r="A9319" t="s">
        <v>6805</v>
      </c>
      <c r="B9319" t="s">
        <v>6660</v>
      </c>
    </row>
    <row r="9320" spans="1:2" x14ac:dyDescent="0.25">
      <c r="A9320" t="s">
        <v>8762</v>
      </c>
      <c r="B9320" t="s">
        <v>6664</v>
      </c>
    </row>
    <row r="9321" spans="1:2" x14ac:dyDescent="0.25">
      <c r="A9321" t="s">
        <v>6804</v>
      </c>
      <c r="B9321" t="s">
        <v>6660</v>
      </c>
    </row>
    <row r="9322" spans="1:2" x14ac:dyDescent="0.25">
      <c r="A9322" t="s">
        <v>6807</v>
      </c>
      <c r="B9322" t="s">
        <v>6660</v>
      </c>
    </row>
    <row r="9323" spans="1:2" x14ac:dyDescent="0.25">
      <c r="A9323" t="s">
        <v>6806</v>
      </c>
      <c r="B9323" t="s">
        <v>6660</v>
      </c>
    </row>
    <row r="9324" spans="1:2" x14ac:dyDescent="0.25">
      <c r="A9324" t="s">
        <v>8761</v>
      </c>
      <c r="B9324" t="s">
        <v>6664</v>
      </c>
    </row>
    <row r="9325" spans="1:2" x14ac:dyDescent="0.25">
      <c r="A9325" t="s">
        <v>8837</v>
      </c>
      <c r="B9325" t="s">
        <v>6660</v>
      </c>
    </row>
    <row r="9326" spans="1:2" x14ac:dyDescent="0.25">
      <c r="A9326" t="s">
        <v>6803</v>
      </c>
      <c r="B9326" t="s">
        <v>6664</v>
      </c>
    </row>
    <row r="9327" spans="1:2" x14ac:dyDescent="0.25">
      <c r="A9327" t="s">
        <v>8836</v>
      </c>
      <c r="B9327" t="s">
        <v>6660</v>
      </c>
    </row>
    <row r="9328" spans="1:2" x14ac:dyDescent="0.25">
      <c r="A9328" t="s">
        <v>620</v>
      </c>
      <c r="B9328" t="s">
        <v>6664</v>
      </c>
    </row>
    <row r="9329" spans="1:2" x14ac:dyDescent="0.25">
      <c r="A9329" t="s">
        <v>4572</v>
      </c>
      <c r="B9329" t="s">
        <v>6660</v>
      </c>
    </row>
    <row r="9330" spans="1:2" x14ac:dyDescent="0.25">
      <c r="A9330" t="s">
        <v>6029</v>
      </c>
      <c r="B9330" t="s">
        <v>6661</v>
      </c>
    </row>
    <row r="9331" spans="1:2" x14ac:dyDescent="0.25">
      <c r="A9331" t="s">
        <v>5829</v>
      </c>
      <c r="B9331" t="s">
        <v>6660</v>
      </c>
    </row>
    <row r="9332" spans="1:2" x14ac:dyDescent="0.25">
      <c r="A9332" t="s">
        <v>5998</v>
      </c>
      <c r="B9332" t="s">
        <v>6660</v>
      </c>
    </row>
    <row r="9333" spans="1:2" x14ac:dyDescent="0.25">
      <c r="A9333" t="s">
        <v>619</v>
      </c>
      <c r="B9333" t="s">
        <v>6660</v>
      </c>
    </row>
    <row r="9334" spans="1:2" x14ac:dyDescent="0.25">
      <c r="A9334" t="s">
        <v>621</v>
      </c>
      <c r="B9334" t="s">
        <v>6660</v>
      </c>
    </row>
    <row r="9335" spans="1:2" x14ac:dyDescent="0.25">
      <c r="A9335" t="s">
        <v>8899</v>
      </c>
      <c r="B9335" t="s">
        <v>6660</v>
      </c>
    </row>
    <row r="9336" spans="1:2" x14ac:dyDescent="0.25">
      <c r="A9336" t="s">
        <v>8238</v>
      </c>
      <c r="B9336" t="s">
        <v>6664</v>
      </c>
    </row>
    <row r="9337" spans="1:2" x14ac:dyDescent="0.25">
      <c r="A9337" t="s">
        <v>10903</v>
      </c>
      <c r="B9337" t="s">
        <v>6660</v>
      </c>
    </row>
    <row r="9338" spans="1:2" x14ac:dyDescent="0.25">
      <c r="A9338" t="s">
        <v>8236</v>
      </c>
      <c r="B9338" t="s">
        <v>6661</v>
      </c>
    </row>
    <row r="9339" spans="1:2" x14ac:dyDescent="0.25">
      <c r="A9339" t="s">
        <v>11122</v>
      </c>
      <c r="B9339" t="s">
        <v>6661</v>
      </c>
    </row>
    <row r="9340" spans="1:2" x14ac:dyDescent="0.25">
      <c r="A9340" t="s">
        <v>8898</v>
      </c>
      <c r="B9340" t="s">
        <v>6660</v>
      </c>
    </row>
    <row r="9341" spans="1:2" x14ac:dyDescent="0.25">
      <c r="A9341" t="s">
        <v>10323</v>
      </c>
      <c r="B9341" t="s">
        <v>6660</v>
      </c>
    </row>
    <row r="9342" spans="1:2" x14ac:dyDescent="0.25">
      <c r="A9342" t="s">
        <v>8237</v>
      </c>
      <c r="B9342" t="s">
        <v>6664</v>
      </c>
    </row>
    <row r="9343" spans="1:2" x14ac:dyDescent="0.25">
      <c r="A9343" t="s">
        <v>8513</v>
      </c>
      <c r="B9343" t="s">
        <v>6660</v>
      </c>
    </row>
    <row r="9344" spans="1:2" x14ac:dyDescent="0.25">
      <c r="A9344" t="s">
        <v>5245</v>
      </c>
      <c r="B9344" t="s">
        <v>6660</v>
      </c>
    </row>
    <row r="9345" spans="1:2" x14ac:dyDescent="0.25">
      <c r="A9345" t="s">
        <v>9603</v>
      </c>
      <c r="B9345" t="s">
        <v>6660</v>
      </c>
    </row>
    <row r="9346" spans="1:2" x14ac:dyDescent="0.25">
      <c r="A9346" t="s">
        <v>9602</v>
      </c>
      <c r="B9346" t="s">
        <v>6660</v>
      </c>
    </row>
    <row r="9347" spans="1:2" x14ac:dyDescent="0.25">
      <c r="A9347" t="s">
        <v>10823</v>
      </c>
      <c r="B9347" t="s">
        <v>6661</v>
      </c>
    </row>
    <row r="9348" spans="1:2" x14ac:dyDescent="0.25">
      <c r="A9348" t="s">
        <v>2759</v>
      </c>
      <c r="B9348" t="s">
        <v>6660</v>
      </c>
    </row>
    <row r="9349" spans="1:2" x14ac:dyDescent="0.25">
      <c r="A9349" t="s">
        <v>2828</v>
      </c>
      <c r="B9349" t="s">
        <v>6660</v>
      </c>
    </row>
    <row r="9350" spans="1:2" x14ac:dyDescent="0.25">
      <c r="A9350" t="s">
        <v>2829</v>
      </c>
      <c r="B9350" t="s">
        <v>6660</v>
      </c>
    </row>
    <row r="9351" spans="1:2" x14ac:dyDescent="0.25">
      <c r="A9351" t="s">
        <v>6527</v>
      </c>
      <c r="B9351" t="s">
        <v>6664</v>
      </c>
    </row>
    <row r="9352" spans="1:2" x14ac:dyDescent="0.25">
      <c r="A9352" t="s">
        <v>673</v>
      </c>
      <c r="B9352" t="s">
        <v>6660</v>
      </c>
    </row>
    <row r="9353" spans="1:2" x14ac:dyDescent="0.25">
      <c r="A9353" t="s">
        <v>2755</v>
      </c>
      <c r="B9353" t="s">
        <v>6660</v>
      </c>
    </row>
    <row r="9354" spans="1:2" x14ac:dyDescent="0.25">
      <c r="A9354" t="s">
        <v>2756</v>
      </c>
      <c r="B9354" t="s">
        <v>6660</v>
      </c>
    </row>
    <row r="9355" spans="1:2" x14ac:dyDescent="0.25">
      <c r="A9355" t="s">
        <v>6628</v>
      </c>
      <c r="B9355" t="s">
        <v>6664</v>
      </c>
    </row>
    <row r="9356" spans="1:2" x14ac:dyDescent="0.25">
      <c r="A9356" t="s">
        <v>2758</v>
      </c>
      <c r="B9356" t="s">
        <v>6660</v>
      </c>
    </row>
    <row r="9357" spans="1:2" x14ac:dyDescent="0.25">
      <c r="A9357" t="s">
        <v>2743</v>
      </c>
      <c r="B9357" t="s">
        <v>6660</v>
      </c>
    </row>
    <row r="9358" spans="1:2" x14ac:dyDescent="0.25">
      <c r="A9358" t="s">
        <v>2954</v>
      </c>
      <c r="B9358" t="s">
        <v>6663</v>
      </c>
    </row>
    <row r="9359" spans="1:2" x14ac:dyDescent="0.25">
      <c r="A9359" t="s">
        <v>671</v>
      </c>
      <c r="B9359" t="s">
        <v>6660</v>
      </c>
    </row>
    <row r="9360" spans="1:2" x14ac:dyDescent="0.25">
      <c r="A9360" t="s">
        <v>6033</v>
      </c>
      <c r="B9360" t="s">
        <v>6660</v>
      </c>
    </row>
    <row r="9361" spans="1:2" x14ac:dyDescent="0.25">
      <c r="A9361" t="s">
        <v>6530</v>
      </c>
      <c r="B9361" t="s">
        <v>6664</v>
      </c>
    </row>
    <row r="9362" spans="1:2" x14ac:dyDescent="0.25">
      <c r="A9362" t="s">
        <v>4218</v>
      </c>
      <c r="B9362" t="s">
        <v>6663</v>
      </c>
    </row>
    <row r="9363" spans="1:2" x14ac:dyDescent="0.25">
      <c r="A9363" t="s">
        <v>2760</v>
      </c>
      <c r="B9363" t="s">
        <v>6660</v>
      </c>
    </row>
    <row r="9364" spans="1:2" x14ac:dyDescent="0.25">
      <c r="A9364" t="s">
        <v>2730</v>
      </c>
      <c r="B9364" t="s">
        <v>6663</v>
      </c>
    </row>
    <row r="9365" spans="1:2" x14ac:dyDescent="0.25">
      <c r="A9365" t="s">
        <v>6629</v>
      </c>
      <c r="B9365" t="s">
        <v>6664</v>
      </c>
    </row>
    <row r="9366" spans="1:2" x14ac:dyDescent="0.25">
      <c r="A9366" t="s">
        <v>2777</v>
      </c>
      <c r="B9366" t="s">
        <v>6660</v>
      </c>
    </row>
    <row r="9367" spans="1:2" x14ac:dyDescent="0.25">
      <c r="A9367" t="s">
        <v>670</v>
      </c>
      <c r="B9367" t="s">
        <v>6660</v>
      </c>
    </row>
    <row r="9368" spans="1:2" x14ac:dyDescent="0.25">
      <c r="A9368" t="s">
        <v>2778</v>
      </c>
      <c r="B9368" t="s">
        <v>6660</v>
      </c>
    </row>
    <row r="9369" spans="1:2" x14ac:dyDescent="0.25">
      <c r="A9369" t="s">
        <v>2957</v>
      </c>
      <c r="B9369" t="s">
        <v>6660</v>
      </c>
    </row>
    <row r="9370" spans="1:2" x14ac:dyDescent="0.25">
      <c r="A9370" t="s">
        <v>2830</v>
      </c>
      <c r="B9370" t="s">
        <v>6660</v>
      </c>
    </row>
    <row r="9371" spans="1:2" x14ac:dyDescent="0.25">
      <c r="A9371" t="s">
        <v>4750</v>
      </c>
      <c r="B9371" t="s">
        <v>6663</v>
      </c>
    </row>
    <row r="9372" spans="1:2" x14ac:dyDescent="0.25">
      <c r="A9372" t="s">
        <v>2967</v>
      </c>
      <c r="B9372" t="s">
        <v>6660</v>
      </c>
    </row>
    <row r="9373" spans="1:2" x14ac:dyDescent="0.25">
      <c r="A9373" t="s">
        <v>2897</v>
      </c>
      <c r="B9373" t="s">
        <v>6660</v>
      </c>
    </row>
    <row r="9374" spans="1:2" x14ac:dyDescent="0.25">
      <c r="A9374" t="s">
        <v>6395</v>
      </c>
      <c r="B9374" t="s">
        <v>6664</v>
      </c>
    </row>
    <row r="9375" spans="1:2" x14ac:dyDescent="0.25">
      <c r="A9375" t="s">
        <v>2831</v>
      </c>
      <c r="B9375" t="s">
        <v>6660</v>
      </c>
    </row>
    <row r="9376" spans="1:2" x14ac:dyDescent="0.25">
      <c r="A9376" t="s">
        <v>2762</v>
      </c>
      <c r="B9376" t="s">
        <v>6660</v>
      </c>
    </row>
    <row r="9377" spans="1:2" x14ac:dyDescent="0.25">
      <c r="A9377" t="s">
        <v>6627</v>
      </c>
      <c r="B9377" t="s">
        <v>6664</v>
      </c>
    </row>
    <row r="9378" spans="1:2" x14ac:dyDescent="0.25">
      <c r="A9378" t="s">
        <v>4217</v>
      </c>
      <c r="B9378" t="s">
        <v>6660</v>
      </c>
    </row>
    <row r="9379" spans="1:2" x14ac:dyDescent="0.25">
      <c r="A9379" t="s">
        <v>4721</v>
      </c>
      <c r="B9379" t="s">
        <v>6663</v>
      </c>
    </row>
    <row r="9380" spans="1:2" x14ac:dyDescent="0.25">
      <c r="A9380" t="s">
        <v>6114</v>
      </c>
      <c r="B9380" t="s">
        <v>6663</v>
      </c>
    </row>
    <row r="9381" spans="1:2" x14ac:dyDescent="0.25">
      <c r="A9381" t="s">
        <v>2757</v>
      </c>
      <c r="B9381" t="s">
        <v>6660</v>
      </c>
    </row>
    <row r="9382" spans="1:2" x14ac:dyDescent="0.25">
      <c r="A9382" t="s">
        <v>2709</v>
      </c>
      <c r="B9382" t="s">
        <v>6660</v>
      </c>
    </row>
    <row r="9383" spans="1:2" x14ac:dyDescent="0.25">
      <c r="A9383" t="s">
        <v>2761</v>
      </c>
      <c r="B9383" t="s">
        <v>6660</v>
      </c>
    </row>
    <row r="9384" spans="1:2" x14ac:dyDescent="0.25">
      <c r="A9384" t="s">
        <v>5147</v>
      </c>
      <c r="B9384" t="s">
        <v>6660</v>
      </c>
    </row>
    <row r="9385" spans="1:2" x14ac:dyDescent="0.25">
      <c r="A9385" t="s">
        <v>5478</v>
      </c>
      <c r="B9385" t="s">
        <v>6660</v>
      </c>
    </row>
    <row r="9386" spans="1:2" x14ac:dyDescent="0.25">
      <c r="A9386" t="s">
        <v>2895</v>
      </c>
      <c r="B9386" t="s">
        <v>6660</v>
      </c>
    </row>
    <row r="9387" spans="1:2" x14ac:dyDescent="0.25">
      <c r="A9387" t="s">
        <v>674</v>
      </c>
      <c r="B9387" t="s">
        <v>6660</v>
      </c>
    </row>
    <row r="9388" spans="1:2" x14ac:dyDescent="0.25">
      <c r="A9388" t="s">
        <v>669</v>
      </c>
      <c r="B9388" t="s">
        <v>6660</v>
      </c>
    </row>
    <row r="9389" spans="1:2" x14ac:dyDescent="0.25">
      <c r="A9389" t="s">
        <v>2832</v>
      </c>
      <c r="B9389" t="s">
        <v>6660</v>
      </c>
    </row>
    <row r="9390" spans="1:2" x14ac:dyDescent="0.25">
      <c r="A9390" t="s">
        <v>672</v>
      </c>
      <c r="B9390" t="s">
        <v>6660</v>
      </c>
    </row>
    <row r="9391" spans="1:2" x14ac:dyDescent="0.25">
      <c r="A9391" t="s">
        <v>2833</v>
      </c>
      <c r="B9391" t="s">
        <v>6660</v>
      </c>
    </row>
    <row r="9392" spans="1:2" x14ac:dyDescent="0.25">
      <c r="A9392" t="s">
        <v>7368</v>
      </c>
      <c r="B9392" t="s">
        <v>6660</v>
      </c>
    </row>
    <row r="9393" spans="1:2" x14ac:dyDescent="0.25">
      <c r="A9393" t="s">
        <v>5929</v>
      </c>
      <c r="B9393" t="s">
        <v>6660</v>
      </c>
    </row>
    <row r="9394" spans="1:2" x14ac:dyDescent="0.25">
      <c r="A9394" t="s">
        <v>10836</v>
      </c>
      <c r="B9394" t="s">
        <v>6663</v>
      </c>
    </row>
    <row r="9395" spans="1:2" x14ac:dyDescent="0.25">
      <c r="A9395" t="s">
        <v>10946</v>
      </c>
      <c r="B9395" t="s">
        <v>6660</v>
      </c>
    </row>
    <row r="9396" spans="1:2" x14ac:dyDescent="0.25">
      <c r="A9396" t="s">
        <v>10522</v>
      </c>
      <c r="B9396" t="s">
        <v>6660</v>
      </c>
    </row>
    <row r="9397" spans="1:2" x14ac:dyDescent="0.25">
      <c r="A9397" t="s">
        <v>7802</v>
      </c>
      <c r="B9397" t="s">
        <v>6660</v>
      </c>
    </row>
    <row r="9398" spans="1:2" x14ac:dyDescent="0.25">
      <c r="A9398" t="s">
        <v>10748</v>
      </c>
      <c r="B9398" t="s">
        <v>6664</v>
      </c>
    </row>
    <row r="9399" spans="1:2" x14ac:dyDescent="0.25">
      <c r="A9399" t="s">
        <v>10945</v>
      </c>
      <c r="B9399" t="s">
        <v>6660</v>
      </c>
    </row>
    <row r="9400" spans="1:2" x14ac:dyDescent="0.25">
      <c r="A9400" t="s">
        <v>10523</v>
      </c>
      <c r="B9400" t="s">
        <v>6660</v>
      </c>
    </row>
    <row r="9401" spans="1:2" x14ac:dyDescent="0.25">
      <c r="A9401" t="s">
        <v>7162</v>
      </c>
      <c r="B9401" t="s">
        <v>6660</v>
      </c>
    </row>
    <row r="9402" spans="1:2" x14ac:dyDescent="0.25">
      <c r="A9402" t="s">
        <v>8746</v>
      </c>
      <c r="B9402" t="s">
        <v>6660</v>
      </c>
    </row>
    <row r="9403" spans="1:2" x14ac:dyDescent="0.25">
      <c r="A9403" t="s">
        <v>7161</v>
      </c>
      <c r="B9403" t="s">
        <v>6660</v>
      </c>
    </row>
    <row r="9404" spans="1:2" x14ac:dyDescent="0.25">
      <c r="A9404" t="s">
        <v>7159</v>
      </c>
      <c r="B9404" t="s">
        <v>6660</v>
      </c>
    </row>
    <row r="9405" spans="1:2" x14ac:dyDescent="0.25">
      <c r="A9405" t="s">
        <v>7160</v>
      </c>
      <c r="B9405" t="s">
        <v>6660</v>
      </c>
    </row>
    <row r="9406" spans="1:2" x14ac:dyDescent="0.25">
      <c r="A9406" t="s">
        <v>8745</v>
      </c>
      <c r="B9406" t="s">
        <v>6660</v>
      </c>
    </row>
    <row r="9407" spans="1:2" x14ac:dyDescent="0.25">
      <c r="A9407" t="s">
        <v>7158</v>
      </c>
      <c r="B9407" t="s">
        <v>6660</v>
      </c>
    </row>
    <row r="9408" spans="1:2" x14ac:dyDescent="0.25">
      <c r="A9408" t="s">
        <v>4689</v>
      </c>
      <c r="B9408" t="s">
        <v>6660</v>
      </c>
    </row>
    <row r="9409" spans="1:2" x14ac:dyDescent="0.25">
      <c r="A9409" t="s">
        <v>3859</v>
      </c>
      <c r="B9409" t="s">
        <v>6660</v>
      </c>
    </row>
    <row r="9410" spans="1:2" x14ac:dyDescent="0.25">
      <c r="A9410" t="s">
        <v>7145</v>
      </c>
      <c r="B9410" t="s">
        <v>6660</v>
      </c>
    </row>
    <row r="9411" spans="1:2" x14ac:dyDescent="0.25">
      <c r="A9411" t="s">
        <v>7146</v>
      </c>
      <c r="B9411" t="s">
        <v>6664</v>
      </c>
    </row>
    <row r="9412" spans="1:2" x14ac:dyDescent="0.25">
      <c r="A9412" t="s">
        <v>10795</v>
      </c>
      <c r="B9412" t="s">
        <v>6667</v>
      </c>
    </row>
    <row r="9413" spans="1:2" x14ac:dyDescent="0.25">
      <c r="A9413" t="s">
        <v>7747</v>
      </c>
      <c r="B9413" t="s">
        <v>6660</v>
      </c>
    </row>
    <row r="9414" spans="1:2" x14ac:dyDescent="0.25">
      <c r="A9414" t="s">
        <v>3945</v>
      </c>
      <c r="B9414" t="s">
        <v>6660</v>
      </c>
    </row>
    <row r="9415" spans="1:2" x14ac:dyDescent="0.25">
      <c r="A9415" t="s">
        <v>801</v>
      </c>
      <c r="B9415" t="s">
        <v>6660</v>
      </c>
    </row>
    <row r="9416" spans="1:2" x14ac:dyDescent="0.25">
      <c r="A9416" t="s">
        <v>797</v>
      </c>
      <c r="B9416" t="s">
        <v>6660</v>
      </c>
    </row>
    <row r="9417" spans="1:2" x14ac:dyDescent="0.25">
      <c r="A9417" t="s">
        <v>798</v>
      </c>
      <c r="B9417" t="s">
        <v>6660</v>
      </c>
    </row>
    <row r="9418" spans="1:2" x14ac:dyDescent="0.25">
      <c r="A9418" t="s">
        <v>799</v>
      </c>
      <c r="B9418" t="s">
        <v>6660</v>
      </c>
    </row>
    <row r="9419" spans="1:2" x14ac:dyDescent="0.25">
      <c r="A9419" t="s">
        <v>800</v>
      </c>
      <c r="B9419" t="s">
        <v>6660</v>
      </c>
    </row>
    <row r="9420" spans="1:2" x14ac:dyDescent="0.25">
      <c r="A9420" t="s">
        <v>803</v>
      </c>
      <c r="B9420" t="s">
        <v>6660</v>
      </c>
    </row>
    <row r="9421" spans="1:2" x14ac:dyDescent="0.25">
      <c r="A9421" t="s">
        <v>802</v>
      </c>
      <c r="B9421" t="s">
        <v>6660</v>
      </c>
    </row>
    <row r="9422" spans="1:2" x14ac:dyDescent="0.25">
      <c r="A9422" t="s">
        <v>3943</v>
      </c>
      <c r="B9422" t="s">
        <v>6660</v>
      </c>
    </row>
    <row r="9423" spans="1:2" x14ac:dyDescent="0.25">
      <c r="A9423" t="s">
        <v>3944</v>
      </c>
      <c r="B9423" t="s">
        <v>6660</v>
      </c>
    </row>
    <row r="9424" spans="1:2" x14ac:dyDescent="0.25">
      <c r="A9424" t="s">
        <v>804</v>
      </c>
      <c r="B9424" t="s">
        <v>6660</v>
      </c>
    </row>
    <row r="9425" spans="1:2" x14ac:dyDescent="0.25">
      <c r="A9425" t="s">
        <v>4652</v>
      </c>
      <c r="B9425" t="s">
        <v>6660</v>
      </c>
    </row>
    <row r="9426" spans="1:2" x14ac:dyDescent="0.25">
      <c r="A9426" t="s">
        <v>5399</v>
      </c>
      <c r="B9426" t="s">
        <v>6661</v>
      </c>
    </row>
    <row r="9427" spans="1:2" x14ac:dyDescent="0.25">
      <c r="A9427" t="s">
        <v>3043</v>
      </c>
      <c r="B9427" t="s">
        <v>6660</v>
      </c>
    </row>
    <row r="9428" spans="1:2" x14ac:dyDescent="0.25">
      <c r="A9428" t="s">
        <v>688</v>
      </c>
      <c r="B9428" t="s">
        <v>6660</v>
      </c>
    </row>
    <row r="9429" spans="1:2" x14ac:dyDescent="0.25">
      <c r="A9429" t="s">
        <v>3828</v>
      </c>
      <c r="B9429" t="s">
        <v>6664</v>
      </c>
    </row>
    <row r="9430" spans="1:2" x14ac:dyDescent="0.25">
      <c r="A9430" t="s">
        <v>689</v>
      </c>
      <c r="B9430" t="s">
        <v>6660</v>
      </c>
    </row>
    <row r="9431" spans="1:2" x14ac:dyDescent="0.25">
      <c r="A9431" t="s">
        <v>87</v>
      </c>
      <c r="B9431" t="s">
        <v>6660</v>
      </c>
    </row>
    <row r="9432" spans="1:2" x14ac:dyDescent="0.25">
      <c r="A9432" t="s">
        <v>3637</v>
      </c>
      <c r="B9432" t="s">
        <v>6660</v>
      </c>
    </row>
    <row r="9433" spans="1:2" x14ac:dyDescent="0.25">
      <c r="A9433" t="s">
        <v>2418</v>
      </c>
      <c r="B9433" t="s">
        <v>6660</v>
      </c>
    </row>
    <row r="9434" spans="1:2" x14ac:dyDescent="0.25">
      <c r="A9434" t="s">
        <v>5371</v>
      </c>
      <c r="B9434" t="s">
        <v>6660</v>
      </c>
    </row>
    <row r="9435" spans="1:2" x14ac:dyDescent="0.25">
      <c r="A9435" t="s">
        <v>5502</v>
      </c>
      <c r="B9435" t="s">
        <v>6660</v>
      </c>
    </row>
    <row r="9436" spans="1:2" x14ac:dyDescent="0.25">
      <c r="A9436" t="s">
        <v>2819</v>
      </c>
      <c r="B9436" t="s">
        <v>6660</v>
      </c>
    </row>
    <row r="9437" spans="1:2" x14ac:dyDescent="0.25">
      <c r="A9437" t="s">
        <v>2397</v>
      </c>
      <c r="B9437" t="s">
        <v>6660</v>
      </c>
    </row>
    <row r="9438" spans="1:2" x14ac:dyDescent="0.25">
      <c r="A9438" t="s">
        <v>51</v>
      </c>
      <c r="B9438" t="s">
        <v>6660</v>
      </c>
    </row>
    <row r="9439" spans="1:2" x14ac:dyDescent="0.25">
      <c r="A9439" t="s">
        <v>5370</v>
      </c>
      <c r="B9439" t="s">
        <v>6660</v>
      </c>
    </row>
    <row r="9440" spans="1:2" x14ac:dyDescent="0.25">
      <c r="A9440" t="s">
        <v>6171</v>
      </c>
      <c r="B9440" t="s">
        <v>6661</v>
      </c>
    </row>
    <row r="9441" spans="1:2" x14ac:dyDescent="0.25">
      <c r="A9441" t="s">
        <v>6271</v>
      </c>
      <c r="B9441" t="s">
        <v>6660</v>
      </c>
    </row>
    <row r="9442" spans="1:2" x14ac:dyDescent="0.25">
      <c r="A9442" t="s">
        <v>3914</v>
      </c>
      <c r="B9442" t="s">
        <v>6660</v>
      </c>
    </row>
    <row r="9443" spans="1:2" x14ac:dyDescent="0.25">
      <c r="A9443" t="s">
        <v>3913</v>
      </c>
      <c r="B9443" t="s">
        <v>6660</v>
      </c>
    </row>
    <row r="9444" spans="1:2" x14ac:dyDescent="0.25">
      <c r="A9444" t="s">
        <v>154</v>
      </c>
      <c r="B9444" t="s">
        <v>6660</v>
      </c>
    </row>
    <row r="9445" spans="1:2" x14ac:dyDescent="0.25">
      <c r="A9445" t="s">
        <v>155</v>
      </c>
      <c r="B9445" t="s">
        <v>6660</v>
      </c>
    </row>
    <row r="9446" spans="1:2" x14ac:dyDescent="0.25">
      <c r="A9446" t="s">
        <v>8961</v>
      </c>
      <c r="B9446" t="s">
        <v>6660</v>
      </c>
    </row>
    <row r="9447" spans="1:2" x14ac:dyDescent="0.25">
      <c r="A9447" t="s">
        <v>7928</v>
      </c>
      <c r="B9447" t="s">
        <v>6665</v>
      </c>
    </row>
    <row r="9448" spans="1:2" x14ac:dyDescent="0.25">
      <c r="A9448" t="s">
        <v>8960</v>
      </c>
      <c r="B9448" t="s">
        <v>6660</v>
      </c>
    </row>
    <row r="9449" spans="1:2" x14ac:dyDescent="0.25">
      <c r="A9449" t="s">
        <v>7930</v>
      </c>
      <c r="B9449" t="s">
        <v>6660</v>
      </c>
    </row>
    <row r="9450" spans="1:2" x14ac:dyDescent="0.25">
      <c r="A9450" t="s">
        <v>2500</v>
      </c>
      <c r="B9450" t="s">
        <v>6660</v>
      </c>
    </row>
    <row r="9451" spans="1:2" x14ac:dyDescent="0.25">
      <c r="A9451" t="s">
        <v>5926</v>
      </c>
      <c r="B9451" t="s">
        <v>6660</v>
      </c>
    </row>
    <row r="9452" spans="1:2" x14ac:dyDescent="0.25">
      <c r="A9452" t="s">
        <v>6440</v>
      </c>
      <c r="B9452" t="s">
        <v>6663</v>
      </c>
    </row>
    <row r="9453" spans="1:2" x14ac:dyDescent="0.25">
      <c r="A9453" t="s">
        <v>4311</v>
      </c>
      <c r="B9453" t="s">
        <v>6660</v>
      </c>
    </row>
    <row r="9454" spans="1:2" x14ac:dyDescent="0.25">
      <c r="A9454" t="s">
        <v>5924</v>
      </c>
      <c r="B9454" t="s">
        <v>6660</v>
      </c>
    </row>
    <row r="9455" spans="1:2" x14ac:dyDescent="0.25">
      <c r="A9455" t="s">
        <v>5925</v>
      </c>
      <c r="B9455" t="s">
        <v>6660</v>
      </c>
    </row>
    <row r="9456" spans="1:2" x14ac:dyDescent="0.25">
      <c r="A9456" t="s">
        <v>6309</v>
      </c>
      <c r="B9456" t="s">
        <v>6664</v>
      </c>
    </row>
    <row r="9457" spans="1:2" x14ac:dyDescent="0.25">
      <c r="A9457" t="s">
        <v>6491</v>
      </c>
      <c r="B9457" t="s">
        <v>6663</v>
      </c>
    </row>
    <row r="9458" spans="1:2" x14ac:dyDescent="0.25">
      <c r="A9458" t="s">
        <v>5651</v>
      </c>
      <c r="B9458" t="s">
        <v>6660</v>
      </c>
    </row>
    <row r="9459" spans="1:2" x14ac:dyDescent="0.25">
      <c r="A9459" t="s">
        <v>4312</v>
      </c>
      <c r="B9459" t="s">
        <v>6660</v>
      </c>
    </row>
    <row r="9460" spans="1:2" x14ac:dyDescent="0.25">
      <c r="A9460" t="s">
        <v>2769</v>
      </c>
      <c r="B9460" t="s">
        <v>6660</v>
      </c>
    </row>
    <row r="9461" spans="1:2" x14ac:dyDescent="0.25">
      <c r="A9461" t="s">
        <v>5643</v>
      </c>
      <c r="B9461" t="s">
        <v>6660</v>
      </c>
    </row>
    <row r="9462" spans="1:2" x14ac:dyDescent="0.25">
      <c r="A9462" t="s">
        <v>5922</v>
      </c>
      <c r="B9462" t="s">
        <v>6660</v>
      </c>
    </row>
    <row r="9463" spans="1:2" x14ac:dyDescent="0.25">
      <c r="A9463" t="s">
        <v>6045</v>
      </c>
      <c r="B9463" t="s">
        <v>6663</v>
      </c>
    </row>
    <row r="9464" spans="1:2" x14ac:dyDescent="0.25">
      <c r="A9464" t="s">
        <v>5647</v>
      </c>
      <c r="B9464" t="s">
        <v>6660</v>
      </c>
    </row>
    <row r="9465" spans="1:2" x14ac:dyDescent="0.25">
      <c r="A9465" t="s">
        <v>5642</v>
      </c>
      <c r="B9465" t="s">
        <v>6660</v>
      </c>
    </row>
    <row r="9466" spans="1:2" x14ac:dyDescent="0.25">
      <c r="A9466" t="s">
        <v>6441</v>
      </c>
      <c r="B9466" t="s">
        <v>6664</v>
      </c>
    </row>
    <row r="9467" spans="1:2" x14ac:dyDescent="0.25">
      <c r="A9467" t="s">
        <v>6519</v>
      </c>
      <c r="B9467" t="s">
        <v>6664</v>
      </c>
    </row>
    <row r="9468" spans="1:2" x14ac:dyDescent="0.25">
      <c r="A9468" t="s">
        <v>5648</v>
      </c>
      <c r="B9468" t="s">
        <v>6660</v>
      </c>
    </row>
    <row r="9469" spans="1:2" x14ac:dyDescent="0.25">
      <c r="A9469" t="s">
        <v>5641</v>
      </c>
      <c r="B9469" t="s">
        <v>6660</v>
      </c>
    </row>
    <row r="9470" spans="1:2" x14ac:dyDescent="0.25">
      <c r="A9470" t="s">
        <v>5921</v>
      </c>
      <c r="B9470" t="s">
        <v>6660</v>
      </c>
    </row>
    <row r="9471" spans="1:2" x14ac:dyDescent="0.25">
      <c r="A9471" t="s">
        <v>5923</v>
      </c>
      <c r="B9471" t="s">
        <v>6660</v>
      </c>
    </row>
    <row r="9472" spans="1:2" x14ac:dyDescent="0.25">
      <c r="A9472" t="s">
        <v>5645</v>
      </c>
      <c r="B9472" t="s">
        <v>6660</v>
      </c>
    </row>
    <row r="9473" spans="1:2" x14ac:dyDescent="0.25">
      <c r="A9473" t="s">
        <v>5646</v>
      </c>
      <c r="B9473" t="s">
        <v>6660</v>
      </c>
    </row>
    <row r="9474" spans="1:2" x14ac:dyDescent="0.25">
      <c r="A9474" t="s">
        <v>2503</v>
      </c>
      <c r="B9474" t="s">
        <v>6660</v>
      </c>
    </row>
    <row r="9475" spans="1:2" x14ac:dyDescent="0.25">
      <c r="A9475" t="s">
        <v>5644</v>
      </c>
      <c r="B9475" t="s">
        <v>6660</v>
      </c>
    </row>
    <row r="9476" spans="1:2" x14ac:dyDescent="0.25">
      <c r="A9476" t="s">
        <v>6286</v>
      </c>
      <c r="B9476" t="s">
        <v>6660</v>
      </c>
    </row>
    <row r="9477" spans="1:2" x14ac:dyDescent="0.25">
      <c r="A9477" t="s">
        <v>2501</v>
      </c>
      <c r="B9477" t="s">
        <v>6660</v>
      </c>
    </row>
    <row r="9478" spans="1:2" x14ac:dyDescent="0.25">
      <c r="A9478" t="s">
        <v>2502</v>
      </c>
      <c r="B9478" t="s">
        <v>6660</v>
      </c>
    </row>
    <row r="9479" spans="1:2" x14ac:dyDescent="0.25">
      <c r="A9479" t="s">
        <v>5650</v>
      </c>
      <c r="B9479" t="s">
        <v>6660</v>
      </c>
    </row>
    <row r="9480" spans="1:2" x14ac:dyDescent="0.25">
      <c r="A9480" t="s">
        <v>4762</v>
      </c>
      <c r="B9480" t="s">
        <v>6664</v>
      </c>
    </row>
    <row r="9481" spans="1:2" x14ac:dyDescent="0.25">
      <c r="A9481" t="s">
        <v>6463</v>
      </c>
      <c r="B9481" t="s">
        <v>6661</v>
      </c>
    </row>
    <row r="9482" spans="1:2" x14ac:dyDescent="0.25">
      <c r="A9482" t="s">
        <v>5649</v>
      </c>
      <c r="B9482" t="s">
        <v>6660</v>
      </c>
    </row>
    <row r="9483" spans="1:2" x14ac:dyDescent="0.25">
      <c r="A9483" t="s">
        <v>5640</v>
      </c>
      <c r="B9483" t="s">
        <v>6660</v>
      </c>
    </row>
    <row r="9484" spans="1:2" x14ac:dyDescent="0.25">
      <c r="A9484" t="s">
        <v>5920</v>
      </c>
      <c r="B9484" t="s">
        <v>6660</v>
      </c>
    </row>
    <row r="9485" spans="1:2" x14ac:dyDescent="0.25">
      <c r="A9485" t="s">
        <v>6444</v>
      </c>
      <c r="B9485" t="s">
        <v>6664</v>
      </c>
    </row>
    <row r="9486" spans="1:2" x14ac:dyDescent="0.25">
      <c r="A9486" t="s">
        <v>1664</v>
      </c>
      <c r="B9486" t="s">
        <v>6661</v>
      </c>
    </row>
    <row r="9487" spans="1:2" x14ac:dyDescent="0.25">
      <c r="A9487" t="s">
        <v>1357</v>
      </c>
      <c r="B9487" t="s">
        <v>6660</v>
      </c>
    </row>
    <row r="9488" spans="1:2" x14ac:dyDescent="0.25">
      <c r="A9488" t="s">
        <v>4237</v>
      </c>
      <c r="B9488" t="s">
        <v>6663</v>
      </c>
    </row>
    <row r="9489" spans="1:2" x14ac:dyDescent="0.25">
      <c r="A9489" t="s">
        <v>3513</v>
      </c>
      <c r="B9489" t="s">
        <v>6660</v>
      </c>
    </row>
    <row r="9490" spans="1:2" x14ac:dyDescent="0.25">
      <c r="A9490" t="s">
        <v>5181</v>
      </c>
      <c r="B9490" t="s">
        <v>6660</v>
      </c>
    </row>
    <row r="9491" spans="1:2" x14ac:dyDescent="0.25">
      <c r="A9491" t="s">
        <v>3404</v>
      </c>
      <c r="B9491" t="s">
        <v>6663</v>
      </c>
    </row>
    <row r="9492" spans="1:2" x14ac:dyDescent="0.25">
      <c r="A9492" t="s">
        <v>6520</v>
      </c>
      <c r="B9492" t="s">
        <v>6664</v>
      </c>
    </row>
    <row r="9493" spans="1:2" x14ac:dyDescent="0.25">
      <c r="A9493" t="s">
        <v>1359</v>
      </c>
      <c r="B9493" t="s">
        <v>6661</v>
      </c>
    </row>
    <row r="9494" spans="1:2" x14ac:dyDescent="0.25">
      <c r="A9494" t="s">
        <v>6637</v>
      </c>
      <c r="B9494" t="s">
        <v>6663</v>
      </c>
    </row>
    <row r="9495" spans="1:2" x14ac:dyDescent="0.25">
      <c r="A9495" t="s">
        <v>3131</v>
      </c>
      <c r="B9495" t="s">
        <v>6660</v>
      </c>
    </row>
    <row r="9496" spans="1:2" x14ac:dyDescent="0.25">
      <c r="A9496" t="s">
        <v>3405</v>
      </c>
      <c r="B9496" t="s">
        <v>6660</v>
      </c>
    </row>
    <row r="9497" spans="1:2" x14ac:dyDescent="0.25">
      <c r="A9497" t="s">
        <v>1358</v>
      </c>
      <c r="B9497" t="s">
        <v>6660</v>
      </c>
    </row>
    <row r="9498" spans="1:2" x14ac:dyDescent="0.25">
      <c r="A9498" t="s">
        <v>4789</v>
      </c>
      <c r="B9498" t="s">
        <v>6661</v>
      </c>
    </row>
    <row r="9499" spans="1:2" x14ac:dyDescent="0.25">
      <c r="A9499" t="s">
        <v>2927</v>
      </c>
      <c r="B9499" t="s">
        <v>6663</v>
      </c>
    </row>
    <row r="9500" spans="1:2" x14ac:dyDescent="0.25">
      <c r="A9500" t="s">
        <v>5701</v>
      </c>
      <c r="B9500" t="s">
        <v>6660</v>
      </c>
    </row>
    <row r="9501" spans="1:2" x14ac:dyDescent="0.25">
      <c r="A9501" t="s">
        <v>5702</v>
      </c>
      <c r="B9501" t="s">
        <v>6660</v>
      </c>
    </row>
    <row r="9502" spans="1:2" x14ac:dyDescent="0.25">
      <c r="A9502" t="s">
        <v>5945</v>
      </c>
      <c r="B9502" t="s">
        <v>6660</v>
      </c>
    </row>
    <row r="9503" spans="1:2" x14ac:dyDescent="0.25">
      <c r="A9503" t="s">
        <v>2034</v>
      </c>
      <c r="B9503" t="s">
        <v>6660</v>
      </c>
    </row>
    <row r="9504" spans="1:2" x14ac:dyDescent="0.25">
      <c r="A9504" t="s">
        <v>2032</v>
      </c>
      <c r="B9504" t="s">
        <v>6660</v>
      </c>
    </row>
    <row r="9505" spans="1:2" x14ac:dyDescent="0.25">
      <c r="A9505" t="s">
        <v>2033</v>
      </c>
      <c r="B9505" t="s">
        <v>6660</v>
      </c>
    </row>
    <row r="9506" spans="1:2" x14ac:dyDescent="0.25">
      <c r="A9506" t="s">
        <v>5281</v>
      </c>
      <c r="B9506" t="s">
        <v>6660</v>
      </c>
    </row>
    <row r="9507" spans="1:2" x14ac:dyDescent="0.25">
      <c r="A9507" t="s">
        <v>6952</v>
      </c>
      <c r="B9507" t="s">
        <v>6660</v>
      </c>
    </row>
    <row r="9508" spans="1:2" x14ac:dyDescent="0.25">
      <c r="A9508" t="s">
        <v>2640</v>
      </c>
      <c r="B9508" t="s">
        <v>6660</v>
      </c>
    </row>
    <row r="9509" spans="1:2" x14ac:dyDescent="0.25">
      <c r="A9509" t="s">
        <v>5432</v>
      </c>
      <c r="B9509" t="s">
        <v>6660</v>
      </c>
    </row>
    <row r="9510" spans="1:2" x14ac:dyDescent="0.25">
      <c r="A9510" t="s">
        <v>5433</v>
      </c>
      <c r="B9510" t="s">
        <v>6660</v>
      </c>
    </row>
    <row r="9511" spans="1:2" x14ac:dyDescent="0.25">
      <c r="A9511" t="s">
        <v>5434</v>
      </c>
      <c r="B9511" t="s">
        <v>6660</v>
      </c>
    </row>
    <row r="9512" spans="1:2" x14ac:dyDescent="0.25">
      <c r="A9512" t="s">
        <v>2641</v>
      </c>
      <c r="B9512" t="s">
        <v>6660</v>
      </c>
    </row>
    <row r="9513" spans="1:2" x14ac:dyDescent="0.25">
      <c r="A9513" t="s">
        <v>2637</v>
      </c>
      <c r="B9513" t="s">
        <v>6660</v>
      </c>
    </row>
    <row r="9514" spans="1:2" x14ac:dyDescent="0.25">
      <c r="A9514" t="s">
        <v>2639</v>
      </c>
      <c r="B9514" t="s">
        <v>6660</v>
      </c>
    </row>
    <row r="9515" spans="1:2" x14ac:dyDescent="0.25">
      <c r="A9515" t="s">
        <v>5495</v>
      </c>
      <c r="B9515" t="s">
        <v>6660</v>
      </c>
    </row>
    <row r="9516" spans="1:2" x14ac:dyDescent="0.25">
      <c r="A9516" t="s">
        <v>4313</v>
      </c>
      <c r="B9516" t="s">
        <v>6660</v>
      </c>
    </row>
    <row r="9517" spans="1:2" x14ac:dyDescent="0.25">
      <c r="A9517" t="s">
        <v>4314</v>
      </c>
      <c r="B9517" t="s">
        <v>6660</v>
      </c>
    </row>
    <row r="9518" spans="1:2" x14ac:dyDescent="0.25">
      <c r="A9518" t="s">
        <v>2642</v>
      </c>
      <c r="B9518" t="s">
        <v>6660</v>
      </c>
    </row>
    <row r="9519" spans="1:2" x14ac:dyDescent="0.25">
      <c r="A9519" t="s">
        <v>2643</v>
      </c>
      <c r="B9519" t="s">
        <v>6660</v>
      </c>
    </row>
    <row r="9520" spans="1:2" x14ac:dyDescent="0.25">
      <c r="A9520" t="s">
        <v>2638</v>
      </c>
      <c r="B9520" t="s">
        <v>6660</v>
      </c>
    </row>
    <row r="9521" spans="1:2" x14ac:dyDescent="0.25">
      <c r="A9521" t="s">
        <v>225</v>
      </c>
      <c r="B9521" t="s">
        <v>6660</v>
      </c>
    </row>
    <row r="9522" spans="1:2" x14ac:dyDescent="0.25">
      <c r="A9522" t="s">
        <v>223</v>
      </c>
      <c r="B9522" t="s">
        <v>6660</v>
      </c>
    </row>
    <row r="9523" spans="1:2" x14ac:dyDescent="0.25">
      <c r="A9523" t="s">
        <v>224</v>
      </c>
      <c r="B9523" t="s">
        <v>6660</v>
      </c>
    </row>
    <row r="9524" spans="1:2" x14ac:dyDescent="0.25">
      <c r="A9524" t="s">
        <v>226</v>
      </c>
      <c r="B9524" t="s">
        <v>6660</v>
      </c>
    </row>
    <row r="9525" spans="1:2" x14ac:dyDescent="0.25">
      <c r="A9525" t="s">
        <v>10738</v>
      </c>
      <c r="B9525" t="s">
        <v>6667</v>
      </c>
    </row>
    <row r="9526" spans="1:2" x14ac:dyDescent="0.25">
      <c r="A9526" t="s">
        <v>10715</v>
      </c>
      <c r="B9526" t="s">
        <v>6664</v>
      </c>
    </row>
    <row r="9527" spans="1:2" x14ac:dyDescent="0.25">
      <c r="A9527" t="s">
        <v>4463</v>
      </c>
      <c r="B9527" t="s">
        <v>6660</v>
      </c>
    </row>
    <row r="9528" spans="1:2" x14ac:dyDescent="0.25">
      <c r="A9528" t="s">
        <v>2721</v>
      </c>
      <c r="B9528" t="s">
        <v>6660</v>
      </c>
    </row>
    <row r="9529" spans="1:2" x14ac:dyDescent="0.25">
      <c r="A9529" t="s">
        <v>467</v>
      </c>
      <c r="B9529" t="s">
        <v>6660</v>
      </c>
    </row>
    <row r="9530" spans="1:2" x14ac:dyDescent="0.25">
      <c r="A9530" t="s">
        <v>2722</v>
      </c>
      <c r="B9530" t="s">
        <v>6664</v>
      </c>
    </row>
    <row r="9531" spans="1:2" x14ac:dyDescent="0.25">
      <c r="A9531" t="s">
        <v>695</v>
      </c>
      <c r="B9531" t="s">
        <v>6660</v>
      </c>
    </row>
    <row r="9532" spans="1:2" x14ac:dyDescent="0.25">
      <c r="A9532" t="s">
        <v>590</v>
      </c>
      <c r="B9532" t="s">
        <v>6660</v>
      </c>
    </row>
    <row r="9533" spans="1:2" x14ac:dyDescent="0.25">
      <c r="A9533" t="s">
        <v>3039</v>
      </c>
      <c r="B9533" t="s">
        <v>6660</v>
      </c>
    </row>
    <row r="9534" spans="1:2" x14ac:dyDescent="0.25">
      <c r="A9534" t="s">
        <v>5791</v>
      </c>
      <c r="B9534" t="s">
        <v>6660</v>
      </c>
    </row>
    <row r="9535" spans="1:2" x14ac:dyDescent="0.25">
      <c r="A9535" t="s">
        <v>279</v>
      </c>
      <c r="B9535" t="s">
        <v>6660</v>
      </c>
    </row>
    <row r="9536" spans="1:2" x14ac:dyDescent="0.25">
      <c r="A9536" t="s">
        <v>3610</v>
      </c>
      <c r="B9536" t="s">
        <v>6660</v>
      </c>
    </row>
    <row r="9537" spans="1:2" x14ac:dyDescent="0.25">
      <c r="A9537" t="s">
        <v>3550</v>
      </c>
      <c r="B9537" t="s">
        <v>6660</v>
      </c>
    </row>
    <row r="9538" spans="1:2" x14ac:dyDescent="0.25">
      <c r="A9538" t="s">
        <v>1505</v>
      </c>
      <c r="B9538" t="s">
        <v>6660</v>
      </c>
    </row>
    <row r="9539" spans="1:2" x14ac:dyDescent="0.25">
      <c r="A9539" t="s">
        <v>5218</v>
      </c>
      <c r="B9539" t="s">
        <v>6660</v>
      </c>
    </row>
    <row r="9540" spans="1:2" x14ac:dyDescent="0.25">
      <c r="A9540" t="s">
        <v>1503</v>
      </c>
      <c r="B9540" t="s">
        <v>6660</v>
      </c>
    </row>
    <row r="9541" spans="1:2" x14ac:dyDescent="0.25">
      <c r="A9541" t="s">
        <v>1495</v>
      </c>
      <c r="B9541" t="s">
        <v>6660</v>
      </c>
    </row>
    <row r="9542" spans="1:2" x14ac:dyDescent="0.25">
      <c r="A9542" t="s">
        <v>5526</v>
      </c>
      <c r="B9542" t="s">
        <v>6660</v>
      </c>
    </row>
    <row r="9543" spans="1:2" x14ac:dyDescent="0.25">
      <c r="A9543" t="s">
        <v>3123</v>
      </c>
      <c r="B9543" t="s">
        <v>6660</v>
      </c>
    </row>
    <row r="9544" spans="1:2" x14ac:dyDescent="0.25">
      <c r="A9544" t="s">
        <v>5525</v>
      </c>
      <c r="B9544" t="s">
        <v>6660</v>
      </c>
    </row>
    <row r="9545" spans="1:2" x14ac:dyDescent="0.25">
      <c r="A9545" t="s">
        <v>6350</v>
      </c>
      <c r="B9545" t="s">
        <v>6661</v>
      </c>
    </row>
    <row r="9546" spans="1:2" x14ac:dyDescent="0.25">
      <c r="A9546" t="s">
        <v>1504</v>
      </c>
      <c r="B9546" t="s">
        <v>6660</v>
      </c>
    </row>
    <row r="9547" spans="1:2" x14ac:dyDescent="0.25">
      <c r="A9547" t="s">
        <v>1496</v>
      </c>
      <c r="B9547" t="s">
        <v>6660</v>
      </c>
    </row>
    <row r="9548" spans="1:2" x14ac:dyDescent="0.25">
      <c r="A9548" t="s">
        <v>6498</v>
      </c>
      <c r="B9548" t="s">
        <v>6667</v>
      </c>
    </row>
    <row r="9549" spans="1:2" x14ac:dyDescent="0.25">
      <c r="A9549" t="s">
        <v>1500</v>
      </c>
      <c r="B9549" t="s">
        <v>6660</v>
      </c>
    </row>
    <row r="9550" spans="1:2" x14ac:dyDescent="0.25">
      <c r="A9550" t="s">
        <v>6217</v>
      </c>
      <c r="B9550" t="s">
        <v>6663</v>
      </c>
    </row>
    <row r="9551" spans="1:2" x14ac:dyDescent="0.25">
      <c r="A9551" t="s">
        <v>1502</v>
      </c>
      <c r="B9551" t="s">
        <v>6660</v>
      </c>
    </row>
    <row r="9552" spans="1:2" x14ac:dyDescent="0.25">
      <c r="A9552" t="s">
        <v>6354</v>
      </c>
      <c r="B9552" t="s">
        <v>6663</v>
      </c>
    </row>
    <row r="9553" spans="1:2" x14ac:dyDescent="0.25">
      <c r="A9553" t="s">
        <v>1494</v>
      </c>
      <c r="B9553" t="s">
        <v>6660</v>
      </c>
    </row>
    <row r="9554" spans="1:2" x14ac:dyDescent="0.25">
      <c r="A9554" t="s">
        <v>3124</v>
      </c>
      <c r="B9554" t="s">
        <v>6660</v>
      </c>
    </row>
    <row r="9555" spans="1:2" x14ac:dyDescent="0.25">
      <c r="A9555" t="s">
        <v>5219</v>
      </c>
      <c r="B9555" t="s">
        <v>6660</v>
      </c>
    </row>
    <row r="9556" spans="1:2" x14ac:dyDescent="0.25">
      <c r="A9556" t="s">
        <v>5221</v>
      </c>
      <c r="B9556" t="s">
        <v>6660</v>
      </c>
    </row>
    <row r="9557" spans="1:2" x14ac:dyDescent="0.25">
      <c r="A9557" t="s">
        <v>3127</v>
      </c>
      <c r="B9557" t="s">
        <v>6660</v>
      </c>
    </row>
    <row r="9558" spans="1:2" x14ac:dyDescent="0.25">
      <c r="A9558" t="s">
        <v>1499</v>
      </c>
      <c r="B9558" t="s">
        <v>6660</v>
      </c>
    </row>
    <row r="9559" spans="1:2" x14ac:dyDescent="0.25">
      <c r="A9559" t="s">
        <v>1498</v>
      </c>
      <c r="B9559" t="s">
        <v>6660</v>
      </c>
    </row>
    <row r="9560" spans="1:2" x14ac:dyDescent="0.25">
      <c r="A9560" t="s">
        <v>5220</v>
      </c>
      <c r="B9560" t="s">
        <v>6664</v>
      </c>
    </row>
    <row r="9561" spans="1:2" x14ac:dyDescent="0.25">
      <c r="A9561" t="s">
        <v>29</v>
      </c>
      <c r="B9561" t="s">
        <v>6660</v>
      </c>
    </row>
    <row r="9562" spans="1:2" x14ac:dyDescent="0.25">
      <c r="A9562" t="s">
        <v>1497</v>
      </c>
      <c r="B9562" t="s">
        <v>6663</v>
      </c>
    </row>
    <row r="9563" spans="1:2" x14ac:dyDescent="0.25">
      <c r="A9563" t="s">
        <v>1501</v>
      </c>
      <c r="B9563" t="s">
        <v>6660</v>
      </c>
    </row>
    <row r="9564" spans="1:2" x14ac:dyDescent="0.25">
      <c r="A9564" t="s">
        <v>5217</v>
      </c>
      <c r="B9564" t="s">
        <v>6661</v>
      </c>
    </row>
    <row r="9565" spans="1:2" x14ac:dyDescent="0.25">
      <c r="A9565" t="s">
        <v>3825</v>
      </c>
      <c r="B9565" t="s">
        <v>6664</v>
      </c>
    </row>
    <row r="9566" spans="1:2" x14ac:dyDescent="0.25">
      <c r="A9566" t="s">
        <v>6276</v>
      </c>
      <c r="B9566" t="s">
        <v>6660</v>
      </c>
    </row>
    <row r="9567" spans="1:2" x14ac:dyDescent="0.25">
      <c r="A9567" t="s">
        <v>2992</v>
      </c>
      <c r="B9567" t="s">
        <v>6660</v>
      </c>
    </row>
    <row r="9568" spans="1:2" x14ac:dyDescent="0.25">
      <c r="A9568" t="s">
        <v>3752</v>
      </c>
      <c r="B9568" t="s">
        <v>6660</v>
      </c>
    </row>
    <row r="9569" spans="1:2" x14ac:dyDescent="0.25">
      <c r="A9569" t="s">
        <v>3751</v>
      </c>
      <c r="B9569" t="s">
        <v>6660</v>
      </c>
    </row>
    <row r="9570" spans="1:2" x14ac:dyDescent="0.25">
      <c r="A9570" t="s">
        <v>3909</v>
      </c>
      <c r="B9570" t="s">
        <v>6663</v>
      </c>
    </row>
    <row r="9571" spans="1:2" x14ac:dyDescent="0.25">
      <c r="A9571" t="s">
        <v>4171</v>
      </c>
      <c r="B9571" t="s">
        <v>6664</v>
      </c>
    </row>
    <row r="9572" spans="1:2" x14ac:dyDescent="0.25">
      <c r="A9572" t="s">
        <v>3750</v>
      </c>
      <c r="B9572" t="s">
        <v>6660</v>
      </c>
    </row>
    <row r="9573" spans="1:2" x14ac:dyDescent="0.25">
      <c r="A9573" t="s">
        <v>2035</v>
      </c>
      <c r="B9573" t="s">
        <v>6660</v>
      </c>
    </row>
    <row r="9574" spans="1:2" x14ac:dyDescent="0.25">
      <c r="A9574" t="s">
        <v>820</v>
      </c>
      <c r="B9574" t="s">
        <v>6660</v>
      </c>
    </row>
    <row r="9575" spans="1:2" x14ac:dyDescent="0.25">
      <c r="A9575" t="s">
        <v>3549</v>
      </c>
      <c r="B9575" t="s">
        <v>6660</v>
      </c>
    </row>
    <row r="9576" spans="1:2" x14ac:dyDescent="0.25">
      <c r="A9576" t="s">
        <v>3582</v>
      </c>
      <c r="B9576" t="s">
        <v>6660</v>
      </c>
    </row>
    <row r="9577" spans="1:2" x14ac:dyDescent="0.25">
      <c r="A9577" t="s">
        <v>84</v>
      </c>
      <c r="B9577" t="s">
        <v>6660</v>
      </c>
    </row>
    <row r="9578" spans="1:2" x14ac:dyDescent="0.25">
      <c r="A9578" t="s">
        <v>8331</v>
      </c>
      <c r="B9578" t="s">
        <v>6660</v>
      </c>
    </row>
    <row r="9579" spans="1:2" x14ac:dyDescent="0.25">
      <c r="A9579" t="s">
        <v>336</v>
      </c>
      <c r="B9579" t="s">
        <v>6660</v>
      </c>
    </row>
    <row r="9580" spans="1:2" x14ac:dyDescent="0.25">
      <c r="A9580" t="s">
        <v>6482</v>
      </c>
      <c r="B9580" t="s">
        <v>6660</v>
      </c>
    </row>
    <row r="9581" spans="1:2" x14ac:dyDescent="0.25">
      <c r="A9581" t="s">
        <v>10824</v>
      </c>
      <c r="B9581" t="s">
        <v>6664</v>
      </c>
    </row>
    <row r="9582" spans="1:2" x14ac:dyDescent="0.25">
      <c r="A9582" t="s">
        <v>9864</v>
      </c>
      <c r="B9582" t="s">
        <v>6664</v>
      </c>
    </row>
    <row r="9583" spans="1:2" x14ac:dyDescent="0.25">
      <c r="A9583" t="s">
        <v>9865</v>
      </c>
      <c r="B9583" t="s">
        <v>6660</v>
      </c>
    </row>
    <row r="9584" spans="1:2" x14ac:dyDescent="0.25">
      <c r="A9584" t="s">
        <v>584</v>
      </c>
      <c r="B9584" t="s">
        <v>6664</v>
      </c>
    </row>
    <row r="9585" spans="1:2" x14ac:dyDescent="0.25">
      <c r="A9585" t="s">
        <v>10235</v>
      </c>
      <c r="B9585" t="s">
        <v>6660</v>
      </c>
    </row>
    <row r="9586" spans="1:2" x14ac:dyDescent="0.25">
      <c r="A9586" t="s">
        <v>10164</v>
      </c>
      <c r="B9586" t="s">
        <v>6660</v>
      </c>
    </row>
    <row r="9587" spans="1:2" x14ac:dyDescent="0.25">
      <c r="A9587" t="s">
        <v>10130</v>
      </c>
      <c r="B9587" t="s">
        <v>6660</v>
      </c>
    </row>
    <row r="9588" spans="1:2" x14ac:dyDescent="0.25">
      <c r="A9588" t="s">
        <v>6955</v>
      </c>
      <c r="B9588" t="s">
        <v>6660</v>
      </c>
    </row>
    <row r="9589" spans="1:2" x14ac:dyDescent="0.25">
      <c r="A9589" t="s">
        <v>6943</v>
      </c>
      <c r="B9589" t="s">
        <v>6660</v>
      </c>
    </row>
    <row r="9590" spans="1:2" x14ac:dyDescent="0.25">
      <c r="A9590" t="s">
        <v>6953</v>
      </c>
      <c r="B9590" t="s">
        <v>6660</v>
      </c>
    </row>
    <row r="9591" spans="1:2" x14ac:dyDescent="0.25">
      <c r="A9591" t="s">
        <v>6686</v>
      </c>
      <c r="B9591" t="s">
        <v>6660</v>
      </c>
    </row>
    <row r="9592" spans="1:2" x14ac:dyDescent="0.25">
      <c r="A9592" t="s">
        <v>6944</v>
      </c>
      <c r="B9592" t="s">
        <v>6660</v>
      </c>
    </row>
    <row r="9593" spans="1:2" x14ac:dyDescent="0.25">
      <c r="A9593" t="s">
        <v>6942</v>
      </c>
      <c r="B9593" t="s">
        <v>6660</v>
      </c>
    </row>
    <row r="9594" spans="1:2" x14ac:dyDescent="0.25">
      <c r="A9594" t="s">
        <v>6954</v>
      </c>
      <c r="B9594" t="s">
        <v>6660</v>
      </c>
    </row>
    <row r="9595" spans="1:2" x14ac:dyDescent="0.25">
      <c r="A9595" t="s">
        <v>9353</v>
      </c>
      <c r="B9595" t="s">
        <v>6664</v>
      </c>
    </row>
    <row r="9596" spans="1:2" x14ac:dyDescent="0.25">
      <c r="A9596" t="s">
        <v>1456</v>
      </c>
      <c r="B9596" t="s">
        <v>6660</v>
      </c>
    </row>
    <row r="9597" spans="1:2" x14ac:dyDescent="0.25">
      <c r="A9597" t="s">
        <v>3283</v>
      </c>
      <c r="B9597" t="s">
        <v>6661</v>
      </c>
    </row>
    <row r="9598" spans="1:2" x14ac:dyDescent="0.25">
      <c r="A9598" t="s">
        <v>3357</v>
      </c>
      <c r="B9598" t="s">
        <v>6664</v>
      </c>
    </row>
    <row r="9599" spans="1:2" x14ac:dyDescent="0.25">
      <c r="A9599" t="s">
        <v>6203</v>
      </c>
      <c r="B9599" t="s">
        <v>6661</v>
      </c>
    </row>
    <row r="9600" spans="1:2" x14ac:dyDescent="0.25">
      <c r="A9600" t="s">
        <v>6353</v>
      </c>
      <c r="B9600" t="s">
        <v>6661</v>
      </c>
    </row>
    <row r="9601" spans="1:2" x14ac:dyDescent="0.25">
      <c r="A9601" t="s">
        <v>6115</v>
      </c>
      <c r="B9601" t="s">
        <v>6661</v>
      </c>
    </row>
    <row r="9602" spans="1:2" x14ac:dyDescent="0.25">
      <c r="A9602" t="s">
        <v>2887</v>
      </c>
      <c r="B9602" t="s">
        <v>6660</v>
      </c>
    </row>
    <row r="9603" spans="1:2" x14ac:dyDescent="0.25">
      <c r="A9603" t="s">
        <v>2886</v>
      </c>
      <c r="B9603" t="s">
        <v>6660</v>
      </c>
    </row>
    <row r="9604" spans="1:2" x14ac:dyDescent="0.25">
      <c r="A9604" t="s">
        <v>5273</v>
      </c>
      <c r="B9604" t="s">
        <v>6660</v>
      </c>
    </row>
    <row r="9605" spans="1:2" x14ac:dyDescent="0.25">
      <c r="A9605" t="s">
        <v>3539</v>
      </c>
      <c r="B9605" t="s">
        <v>6660</v>
      </c>
    </row>
    <row r="9606" spans="1:2" x14ac:dyDescent="0.25">
      <c r="A9606" t="s">
        <v>2372</v>
      </c>
      <c r="B9606" t="s">
        <v>6660</v>
      </c>
    </row>
    <row r="9607" spans="1:2" x14ac:dyDescent="0.25">
      <c r="A9607" t="s">
        <v>5351</v>
      </c>
      <c r="B9607" t="s">
        <v>6660</v>
      </c>
    </row>
    <row r="9608" spans="1:2" x14ac:dyDescent="0.25">
      <c r="A9608" t="s">
        <v>5342</v>
      </c>
      <c r="B9608" t="s">
        <v>6660</v>
      </c>
    </row>
    <row r="9609" spans="1:2" x14ac:dyDescent="0.25">
      <c r="A9609" t="s">
        <v>5341</v>
      </c>
      <c r="B9609" t="s">
        <v>6660</v>
      </c>
    </row>
    <row r="9610" spans="1:2" x14ac:dyDescent="0.25">
      <c r="A9610" t="s">
        <v>2333</v>
      </c>
      <c r="B9610" t="s">
        <v>6660</v>
      </c>
    </row>
    <row r="9611" spans="1:2" x14ac:dyDescent="0.25">
      <c r="A9611" t="s">
        <v>4698</v>
      </c>
      <c r="B9611" t="s">
        <v>6660</v>
      </c>
    </row>
    <row r="9612" spans="1:2" x14ac:dyDescent="0.25">
      <c r="A9612" t="s">
        <v>3951</v>
      </c>
      <c r="B9612" t="s">
        <v>6660</v>
      </c>
    </row>
    <row r="9613" spans="1:2" x14ac:dyDescent="0.25">
      <c r="A9613" t="s">
        <v>3905</v>
      </c>
      <c r="B9613" t="s">
        <v>6660</v>
      </c>
    </row>
    <row r="9614" spans="1:2" x14ac:dyDescent="0.25">
      <c r="A9614" t="s">
        <v>10408</v>
      </c>
      <c r="B9614" t="s">
        <v>6663</v>
      </c>
    </row>
    <row r="9615" spans="1:2" x14ac:dyDescent="0.25">
      <c r="A9615" t="s">
        <v>10905</v>
      </c>
      <c r="B9615" t="s">
        <v>6661</v>
      </c>
    </row>
    <row r="9616" spans="1:2" x14ac:dyDescent="0.25">
      <c r="A9616" t="s">
        <v>10409</v>
      </c>
      <c r="B9616" t="s">
        <v>6660</v>
      </c>
    </row>
    <row r="9617" spans="1:2" x14ac:dyDescent="0.25">
      <c r="A9617" t="s">
        <v>10906</v>
      </c>
      <c r="B9617" t="s">
        <v>6663</v>
      </c>
    </row>
    <row r="9618" spans="1:2" x14ac:dyDescent="0.25">
      <c r="A9618" t="s">
        <v>4007</v>
      </c>
      <c r="B9618" t="s">
        <v>6660</v>
      </c>
    </row>
    <row r="9619" spans="1:2" x14ac:dyDescent="0.25">
      <c r="A9619" t="s">
        <v>2535</v>
      </c>
      <c r="B9619" t="s">
        <v>6660</v>
      </c>
    </row>
    <row r="9620" spans="1:2" x14ac:dyDescent="0.25">
      <c r="A9620" t="s">
        <v>4315</v>
      </c>
      <c r="B9620" t="s">
        <v>6660</v>
      </c>
    </row>
    <row r="9621" spans="1:2" x14ac:dyDescent="0.25">
      <c r="A9621" t="s">
        <v>4316</v>
      </c>
      <c r="B9621" t="s">
        <v>6660</v>
      </c>
    </row>
    <row r="9622" spans="1:2" x14ac:dyDescent="0.25">
      <c r="A9622" t="s">
        <v>4317</v>
      </c>
      <c r="B9622" t="s">
        <v>6660</v>
      </c>
    </row>
    <row r="9623" spans="1:2" x14ac:dyDescent="0.25">
      <c r="A9623" t="s">
        <v>9484</v>
      </c>
      <c r="B9623" t="s">
        <v>6660</v>
      </c>
    </row>
    <row r="9624" spans="1:2" x14ac:dyDescent="0.25">
      <c r="A9624" t="s">
        <v>9485</v>
      </c>
      <c r="B9624" t="s">
        <v>6660</v>
      </c>
    </row>
    <row r="9625" spans="1:2" x14ac:dyDescent="0.25">
      <c r="A9625" t="s">
        <v>7020</v>
      </c>
      <c r="B9625" t="s">
        <v>6660</v>
      </c>
    </row>
    <row r="9626" spans="1:2" x14ac:dyDescent="0.25">
      <c r="A9626" t="s">
        <v>7019</v>
      </c>
      <c r="B9626" t="s">
        <v>6660</v>
      </c>
    </row>
    <row r="9627" spans="1:2" x14ac:dyDescent="0.25">
      <c r="A9627" t="s">
        <v>9037</v>
      </c>
      <c r="B9627" t="s">
        <v>6660</v>
      </c>
    </row>
    <row r="9628" spans="1:2" x14ac:dyDescent="0.25">
      <c r="A9628" t="s">
        <v>9804</v>
      </c>
      <c r="B9628" t="s">
        <v>6660</v>
      </c>
    </row>
    <row r="9629" spans="1:2" x14ac:dyDescent="0.25">
      <c r="A9629" t="s">
        <v>9038</v>
      </c>
      <c r="B9629" t="s">
        <v>6660</v>
      </c>
    </row>
    <row r="9630" spans="1:2" x14ac:dyDescent="0.25">
      <c r="A9630" t="s">
        <v>4022</v>
      </c>
      <c r="B9630" t="s">
        <v>6660</v>
      </c>
    </row>
    <row r="9631" spans="1:2" x14ac:dyDescent="0.25">
      <c r="A9631" t="s">
        <v>9147</v>
      </c>
      <c r="B9631" t="s">
        <v>6660</v>
      </c>
    </row>
    <row r="9632" spans="1:2" x14ac:dyDescent="0.25">
      <c r="A9632" t="s">
        <v>10693</v>
      </c>
      <c r="B9632" t="s">
        <v>6661</v>
      </c>
    </row>
    <row r="9633" spans="1:2" x14ac:dyDescent="0.25">
      <c r="A9633" t="s">
        <v>8363</v>
      </c>
      <c r="B9633" t="s">
        <v>6660</v>
      </c>
    </row>
    <row r="9634" spans="1:2" x14ac:dyDescent="0.25">
      <c r="A9634" t="s">
        <v>9160</v>
      </c>
      <c r="B9634" t="s">
        <v>6661</v>
      </c>
    </row>
    <row r="9635" spans="1:2" x14ac:dyDescent="0.25">
      <c r="A9635" t="s">
        <v>8892</v>
      </c>
      <c r="B9635" t="s">
        <v>6664</v>
      </c>
    </row>
    <row r="9636" spans="1:2" x14ac:dyDescent="0.25">
      <c r="A9636" t="s">
        <v>8362</v>
      </c>
      <c r="B9636" t="s">
        <v>6660</v>
      </c>
    </row>
    <row r="9637" spans="1:2" x14ac:dyDescent="0.25">
      <c r="A9637" t="s">
        <v>2746</v>
      </c>
      <c r="B9637" t="s">
        <v>6660</v>
      </c>
    </row>
    <row r="9638" spans="1:2" x14ac:dyDescent="0.25">
      <c r="A9638" t="s">
        <v>2745</v>
      </c>
      <c r="B9638" t="s">
        <v>6660</v>
      </c>
    </row>
    <row r="9639" spans="1:2" x14ac:dyDescent="0.25">
      <c r="A9639" t="s">
        <v>2747</v>
      </c>
      <c r="B9639" t="s">
        <v>6660</v>
      </c>
    </row>
    <row r="9640" spans="1:2" x14ac:dyDescent="0.25">
      <c r="A9640" t="s">
        <v>5609</v>
      </c>
      <c r="B9640" t="s">
        <v>6660</v>
      </c>
    </row>
    <row r="9641" spans="1:2" x14ac:dyDescent="0.25">
      <c r="A9641" t="s">
        <v>2425</v>
      </c>
      <c r="B9641" t="s">
        <v>6660</v>
      </c>
    </row>
    <row r="9642" spans="1:2" x14ac:dyDescent="0.25">
      <c r="A9642" t="s">
        <v>5674</v>
      </c>
      <c r="B9642" t="s">
        <v>6660</v>
      </c>
    </row>
    <row r="9643" spans="1:2" x14ac:dyDescent="0.25">
      <c r="A9643" t="s">
        <v>5377</v>
      </c>
      <c r="B9643" t="s">
        <v>6660</v>
      </c>
    </row>
    <row r="9644" spans="1:2" x14ac:dyDescent="0.25">
      <c r="A9644" t="s">
        <v>5376</v>
      </c>
      <c r="B9644" t="s">
        <v>6660</v>
      </c>
    </row>
    <row r="9645" spans="1:2" x14ac:dyDescent="0.25">
      <c r="A9645" t="s">
        <v>5375</v>
      </c>
      <c r="B9645" t="s">
        <v>6663</v>
      </c>
    </row>
    <row r="9646" spans="1:2" x14ac:dyDescent="0.25">
      <c r="A9646" t="s">
        <v>2428</v>
      </c>
      <c r="B9646" t="s">
        <v>6660</v>
      </c>
    </row>
    <row r="9647" spans="1:2" x14ac:dyDescent="0.25">
      <c r="A9647" t="s">
        <v>2427</v>
      </c>
      <c r="B9647" t="s">
        <v>6660</v>
      </c>
    </row>
    <row r="9648" spans="1:2" x14ac:dyDescent="0.25">
      <c r="A9648" t="s">
        <v>2423</v>
      </c>
      <c r="B9648" t="s">
        <v>6660</v>
      </c>
    </row>
    <row r="9649" spans="1:2" x14ac:dyDescent="0.25">
      <c r="A9649" t="s">
        <v>5933</v>
      </c>
      <c r="B9649" t="s">
        <v>6660</v>
      </c>
    </row>
    <row r="9650" spans="1:2" x14ac:dyDescent="0.25">
      <c r="A9650" t="s">
        <v>2424</v>
      </c>
      <c r="B9650" t="s">
        <v>6660</v>
      </c>
    </row>
    <row r="9651" spans="1:2" x14ac:dyDescent="0.25">
      <c r="A9651" t="s">
        <v>2422</v>
      </c>
      <c r="B9651" t="s">
        <v>6660</v>
      </c>
    </row>
    <row r="9652" spans="1:2" x14ac:dyDescent="0.25">
      <c r="A9652" t="s">
        <v>5379</v>
      </c>
      <c r="B9652" t="s">
        <v>6660</v>
      </c>
    </row>
    <row r="9653" spans="1:2" x14ac:dyDescent="0.25">
      <c r="A9653" t="s">
        <v>6604</v>
      </c>
      <c r="B9653" t="s">
        <v>6660</v>
      </c>
    </row>
    <row r="9654" spans="1:2" x14ac:dyDescent="0.25">
      <c r="A9654" t="s">
        <v>5373</v>
      </c>
      <c r="B9654" t="s">
        <v>6660</v>
      </c>
    </row>
    <row r="9655" spans="1:2" x14ac:dyDescent="0.25">
      <c r="A9655" t="s">
        <v>3466</v>
      </c>
      <c r="B9655" t="s">
        <v>6660</v>
      </c>
    </row>
    <row r="9656" spans="1:2" x14ac:dyDescent="0.25">
      <c r="A9656" t="s">
        <v>2396</v>
      </c>
      <c r="B9656" t="s">
        <v>6660</v>
      </c>
    </row>
    <row r="9657" spans="1:2" x14ac:dyDescent="0.25">
      <c r="A9657" t="s">
        <v>2426</v>
      </c>
      <c r="B9657" t="s">
        <v>6660</v>
      </c>
    </row>
    <row r="9658" spans="1:2" x14ac:dyDescent="0.25">
      <c r="A9658" t="s">
        <v>5378</v>
      </c>
      <c r="B9658" t="s">
        <v>6660</v>
      </c>
    </row>
    <row r="9659" spans="1:2" x14ac:dyDescent="0.25">
      <c r="A9659" t="s">
        <v>6224</v>
      </c>
      <c r="B9659" t="s">
        <v>6660</v>
      </c>
    </row>
    <row r="9660" spans="1:2" x14ac:dyDescent="0.25">
      <c r="A9660" t="s">
        <v>5374</v>
      </c>
      <c r="B9660" t="s">
        <v>6661</v>
      </c>
    </row>
    <row r="9661" spans="1:2" x14ac:dyDescent="0.25">
      <c r="A9661" t="s">
        <v>2677</v>
      </c>
      <c r="B9661" t="s">
        <v>6660</v>
      </c>
    </row>
    <row r="9662" spans="1:2" x14ac:dyDescent="0.25">
      <c r="A9662" t="s">
        <v>8433</v>
      </c>
      <c r="B9662" t="s">
        <v>6663</v>
      </c>
    </row>
    <row r="9663" spans="1:2" x14ac:dyDescent="0.25">
      <c r="A9663" t="s">
        <v>10588</v>
      </c>
      <c r="B9663" t="s">
        <v>6660</v>
      </c>
    </row>
    <row r="9664" spans="1:2" x14ac:dyDescent="0.25">
      <c r="A9664" t="s">
        <v>8432</v>
      </c>
      <c r="B9664" t="s">
        <v>6664</v>
      </c>
    </row>
    <row r="9665" spans="1:2" x14ac:dyDescent="0.25">
      <c r="A9665" t="s">
        <v>10587</v>
      </c>
      <c r="B9665" t="s">
        <v>6660</v>
      </c>
    </row>
    <row r="9666" spans="1:2" x14ac:dyDescent="0.25">
      <c r="A9666" t="s">
        <v>5585</v>
      </c>
      <c r="B9666" t="s">
        <v>6660</v>
      </c>
    </row>
    <row r="9667" spans="1:2" x14ac:dyDescent="0.25">
      <c r="A9667" t="s">
        <v>5889</v>
      </c>
      <c r="B9667" t="s">
        <v>6660</v>
      </c>
    </row>
    <row r="9668" spans="1:2" x14ac:dyDescent="0.25">
      <c r="A9668" t="s">
        <v>5587</v>
      </c>
      <c r="B9668" t="s">
        <v>6660</v>
      </c>
    </row>
    <row r="9669" spans="1:2" x14ac:dyDescent="0.25">
      <c r="A9669" t="s">
        <v>5890</v>
      </c>
      <c r="B9669" t="s">
        <v>6660</v>
      </c>
    </row>
    <row r="9670" spans="1:2" x14ac:dyDescent="0.25">
      <c r="A9670" t="s">
        <v>5586</v>
      </c>
      <c r="B9670" t="s">
        <v>6660</v>
      </c>
    </row>
    <row r="9671" spans="1:2" x14ac:dyDescent="0.25">
      <c r="A9671" t="s">
        <v>3843</v>
      </c>
      <c r="B9671" t="s">
        <v>6663</v>
      </c>
    </row>
    <row r="9672" spans="1:2" x14ac:dyDescent="0.25">
      <c r="A9672" t="s">
        <v>8443</v>
      </c>
      <c r="B9672" t="s">
        <v>6660</v>
      </c>
    </row>
    <row r="9673" spans="1:2" x14ac:dyDescent="0.25">
      <c r="A9673" t="s">
        <v>1609</v>
      </c>
      <c r="B9673" t="s">
        <v>6660</v>
      </c>
    </row>
    <row r="9674" spans="1:2" x14ac:dyDescent="0.25">
      <c r="A9674" t="s">
        <v>1610</v>
      </c>
      <c r="B9674" t="s">
        <v>6660</v>
      </c>
    </row>
    <row r="9675" spans="1:2" x14ac:dyDescent="0.25">
      <c r="A9675" t="s">
        <v>2098</v>
      </c>
      <c r="B9675" t="s">
        <v>6660</v>
      </c>
    </row>
    <row r="9676" spans="1:2" x14ac:dyDescent="0.25">
      <c r="A9676" t="s">
        <v>2105</v>
      </c>
      <c r="B9676" t="s">
        <v>6660</v>
      </c>
    </row>
    <row r="9677" spans="1:2" x14ac:dyDescent="0.25">
      <c r="A9677" t="s">
        <v>6357</v>
      </c>
      <c r="B9677" t="s">
        <v>6663</v>
      </c>
    </row>
    <row r="9678" spans="1:2" x14ac:dyDescent="0.25">
      <c r="A9678" t="s">
        <v>2099</v>
      </c>
      <c r="B9678" t="s">
        <v>6665</v>
      </c>
    </row>
    <row r="9679" spans="1:2" x14ac:dyDescent="0.25">
      <c r="A9679" t="s">
        <v>2100</v>
      </c>
      <c r="B9679" t="s">
        <v>6660</v>
      </c>
    </row>
    <row r="9680" spans="1:2" x14ac:dyDescent="0.25">
      <c r="A9680" t="s">
        <v>3848</v>
      </c>
      <c r="B9680" t="s">
        <v>6664</v>
      </c>
    </row>
    <row r="9681" spans="1:2" x14ac:dyDescent="0.25">
      <c r="A9681" t="s">
        <v>2101</v>
      </c>
      <c r="B9681" t="s">
        <v>6660</v>
      </c>
    </row>
    <row r="9682" spans="1:2" x14ac:dyDescent="0.25">
      <c r="A9682" t="s">
        <v>1471</v>
      </c>
      <c r="B9682" t="s">
        <v>6660</v>
      </c>
    </row>
    <row r="9683" spans="1:2" x14ac:dyDescent="0.25">
      <c r="A9683" t="s">
        <v>5207</v>
      </c>
      <c r="B9683" t="s">
        <v>6660</v>
      </c>
    </row>
    <row r="9684" spans="1:2" x14ac:dyDescent="0.25">
      <c r="A9684" t="s">
        <v>6251</v>
      </c>
      <c r="B9684" t="s">
        <v>6660</v>
      </c>
    </row>
    <row r="9685" spans="1:2" x14ac:dyDescent="0.25">
      <c r="A9685" t="s">
        <v>5409</v>
      </c>
      <c r="B9685" t="s">
        <v>6660</v>
      </c>
    </row>
    <row r="9686" spans="1:2" x14ac:dyDescent="0.25">
      <c r="A9686" t="s">
        <v>2650</v>
      </c>
      <c r="B9686" t="s">
        <v>6660</v>
      </c>
    </row>
    <row r="9687" spans="1:2" x14ac:dyDescent="0.25">
      <c r="A9687" t="s">
        <v>2857</v>
      </c>
      <c r="B9687" t="s">
        <v>6660</v>
      </c>
    </row>
    <row r="9688" spans="1:2" x14ac:dyDescent="0.25">
      <c r="A9688" t="s">
        <v>5448</v>
      </c>
      <c r="B9688" t="s">
        <v>6660</v>
      </c>
    </row>
    <row r="9689" spans="1:2" x14ac:dyDescent="0.25">
      <c r="A9689" t="s">
        <v>5441</v>
      </c>
      <c r="B9689" t="s">
        <v>6660</v>
      </c>
    </row>
    <row r="9690" spans="1:2" x14ac:dyDescent="0.25">
      <c r="A9690" t="s">
        <v>5447</v>
      </c>
      <c r="B9690" t="s">
        <v>6660</v>
      </c>
    </row>
    <row r="9691" spans="1:2" x14ac:dyDescent="0.25">
      <c r="A9691" t="s">
        <v>4223</v>
      </c>
      <c r="B9691" t="s">
        <v>6661</v>
      </c>
    </row>
    <row r="9692" spans="1:2" x14ac:dyDescent="0.25">
      <c r="A9692" t="s">
        <v>4318</v>
      </c>
      <c r="B9692" t="s">
        <v>6660</v>
      </c>
    </row>
    <row r="9693" spans="1:2" x14ac:dyDescent="0.25">
      <c r="A9693" t="s">
        <v>5439</v>
      </c>
      <c r="B9693" t="s">
        <v>6660</v>
      </c>
    </row>
    <row r="9694" spans="1:2" x14ac:dyDescent="0.25">
      <c r="A9694" t="s">
        <v>5442</v>
      </c>
      <c r="B9694" t="s">
        <v>6660</v>
      </c>
    </row>
    <row r="9695" spans="1:2" x14ac:dyDescent="0.25">
      <c r="A9695" t="s">
        <v>2653</v>
      </c>
      <c r="B9695" t="s">
        <v>6660</v>
      </c>
    </row>
    <row r="9696" spans="1:2" x14ac:dyDescent="0.25">
      <c r="A9696" t="s">
        <v>6172</v>
      </c>
      <c r="B9696" t="s">
        <v>6661</v>
      </c>
    </row>
    <row r="9697" spans="1:2" x14ac:dyDescent="0.25">
      <c r="A9697" t="s">
        <v>2647</v>
      </c>
      <c r="B9697" t="s">
        <v>6660</v>
      </c>
    </row>
    <row r="9698" spans="1:2" x14ac:dyDescent="0.25">
      <c r="A9698" t="s">
        <v>5907</v>
      </c>
      <c r="B9698" t="s">
        <v>6660</v>
      </c>
    </row>
    <row r="9699" spans="1:2" x14ac:dyDescent="0.25">
      <c r="A9699" t="s">
        <v>5617</v>
      </c>
      <c r="B9699" t="s">
        <v>6660</v>
      </c>
    </row>
    <row r="9700" spans="1:2" x14ac:dyDescent="0.25">
      <c r="A9700" t="s">
        <v>5436</v>
      </c>
      <c r="B9700" t="s">
        <v>6661</v>
      </c>
    </row>
    <row r="9701" spans="1:2" x14ac:dyDescent="0.25">
      <c r="A9701" t="s">
        <v>5449</v>
      </c>
      <c r="B9701" t="s">
        <v>6660</v>
      </c>
    </row>
    <row r="9702" spans="1:2" x14ac:dyDescent="0.25">
      <c r="A9702" t="s">
        <v>5435</v>
      </c>
      <c r="B9702" t="s">
        <v>6661</v>
      </c>
    </row>
    <row r="9703" spans="1:2" x14ac:dyDescent="0.25">
      <c r="A9703" t="s">
        <v>5618</v>
      </c>
      <c r="B9703" t="s">
        <v>6660</v>
      </c>
    </row>
    <row r="9704" spans="1:2" x14ac:dyDescent="0.25">
      <c r="A9704" t="s">
        <v>5446</v>
      </c>
      <c r="B9704" t="s">
        <v>6664</v>
      </c>
    </row>
    <row r="9705" spans="1:2" x14ac:dyDescent="0.25">
      <c r="A9705" t="s">
        <v>5444</v>
      </c>
      <c r="B9705" t="s">
        <v>6660</v>
      </c>
    </row>
    <row r="9706" spans="1:2" x14ac:dyDescent="0.25">
      <c r="A9706" t="s">
        <v>4319</v>
      </c>
      <c r="B9706" t="s">
        <v>6663</v>
      </c>
    </row>
    <row r="9707" spans="1:2" x14ac:dyDescent="0.25">
      <c r="A9707" t="s">
        <v>2646</v>
      </c>
      <c r="B9707" t="s">
        <v>6660</v>
      </c>
    </row>
    <row r="9708" spans="1:2" x14ac:dyDescent="0.25">
      <c r="A9708" t="s">
        <v>5443</v>
      </c>
      <c r="B9708" t="s">
        <v>6660</v>
      </c>
    </row>
    <row r="9709" spans="1:2" x14ac:dyDescent="0.25">
      <c r="A9709" t="s">
        <v>5440</v>
      </c>
      <c r="B9709" t="s">
        <v>6660</v>
      </c>
    </row>
    <row r="9710" spans="1:2" x14ac:dyDescent="0.25">
      <c r="A9710" t="s">
        <v>2648</v>
      </c>
      <c r="B9710" t="s">
        <v>6660</v>
      </c>
    </row>
    <row r="9711" spans="1:2" x14ac:dyDescent="0.25">
      <c r="A9711" t="s">
        <v>6116</v>
      </c>
      <c r="B9711" t="s">
        <v>6663</v>
      </c>
    </row>
    <row r="9712" spans="1:2" x14ac:dyDescent="0.25">
      <c r="A9712" t="s">
        <v>6211</v>
      </c>
      <c r="B9712" t="s">
        <v>6664</v>
      </c>
    </row>
    <row r="9713" spans="1:2" x14ac:dyDescent="0.25">
      <c r="A9713" t="s">
        <v>5614</v>
      </c>
      <c r="B9713" t="s">
        <v>6660</v>
      </c>
    </row>
    <row r="9714" spans="1:2" x14ac:dyDescent="0.25">
      <c r="A9714" t="s">
        <v>6284</v>
      </c>
      <c r="B9714" t="s">
        <v>6660</v>
      </c>
    </row>
    <row r="9715" spans="1:2" x14ac:dyDescent="0.25">
      <c r="A9715" t="s">
        <v>2922</v>
      </c>
      <c r="B9715" t="s">
        <v>6660</v>
      </c>
    </row>
    <row r="9716" spans="1:2" x14ac:dyDescent="0.25">
      <c r="A9716" t="s">
        <v>2649</v>
      </c>
      <c r="B9716" t="s">
        <v>6660</v>
      </c>
    </row>
    <row r="9717" spans="1:2" x14ac:dyDescent="0.25">
      <c r="A9717" t="s">
        <v>6295</v>
      </c>
      <c r="B9717" t="s">
        <v>6661</v>
      </c>
    </row>
    <row r="9718" spans="1:2" x14ac:dyDescent="0.25">
      <c r="A9718" t="s">
        <v>5616</v>
      </c>
      <c r="B9718" t="s">
        <v>6660</v>
      </c>
    </row>
    <row r="9719" spans="1:2" x14ac:dyDescent="0.25">
      <c r="A9719" t="s">
        <v>6260</v>
      </c>
      <c r="B9719" t="s">
        <v>6660</v>
      </c>
    </row>
    <row r="9720" spans="1:2" x14ac:dyDescent="0.25">
      <c r="A9720" t="s">
        <v>6173</v>
      </c>
      <c r="B9720" t="s">
        <v>6663</v>
      </c>
    </row>
    <row r="9721" spans="1:2" x14ac:dyDescent="0.25">
      <c r="A9721" t="s">
        <v>2651</v>
      </c>
      <c r="B9721" t="s">
        <v>6660</v>
      </c>
    </row>
    <row r="9722" spans="1:2" x14ac:dyDescent="0.25">
      <c r="A9722" t="s">
        <v>4320</v>
      </c>
      <c r="B9722" t="s">
        <v>6660</v>
      </c>
    </row>
    <row r="9723" spans="1:2" x14ac:dyDescent="0.25">
      <c r="A9723" t="s">
        <v>5438</v>
      </c>
      <c r="B9723" t="s">
        <v>6660</v>
      </c>
    </row>
    <row r="9724" spans="1:2" x14ac:dyDescent="0.25">
      <c r="A9724" t="s">
        <v>5445</v>
      </c>
      <c r="B9724" t="s">
        <v>6664</v>
      </c>
    </row>
    <row r="9725" spans="1:2" x14ac:dyDescent="0.25">
      <c r="A9725" t="s">
        <v>5437</v>
      </c>
      <c r="B9725" t="s">
        <v>6660</v>
      </c>
    </row>
    <row r="9726" spans="1:2" x14ac:dyDescent="0.25">
      <c r="A9726" t="s">
        <v>2652</v>
      </c>
      <c r="B9726" t="s">
        <v>6660</v>
      </c>
    </row>
    <row r="9727" spans="1:2" x14ac:dyDescent="0.25">
      <c r="A9727" t="s">
        <v>5482</v>
      </c>
      <c r="B9727" t="s">
        <v>6660</v>
      </c>
    </row>
    <row r="9728" spans="1:2" x14ac:dyDescent="0.25">
      <c r="A9728" t="s">
        <v>5615</v>
      </c>
      <c r="B9728" t="s">
        <v>6660</v>
      </c>
    </row>
    <row r="9729" spans="1:2" x14ac:dyDescent="0.25">
      <c r="A9729" t="s">
        <v>4803</v>
      </c>
      <c r="B9729" t="s">
        <v>6660</v>
      </c>
    </row>
    <row r="9730" spans="1:2" x14ac:dyDescent="0.25">
      <c r="A9730" t="s">
        <v>2268</v>
      </c>
      <c r="B9730" t="s">
        <v>6660</v>
      </c>
    </row>
    <row r="9731" spans="1:2" x14ac:dyDescent="0.25">
      <c r="A9731" t="s">
        <v>1994</v>
      </c>
      <c r="B9731" t="s">
        <v>6664</v>
      </c>
    </row>
    <row r="9732" spans="1:2" x14ac:dyDescent="0.25">
      <c r="A9732" t="s">
        <v>5276</v>
      </c>
      <c r="B9732" t="s">
        <v>6660</v>
      </c>
    </row>
    <row r="9733" spans="1:2" x14ac:dyDescent="0.25">
      <c r="A9733" t="s">
        <v>5492</v>
      </c>
      <c r="B9733" t="s">
        <v>6664</v>
      </c>
    </row>
    <row r="9734" spans="1:2" x14ac:dyDescent="0.25">
      <c r="A9734" t="s">
        <v>1998</v>
      </c>
      <c r="B9734" t="s">
        <v>6664</v>
      </c>
    </row>
    <row r="9735" spans="1:2" x14ac:dyDescent="0.25">
      <c r="A9735" t="s">
        <v>6566</v>
      </c>
      <c r="B9735" t="s">
        <v>6664</v>
      </c>
    </row>
    <row r="9736" spans="1:2" x14ac:dyDescent="0.25">
      <c r="A9736" t="s">
        <v>1995</v>
      </c>
      <c r="B9736" t="s">
        <v>6660</v>
      </c>
    </row>
    <row r="9737" spans="1:2" x14ac:dyDescent="0.25">
      <c r="A9737" t="s">
        <v>6564</v>
      </c>
      <c r="B9737" t="s">
        <v>6664</v>
      </c>
    </row>
    <row r="9738" spans="1:2" x14ac:dyDescent="0.25">
      <c r="A9738" t="s">
        <v>6117</v>
      </c>
      <c r="B9738" t="s">
        <v>6661</v>
      </c>
    </row>
    <row r="9739" spans="1:2" x14ac:dyDescent="0.25">
      <c r="A9739" t="s">
        <v>3287</v>
      </c>
      <c r="B9739" t="s">
        <v>6661</v>
      </c>
    </row>
    <row r="9740" spans="1:2" x14ac:dyDescent="0.25">
      <c r="A9740" t="s">
        <v>1996</v>
      </c>
      <c r="B9740" t="s">
        <v>6660</v>
      </c>
    </row>
    <row r="9741" spans="1:2" x14ac:dyDescent="0.25">
      <c r="A9741" t="s">
        <v>5487</v>
      </c>
      <c r="B9741" t="s">
        <v>6664</v>
      </c>
    </row>
    <row r="9742" spans="1:2" x14ac:dyDescent="0.25">
      <c r="A9742" t="s">
        <v>1997</v>
      </c>
      <c r="B9742" t="s">
        <v>6660</v>
      </c>
    </row>
    <row r="9743" spans="1:2" x14ac:dyDescent="0.25">
      <c r="A9743" t="s">
        <v>1999</v>
      </c>
      <c r="B9743" t="s">
        <v>6660</v>
      </c>
    </row>
    <row r="9744" spans="1:2" x14ac:dyDescent="0.25">
      <c r="A9744" t="s">
        <v>7114</v>
      </c>
      <c r="B9744" t="s">
        <v>6660</v>
      </c>
    </row>
    <row r="9745" spans="1:2" x14ac:dyDescent="0.25">
      <c r="A9745" t="s">
        <v>8646</v>
      </c>
      <c r="B9745" t="s">
        <v>6660</v>
      </c>
    </row>
    <row r="9746" spans="1:2" x14ac:dyDescent="0.25">
      <c r="A9746" t="s">
        <v>8645</v>
      </c>
      <c r="B9746" t="s">
        <v>6660</v>
      </c>
    </row>
    <row r="9747" spans="1:2" x14ac:dyDescent="0.25">
      <c r="A9747" t="s">
        <v>7115</v>
      </c>
      <c r="B9747" t="s">
        <v>6660</v>
      </c>
    </row>
    <row r="9748" spans="1:2" x14ac:dyDescent="0.25">
      <c r="A9748" t="s">
        <v>2356</v>
      </c>
      <c r="B9748" t="s">
        <v>6660</v>
      </c>
    </row>
    <row r="9749" spans="1:2" x14ac:dyDescent="0.25">
      <c r="A9749" t="s">
        <v>5348</v>
      </c>
      <c r="B9749" t="s">
        <v>6660</v>
      </c>
    </row>
    <row r="9750" spans="1:2" x14ac:dyDescent="0.25">
      <c r="A9750" t="s">
        <v>2357</v>
      </c>
      <c r="B9750" t="s">
        <v>6660</v>
      </c>
    </row>
    <row r="9751" spans="1:2" x14ac:dyDescent="0.25">
      <c r="A9751" t="s">
        <v>2918</v>
      </c>
      <c r="B9751" t="s">
        <v>6660</v>
      </c>
    </row>
    <row r="9752" spans="1:2" x14ac:dyDescent="0.25">
      <c r="A9752" t="s">
        <v>5283</v>
      </c>
      <c r="B9752" t="s">
        <v>6660</v>
      </c>
    </row>
    <row r="9753" spans="1:2" x14ac:dyDescent="0.25">
      <c r="A9753" t="s">
        <v>2976</v>
      </c>
      <c r="B9753" t="s">
        <v>6660</v>
      </c>
    </row>
    <row r="9754" spans="1:2" x14ac:dyDescent="0.25">
      <c r="A9754" t="s">
        <v>10737</v>
      </c>
      <c r="B9754" t="s">
        <v>6663</v>
      </c>
    </row>
    <row r="9755" spans="1:2" x14ac:dyDescent="0.25">
      <c r="A9755" t="s">
        <v>10134</v>
      </c>
      <c r="B9755" t="s">
        <v>6660</v>
      </c>
    </row>
    <row r="9756" spans="1:2" x14ac:dyDescent="0.25">
      <c r="A9756" t="s">
        <v>8275</v>
      </c>
      <c r="B9756" t="s">
        <v>6660</v>
      </c>
    </row>
    <row r="9757" spans="1:2" x14ac:dyDescent="0.25">
      <c r="A9757" t="s">
        <v>1636</v>
      </c>
      <c r="B9757" t="s">
        <v>6660</v>
      </c>
    </row>
    <row r="9758" spans="1:2" x14ac:dyDescent="0.25">
      <c r="A9758" t="s">
        <v>4180</v>
      </c>
      <c r="B9758" t="s">
        <v>6660</v>
      </c>
    </row>
    <row r="9759" spans="1:2" x14ac:dyDescent="0.25">
      <c r="A9759" t="s">
        <v>5725</v>
      </c>
      <c r="B9759" t="s">
        <v>6660</v>
      </c>
    </row>
    <row r="9760" spans="1:2" x14ac:dyDescent="0.25">
      <c r="A9760" t="s">
        <v>2908</v>
      </c>
      <c r="B9760" t="s">
        <v>6660</v>
      </c>
    </row>
    <row r="9761" spans="1:2" x14ac:dyDescent="0.25">
      <c r="A9761" t="s">
        <v>1850</v>
      </c>
      <c r="B9761" t="s">
        <v>6660</v>
      </c>
    </row>
    <row r="9762" spans="1:2" x14ac:dyDescent="0.25">
      <c r="A9762" t="s">
        <v>9463</v>
      </c>
      <c r="B9762" t="s">
        <v>6664</v>
      </c>
    </row>
    <row r="9763" spans="1:2" x14ac:dyDescent="0.25">
      <c r="A9763" t="s">
        <v>2573</v>
      </c>
      <c r="B9763" t="s">
        <v>6660</v>
      </c>
    </row>
    <row r="9764" spans="1:2" x14ac:dyDescent="0.25">
      <c r="A9764" t="s">
        <v>8618</v>
      </c>
      <c r="B9764" t="s">
        <v>6660</v>
      </c>
    </row>
    <row r="9765" spans="1:2" x14ac:dyDescent="0.25">
      <c r="A9765" t="s">
        <v>8619</v>
      </c>
      <c r="B9765" t="s">
        <v>6660</v>
      </c>
    </row>
    <row r="9766" spans="1:2" x14ac:dyDescent="0.25">
      <c r="A9766" t="s">
        <v>9877</v>
      </c>
      <c r="B9766" t="s">
        <v>6660</v>
      </c>
    </row>
    <row r="9767" spans="1:2" x14ac:dyDescent="0.25">
      <c r="A9767" t="s">
        <v>9876</v>
      </c>
      <c r="B9767" t="s">
        <v>6660</v>
      </c>
    </row>
    <row r="9768" spans="1:2" x14ac:dyDescent="0.25">
      <c r="A9768" t="s">
        <v>9875</v>
      </c>
      <c r="B9768" t="s">
        <v>6660</v>
      </c>
    </row>
    <row r="9769" spans="1:2" x14ac:dyDescent="0.25">
      <c r="A9769" t="s">
        <v>9190</v>
      </c>
      <c r="B9769" t="s">
        <v>6663</v>
      </c>
    </row>
    <row r="9770" spans="1:2" x14ac:dyDescent="0.25">
      <c r="A9770" t="s">
        <v>10822</v>
      </c>
      <c r="B9770" t="s">
        <v>6661</v>
      </c>
    </row>
    <row r="9771" spans="1:2" x14ac:dyDescent="0.25">
      <c r="A9771" t="s">
        <v>9836</v>
      </c>
      <c r="B9771" t="s">
        <v>6660</v>
      </c>
    </row>
    <row r="9772" spans="1:2" x14ac:dyDescent="0.25">
      <c r="A9772" t="s">
        <v>9913</v>
      </c>
      <c r="B9772" t="s">
        <v>6660</v>
      </c>
    </row>
    <row r="9773" spans="1:2" x14ac:dyDescent="0.25">
      <c r="A9773" t="s">
        <v>9911</v>
      </c>
      <c r="B9773" t="s">
        <v>6660</v>
      </c>
    </row>
    <row r="9774" spans="1:2" x14ac:dyDescent="0.25">
      <c r="A9774" t="s">
        <v>10361</v>
      </c>
      <c r="B9774" t="s">
        <v>6660</v>
      </c>
    </row>
    <row r="9775" spans="1:2" x14ac:dyDescent="0.25">
      <c r="A9775" t="s">
        <v>9810</v>
      </c>
      <c r="B9775" t="s">
        <v>6660</v>
      </c>
    </row>
    <row r="9776" spans="1:2" x14ac:dyDescent="0.25">
      <c r="A9776" t="s">
        <v>10284</v>
      </c>
      <c r="B9776" t="s">
        <v>6660</v>
      </c>
    </row>
    <row r="9777" spans="1:2" x14ac:dyDescent="0.25">
      <c r="A9777" t="s">
        <v>10375</v>
      </c>
      <c r="B9777" t="s">
        <v>6664</v>
      </c>
    </row>
    <row r="9778" spans="1:2" x14ac:dyDescent="0.25">
      <c r="A9778" t="s">
        <v>9910</v>
      </c>
      <c r="B9778" t="s">
        <v>6660</v>
      </c>
    </row>
    <row r="9779" spans="1:2" x14ac:dyDescent="0.25">
      <c r="A9779" t="s">
        <v>9914</v>
      </c>
      <c r="B9779" t="s">
        <v>6660</v>
      </c>
    </row>
    <row r="9780" spans="1:2" x14ac:dyDescent="0.25">
      <c r="A9780" t="s">
        <v>9912</v>
      </c>
      <c r="B9780" t="s">
        <v>6664</v>
      </c>
    </row>
    <row r="9781" spans="1:2" x14ac:dyDescent="0.25">
      <c r="A9781" t="s">
        <v>10376</v>
      </c>
      <c r="B9781" t="s">
        <v>6660</v>
      </c>
    </row>
    <row r="9782" spans="1:2" x14ac:dyDescent="0.25">
      <c r="A9782" t="s">
        <v>7729</v>
      </c>
      <c r="B9782" t="s">
        <v>6660</v>
      </c>
    </row>
    <row r="9783" spans="1:2" x14ac:dyDescent="0.25">
      <c r="A9783" t="s">
        <v>10326</v>
      </c>
      <c r="B9783" t="s">
        <v>6660</v>
      </c>
    </row>
    <row r="9784" spans="1:2" x14ac:dyDescent="0.25">
      <c r="A9784" t="s">
        <v>9915</v>
      </c>
      <c r="B9784" t="s">
        <v>6660</v>
      </c>
    </row>
    <row r="9785" spans="1:2" x14ac:dyDescent="0.25">
      <c r="A9785" t="s">
        <v>10801</v>
      </c>
      <c r="B9785" t="s">
        <v>6660</v>
      </c>
    </row>
    <row r="9786" spans="1:2" x14ac:dyDescent="0.25">
      <c r="A9786" t="s">
        <v>10377</v>
      </c>
      <c r="B9786" t="s">
        <v>6663</v>
      </c>
    </row>
    <row r="9787" spans="1:2" x14ac:dyDescent="0.25">
      <c r="A9787" t="s">
        <v>9916</v>
      </c>
      <c r="B9787" t="s">
        <v>6661</v>
      </c>
    </row>
    <row r="9788" spans="1:2" x14ac:dyDescent="0.25">
      <c r="A9788" t="s">
        <v>10328</v>
      </c>
      <c r="B9788" t="s">
        <v>6660</v>
      </c>
    </row>
    <row r="9789" spans="1:2" x14ac:dyDescent="0.25">
      <c r="A9789" t="s">
        <v>8344</v>
      </c>
      <c r="B9789" t="s">
        <v>6660</v>
      </c>
    </row>
    <row r="9790" spans="1:2" x14ac:dyDescent="0.25">
      <c r="A9790" t="s">
        <v>5275</v>
      </c>
      <c r="B9790" t="s">
        <v>6660</v>
      </c>
    </row>
    <row r="9791" spans="1:2" x14ac:dyDescent="0.25">
      <c r="A9791" t="s">
        <v>5274</v>
      </c>
      <c r="B9791" t="s">
        <v>6664</v>
      </c>
    </row>
    <row r="9792" spans="1:2" x14ac:dyDescent="0.25">
      <c r="A9792" t="s">
        <v>1988</v>
      </c>
      <c r="B9792" t="s">
        <v>6660</v>
      </c>
    </row>
    <row r="9793" spans="1:2" x14ac:dyDescent="0.25">
      <c r="A9793" t="s">
        <v>6910</v>
      </c>
      <c r="B9793" t="s">
        <v>6660</v>
      </c>
    </row>
    <row r="9794" spans="1:2" x14ac:dyDescent="0.25">
      <c r="A9794" t="s">
        <v>3031</v>
      </c>
      <c r="B9794" t="s">
        <v>6660</v>
      </c>
    </row>
    <row r="9795" spans="1:2" x14ac:dyDescent="0.25">
      <c r="A9795" t="s">
        <v>158</v>
      </c>
      <c r="B9795" t="s">
        <v>6660</v>
      </c>
    </row>
    <row r="9796" spans="1:2" x14ac:dyDescent="0.25">
      <c r="A9796" t="s">
        <v>3608</v>
      </c>
      <c r="B9796" t="s">
        <v>6660</v>
      </c>
    </row>
    <row r="9797" spans="1:2" x14ac:dyDescent="0.25">
      <c r="A9797" t="s">
        <v>8341</v>
      </c>
      <c r="B9797" t="s">
        <v>6660</v>
      </c>
    </row>
    <row r="9798" spans="1:2" x14ac:dyDescent="0.25">
      <c r="A9798" t="s">
        <v>5510</v>
      </c>
      <c r="B9798" t="s">
        <v>6660</v>
      </c>
    </row>
    <row r="9799" spans="1:2" x14ac:dyDescent="0.25">
      <c r="A9799" t="s">
        <v>3129</v>
      </c>
      <c r="B9799" t="s">
        <v>6664</v>
      </c>
    </row>
    <row r="9800" spans="1:2" x14ac:dyDescent="0.25">
      <c r="A9800" t="s">
        <v>5509</v>
      </c>
      <c r="B9800" t="s">
        <v>6660</v>
      </c>
    </row>
    <row r="9801" spans="1:2" x14ac:dyDescent="0.25">
      <c r="A9801" t="s">
        <v>704</v>
      </c>
      <c r="B9801" t="s">
        <v>6660</v>
      </c>
    </row>
    <row r="9802" spans="1:2" x14ac:dyDescent="0.25">
      <c r="A9802" t="s">
        <v>705</v>
      </c>
      <c r="B9802" t="s">
        <v>6663</v>
      </c>
    </row>
    <row r="9803" spans="1:2" x14ac:dyDescent="0.25">
      <c r="A9803" t="s">
        <v>703</v>
      </c>
      <c r="B9803" t="s">
        <v>6660</v>
      </c>
    </row>
    <row r="9804" spans="1:2" x14ac:dyDescent="0.25">
      <c r="A9804" t="s">
        <v>3106</v>
      </c>
      <c r="B9804" t="s">
        <v>6660</v>
      </c>
    </row>
    <row r="9805" spans="1:2" x14ac:dyDescent="0.25">
      <c r="A9805" t="s">
        <v>1222</v>
      </c>
      <c r="B9805" t="s">
        <v>6660</v>
      </c>
    </row>
    <row r="9806" spans="1:2" x14ac:dyDescent="0.25">
      <c r="A9806" t="s">
        <v>4494</v>
      </c>
      <c r="B9806" t="s">
        <v>6660</v>
      </c>
    </row>
    <row r="9807" spans="1:2" x14ac:dyDescent="0.25">
      <c r="A9807" t="s">
        <v>738</v>
      </c>
      <c r="B9807" t="s">
        <v>6660</v>
      </c>
    </row>
    <row r="9808" spans="1:2" x14ac:dyDescent="0.25">
      <c r="A9808" t="s">
        <v>995</v>
      </c>
      <c r="B9808" t="s">
        <v>6660</v>
      </c>
    </row>
    <row r="9809" spans="1:2" x14ac:dyDescent="0.25">
      <c r="A9809" t="s">
        <v>994</v>
      </c>
      <c r="B9809" t="s">
        <v>6660</v>
      </c>
    </row>
    <row r="9810" spans="1:2" x14ac:dyDescent="0.25">
      <c r="A9810" t="s">
        <v>4045</v>
      </c>
      <c r="B9810" t="s">
        <v>6660</v>
      </c>
    </row>
    <row r="9811" spans="1:2" x14ac:dyDescent="0.25">
      <c r="A9811" t="s">
        <v>5209</v>
      </c>
      <c r="B9811" t="s">
        <v>6664</v>
      </c>
    </row>
    <row r="9812" spans="1:2" x14ac:dyDescent="0.25">
      <c r="A9812" t="s">
        <v>4321</v>
      </c>
      <c r="B9812" t="s">
        <v>6660</v>
      </c>
    </row>
    <row r="9813" spans="1:2" x14ac:dyDescent="0.25">
      <c r="A9813" t="s">
        <v>4322</v>
      </c>
      <c r="B9813" t="s">
        <v>6660</v>
      </c>
    </row>
    <row r="9814" spans="1:2" x14ac:dyDescent="0.25">
      <c r="A9814" t="s">
        <v>8772</v>
      </c>
      <c r="B9814" t="s">
        <v>6660</v>
      </c>
    </row>
    <row r="9815" spans="1:2" x14ac:dyDescent="0.25">
      <c r="A9815" t="s">
        <v>9805</v>
      </c>
      <c r="B9815" t="s">
        <v>6660</v>
      </c>
    </row>
    <row r="9816" spans="1:2" x14ac:dyDescent="0.25">
      <c r="A9816" t="s">
        <v>10257</v>
      </c>
      <c r="B9816" t="s">
        <v>6660</v>
      </c>
    </row>
    <row r="9817" spans="1:2" x14ac:dyDescent="0.25">
      <c r="A9817" t="s">
        <v>7988</v>
      </c>
      <c r="B9817" t="s">
        <v>6660</v>
      </c>
    </row>
    <row r="9818" spans="1:2" x14ac:dyDescent="0.25">
      <c r="A9818" t="s">
        <v>9820</v>
      </c>
      <c r="B9818" t="s">
        <v>6661</v>
      </c>
    </row>
    <row r="9819" spans="1:2" x14ac:dyDescent="0.25">
      <c r="A9819" t="s">
        <v>7985</v>
      </c>
      <c r="B9819" t="s">
        <v>6660</v>
      </c>
    </row>
    <row r="9820" spans="1:2" x14ac:dyDescent="0.25">
      <c r="A9820" t="s">
        <v>7986</v>
      </c>
      <c r="B9820" t="s">
        <v>6660</v>
      </c>
    </row>
    <row r="9821" spans="1:2" x14ac:dyDescent="0.25">
      <c r="A9821" t="s">
        <v>7987</v>
      </c>
      <c r="B9821" t="s">
        <v>6660</v>
      </c>
    </row>
    <row r="9822" spans="1:2" x14ac:dyDescent="0.25">
      <c r="A9822" t="s">
        <v>7991</v>
      </c>
      <c r="B9822" t="s">
        <v>6664</v>
      </c>
    </row>
    <row r="9823" spans="1:2" x14ac:dyDescent="0.25">
      <c r="A9823" t="s">
        <v>10076</v>
      </c>
      <c r="B9823" t="s">
        <v>6660</v>
      </c>
    </row>
    <row r="9824" spans="1:2" x14ac:dyDescent="0.25">
      <c r="A9824" t="s">
        <v>7990</v>
      </c>
      <c r="B9824" t="s">
        <v>6660</v>
      </c>
    </row>
    <row r="9825" spans="1:2" x14ac:dyDescent="0.25">
      <c r="A9825" t="s">
        <v>9623</v>
      </c>
      <c r="B9825" t="s">
        <v>6660</v>
      </c>
    </row>
    <row r="9826" spans="1:2" x14ac:dyDescent="0.25">
      <c r="A9826" t="s">
        <v>10251</v>
      </c>
      <c r="B9826" t="s">
        <v>6661</v>
      </c>
    </row>
    <row r="9827" spans="1:2" x14ac:dyDescent="0.25">
      <c r="A9827" t="s">
        <v>7989</v>
      </c>
      <c r="B9827" t="s">
        <v>6660</v>
      </c>
    </row>
    <row r="9828" spans="1:2" x14ac:dyDescent="0.25">
      <c r="A9828" t="s">
        <v>8796</v>
      </c>
      <c r="B9828" t="s">
        <v>6660</v>
      </c>
    </row>
    <row r="9829" spans="1:2" x14ac:dyDescent="0.25">
      <c r="A9829" t="s">
        <v>9561</v>
      </c>
      <c r="B9829" t="s">
        <v>6660</v>
      </c>
    </row>
    <row r="9830" spans="1:2" x14ac:dyDescent="0.25">
      <c r="A9830" t="s">
        <v>7591</v>
      </c>
      <c r="B9830" t="s">
        <v>6660</v>
      </c>
    </row>
    <row r="9831" spans="1:2" x14ac:dyDescent="0.25">
      <c r="A9831" t="s">
        <v>10564</v>
      </c>
      <c r="B9831" t="s">
        <v>6660</v>
      </c>
    </row>
    <row r="9832" spans="1:2" x14ac:dyDescent="0.25">
      <c r="A9832" t="s">
        <v>10566</v>
      </c>
      <c r="B9832" t="s">
        <v>6660</v>
      </c>
    </row>
    <row r="9833" spans="1:2" x14ac:dyDescent="0.25">
      <c r="A9833" t="s">
        <v>10565</v>
      </c>
      <c r="B9833" t="s">
        <v>6660</v>
      </c>
    </row>
    <row r="9834" spans="1:2" x14ac:dyDescent="0.25">
      <c r="A9834" t="s">
        <v>3904</v>
      </c>
      <c r="B9834" t="s">
        <v>6660</v>
      </c>
    </row>
    <row r="9835" spans="1:2" x14ac:dyDescent="0.25">
      <c r="A9835" t="s">
        <v>9457</v>
      </c>
      <c r="B9835" t="s">
        <v>6667</v>
      </c>
    </row>
    <row r="9836" spans="1:2" x14ac:dyDescent="0.25">
      <c r="A9836" t="s">
        <v>6717</v>
      </c>
      <c r="B9836" t="s">
        <v>6660</v>
      </c>
    </row>
    <row r="9837" spans="1:2" x14ac:dyDescent="0.25">
      <c r="A9837" t="s">
        <v>10956</v>
      </c>
      <c r="B9837" t="s">
        <v>6660</v>
      </c>
    </row>
    <row r="9838" spans="1:2" x14ac:dyDescent="0.25">
      <c r="A9838" t="s">
        <v>10687</v>
      </c>
      <c r="B9838" t="s">
        <v>6664</v>
      </c>
    </row>
    <row r="9839" spans="1:2" x14ac:dyDescent="0.25">
      <c r="A9839" t="s">
        <v>7869</v>
      </c>
      <c r="B9839" t="s">
        <v>6660</v>
      </c>
    </row>
    <row r="9840" spans="1:2" x14ac:dyDescent="0.25">
      <c r="A9840" t="s">
        <v>9281</v>
      </c>
      <c r="B9840" t="s">
        <v>6660</v>
      </c>
    </row>
    <row r="9841" spans="1:2" x14ac:dyDescent="0.25">
      <c r="A9841" t="s">
        <v>7870</v>
      </c>
      <c r="B9841" t="s">
        <v>6664</v>
      </c>
    </row>
    <row r="9842" spans="1:2" x14ac:dyDescent="0.25">
      <c r="A9842" t="s">
        <v>7867</v>
      </c>
      <c r="B9842" t="s">
        <v>6660</v>
      </c>
    </row>
    <row r="9843" spans="1:2" x14ac:dyDescent="0.25">
      <c r="A9843" t="s">
        <v>11064</v>
      </c>
      <c r="B9843" t="s">
        <v>6660</v>
      </c>
    </row>
    <row r="9844" spans="1:2" x14ac:dyDescent="0.25">
      <c r="A9844" t="s">
        <v>8594</v>
      </c>
      <c r="B9844" t="s">
        <v>6660</v>
      </c>
    </row>
    <row r="9845" spans="1:2" x14ac:dyDescent="0.25">
      <c r="A9845" t="s">
        <v>10841</v>
      </c>
      <c r="B9845" t="s">
        <v>6664</v>
      </c>
    </row>
    <row r="9846" spans="1:2" x14ac:dyDescent="0.25">
      <c r="A9846" t="s">
        <v>7866</v>
      </c>
      <c r="B9846" t="s">
        <v>6660</v>
      </c>
    </row>
    <row r="9847" spans="1:2" x14ac:dyDescent="0.25">
      <c r="A9847" t="s">
        <v>8949</v>
      </c>
      <c r="B9847" t="s">
        <v>6660</v>
      </c>
    </row>
    <row r="9848" spans="1:2" x14ac:dyDescent="0.25">
      <c r="A9848" t="s">
        <v>7865</v>
      </c>
      <c r="B9848" t="s">
        <v>6660</v>
      </c>
    </row>
    <row r="9849" spans="1:2" x14ac:dyDescent="0.25">
      <c r="A9849" t="s">
        <v>11072</v>
      </c>
      <c r="B9849" t="s">
        <v>6660</v>
      </c>
    </row>
    <row r="9850" spans="1:2" x14ac:dyDescent="0.25">
      <c r="A9850" t="s">
        <v>7868</v>
      </c>
      <c r="B9850" t="s">
        <v>6660</v>
      </c>
    </row>
    <row r="9851" spans="1:2" x14ac:dyDescent="0.25">
      <c r="A9851" t="s">
        <v>7873</v>
      </c>
      <c r="B9851" t="s">
        <v>6660</v>
      </c>
    </row>
    <row r="9852" spans="1:2" x14ac:dyDescent="0.25">
      <c r="A9852" t="s">
        <v>897</v>
      </c>
      <c r="B9852" t="s">
        <v>6660</v>
      </c>
    </row>
    <row r="9853" spans="1:2" x14ac:dyDescent="0.25">
      <c r="A9853" t="s">
        <v>9825</v>
      </c>
      <c r="B9853" t="s">
        <v>6660</v>
      </c>
    </row>
    <row r="9854" spans="1:2" x14ac:dyDescent="0.25">
      <c r="A9854" t="s">
        <v>8924</v>
      </c>
      <c r="B9854" t="s">
        <v>6661</v>
      </c>
    </row>
    <row r="9855" spans="1:2" x14ac:dyDescent="0.25">
      <c r="A9855" t="s">
        <v>6431</v>
      </c>
      <c r="B9855" t="s">
        <v>6664</v>
      </c>
    </row>
    <row r="9856" spans="1:2" x14ac:dyDescent="0.25">
      <c r="A9856" t="s">
        <v>5469</v>
      </c>
      <c r="B9856" t="s">
        <v>6660</v>
      </c>
    </row>
    <row r="9857" spans="1:2" x14ac:dyDescent="0.25">
      <c r="A9857" t="s">
        <v>5205</v>
      </c>
      <c r="B9857" t="s">
        <v>6660</v>
      </c>
    </row>
    <row r="9858" spans="1:2" x14ac:dyDescent="0.25">
      <c r="A9858" t="s">
        <v>1468</v>
      </c>
      <c r="B9858" t="s">
        <v>6660</v>
      </c>
    </row>
    <row r="9859" spans="1:2" x14ac:dyDescent="0.25">
      <c r="A9859" t="s">
        <v>5206</v>
      </c>
      <c r="B9859" t="s">
        <v>6660</v>
      </c>
    </row>
    <row r="9860" spans="1:2" x14ac:dyDescent="0.25">
      <c r="A9860" t="s">
        <v>1470</v>
      </c>
      <c r="B9860" t="s">
        <v>6660</v>
      </c>
    </row>
    <row r="9861" spans="1:2" x14ac:dyDescent="0.25">
      <c r="A9861" t="s">
        <v>1467</v>
      </c>
      <c r="B9861" t="s">
        <v>6661</v>
      </c>
    </row>
    <row r="9862" spans="1:2" x14ac:dyDescent="0.25">
      <c r="A9862" t="s">
        <v>32</v>
      </c>
      <c r="B9862" t="s">
        <v>6660</v>
      </c>
    </row>
    <row r="9863" spans="1:2" x14ac:dyDescent="0.25">
      <c r="A9863" t="s">
        <v>5692</v>
      </c>
      <c r="B9863" t="s">
        <v>6660</v>
      </c>
    </row>
    <row r="9864" spans="1:2" x14ac:dyDescent="0.25">
      <c r="A9864" t="s">
        <v>3917</v>
      </c>
      <c r="B9864" t="s">
        <v>6660</v>
      </c>
    </row>
    <row r="9865" spans="1:2" x14ac:dyDescent="0.25">
      <c r="A9865" t="s">
        <v>132</v>
      </c>
      <c r="B9865" t="s">
        <v>6660</v>
      </c>
    </row>
    <row r="9866" spans="1:2" x14ac:dyDescent="0.25">
      <c r="A9866" t="s">
        <v>4425</v>
      </c>
      <c r="B9866" t="s">
        <v>6660</v>
      </c>
    </row>
    <row r="9867" spans="1:2" x14ac:dyDescent="0.25">
      <c r="A9867" t="s">
        <v>723</v>
      </c>
      <c r="B9867" t="s">
        <v>6660</v>
      </c>
    </row>
    <row r="9868" spans="1:2" x14ac:dyDescent="0.25">
      <c r="A9868" t="s">
        <v>2894</v>
      </c>
      <c r="B9868" t="s">
        <v>6660</v>
      </c>
    </row>
    <row r="9869" spans="1:2" x14ac:dyDescent="0.25">
      <c r="A9869" t="s">
        <v>10061</v>
      </c>
      <c r="B9869" t="s">
        <v>6660</v>
      </c>
    </row>
    <row r="9870" spans="1:2" x14ac:dyDescent="0.25">
      <c r="A9870" t="s">
        <v>10466</v>
      </c>
      <c r="B9870" t="s">
        <v>6660</v>
      </c>
    </row>
    <row r="9871" spans="1:2" x14ac:dyDescent="0.25">
      <c r="A9871" t="s">
        <v>9936</v>
      </c>
      <c r="B9871" t="s">
        <v>6660</v>
      </c>
    </row>
    <row r="9872" spans="1:2" x14ac:dyDescent="0.25">
      <c r="A9872" t="s">
        <v>10633</v>
      </c>
      <c r="B9872" t="s">
        <v>6660</v>
      </c>
    </row>
    <row r="9873" spans="1:2" x14ac:dyDescent="0.25">
      <c r="A9873" t="s">
        <v>10634</v>
      </c>
      <c r="B9873" t="s">
        <v>6660</v>
      </c>
    </row>
    <row r="9874" spans="1:2" x14ac:dyDescent="0.25">
      <c r="A9874" t="s">
        <v>9935</v>
      </c>
      <c r="B9874" t="s">
        <v>6660</v>
      </c>
    </row>
    <row r="9875" spans="1:2" x14ac:dyDescent="0.25">
      <c r="A9875" t="s">
        <v>11163</v>
      </c>
      <c r="B9875" t="s">
        <v>6660</v>
      </c>
    </row>
    <row r="9876" spans="1:2" x14ac:dyDescent="0.25">
      <c r="A9876" t="s">
        <v>8979</v>
      </c>
      <c r="B9876" t="s">
        <v>6660</v>
      </c>
    </row>
    <row r="9877" spans="1:2" x14ac:dyDescent="0.25">
      <c r="A9877" t="s">
        <v>8834</v>
      </c>
      <c r="B9877" t="s">
        <v>6660</v>
      </c>
    </row>
    <row r="9878" spans="1:2" x14ac:dyDescent="0.25">
      <c r="A9878" t="s">
        <v>8980</v>
      </c>
      <c r="B9878" t="s">
        <v>6660</v>
      </c>
    </row>
    <row r="9879" spans="1:2" x14ac:dyDescent="0.25">
      <c r="A9879" t="s">
        <v>8981</v>
      </c>
      <c r="B9879" t="s">
        <v>6660</v>
      </c>
    </row>
    <row r="9880" spans="1:2" x14ac:dyDescent="0.25">
      <c r="A9880" t="s">
        <v>5287</v>
      </c>
      <c r="B9880" t="s">
        <v>6660</v>
      </c>
    </row>
    <row r="9881" spans="1:2" x14ac:dyDescent="0.25">
      <c r="A9881" t="s">
        <v>2067</v>
      </c>
      <c r="B9881" t="s">
        <v>6660</v>
      </c>
    </row>
    <row r="9882" spans="1:2" x14ac:dyDescent="0.25">
      <c r="A9882" t="s">
        <v>3797</v>
      </c>
      <c r="B9882" t="s">
        <v>6660</v>
      </c>
    </row>
    <row r="9883" spans="1:2" x14ac:dyDescent="0.25">
      <c r="A9883" t="s">
        <v>2063</v>
      </c>
      <c r="B9883" t="s">
        <v>6660</v>
      </c>
    </row>
    <row r="9884" spans="1:2" x14ac:dyDescent="0.25">
      <c r="A9884" t="s">
        <v>2066</v>
      </c>
      <c r="B9884" t="s">
        <v>6660</v>
      </c>
    </row>
    <row r="9885" spans="1:2" x14ac:dyDescent="0.25">
      <c r="A9885" t="s">
        <v>2065</v>
      </c>
      <c r="B9885" t="s">
        <v>6660</v>
      </c>
    </row>
    <row r="9886" spans="1:2" x14ac:dyDescent="0.25">
      <c r="A9886" t="s">
        <v>6513</v>
      </c>
      <c r="B9886" t="s">
        <v>6660</v>
      </c>
    </row>
    <row r="9887" spans="1:2" x14ac:dyDescent="0.25">
      <c r="A9887" t="s">
        <v>2064</v>
      </c>
      <c r="B9887" t="s">
        <v>6661</v>
      </c>
    </row>
    <row r="9888" spans="1:2" x14ac:dyDescent="0.25">
      <c r="A9888" t="s">
        <v>3798</v>
      </c>
      <c r="B9888" t="s">
        <v>6660</v>
      </c>
    </row>
    <row r="9889" spans="1:2" x14ac:dyDescent="0.25">
      <c r="A9889" t="s">
        <v>5288</v>
      </c>
      <c r="B9889" t="s">
        <v>6660</v>
      </c>
    </row>
    <row r="9890" spans="1:2" x14ac:dyDescent="0.25">
      <c r="A9890" t="s">
        <v>5286</v>
      </c>
      <c r="B9890" t="s">
        <v>6660</v>
      </c>
    </row>
    <row r="9891" spans="1:2" x14ac:dyDescent="0.25">
      <c r="A9891" t="s">
        <v>3282</v>
      </c>
      <c r="B9891" t="s">
        <v>6661</v>
      </c>
    </row>
    <row r="9892" spans="1:2" x14ac:dyDescent="0.25">
      <c r="A9892" t="s">
        <v>1356</v>
      </c>
      <c r="B9892" t="s">
        <v>6661</v>
      </c>
    </row>
    <row r="9893" spans="1:2" x14ac:dyDescent="0.25">
      <c r="A9893" t="s">
        <v>3795</v>
      </c>
      <c r="B9893" t="s">
        <v>6660</v>
      </c>
    </row>
    <row r="9894" spans="1:2" x14ac:dyDescent="0.25">
      <c r="A9894" t="s">
        <v>22</v>
      </c>
      <c r="B9894" t="s">
        <v>6660</v>
      </c>
    </row>
    <row r="9895" spans="1:2" x14ac:dyDescent="0.25">
      <c r="A9895" t="s">
        <v>3085</v>
      </c>
      <c r="B9895" t="s">
        <v>6660</v>
      </c>
    </row>
    <row r="9896" spans="1:2" x14ac:dyDescent="0.25">
      <c r="A9896" t="s">
        <v>3580</v>
      </c>
      <c r="B9896" t="s">
        <v>6660</v>
      </c>
    </row>
    <row r="9897" spans="1:2" x14ac:dyDescent="0.25">
      <c r="A9897" t="s">
        <v>4755</v>
      </c>
      <c r="B9897" t="s">
        <v>6660</v>
      </c>
    </row>
    <row r="9898" spans="1:2" x14ac:dyDescent="0.25">
      <c r="A9898" t="s">
        <v>2044</v>
      </c>
      <c r="B9898" t="s">
        <v>6660</v>
      </c>
    </row>
    <row r="9899" spans="1:2" x14ac:dyDescent="0.25">
      <c r="A9899" t="s">
        <v>3849</v>
      </c>
      <c r="B9899" t="s">
        <v>6661</v>
      </c>
    </row>
    <row r="9900" spans="1:2" x14ac:dyDescent="0.25">
      <c r="A9900" t="s">
        <v>1870</v>
      </c>
      <c r="B9900" t="s">
        <v>6660</v>
      </c>
    </row>
    <row r="9901" spans="1:2" x14ac:dyDescent="0.25">
      <c r="A9901" t="s">
        <v>3560</v>
      </c>
      <c r="B9901" t="s">
        <v>6667</v>
      </c>
    </row>
    <row r="9902" spans="1:2" x14ac:dyDescent="0.25">
      <c r="A9902" t="s">
        <v>1869</v>
      </c>
      <c r="B9902" t="s">
        <v>6660</v>
      </c>
    </row>
    <row r="9903" spans="1:2" x14ac:dyDescent="0.25">
      <c r="A9903" t="s">
        <v>1873</v>
      </c>
      <c r="B9903" t="s">
        <v>6660</v>
      </c>
    </row>
    <row r="9904" spans="1:2" x14ac:dyDescent="0.25">
      <c r="A9904" t="s">
        <v>2784</v>
      </c>
      <c r="B9904" t="s">
        <v>6660</v>
      </c>
    </row>
    <row r="9905" spans="1:2" x14ac:dyDescent="0.25">
      <c r="A9905" t="s">
        <v>3095</v>
      </c>
      <c r="B9905" t="s">
        <v>6660</v>
      </c>
    </row>
    <row r="9906" spans="1:2" x14ac:dyDescent="0.25">
      <c r="A9906" t="s">
        <v>4745</v>
      </c>
      <c r="B9906" t="s">
        <v>6665</v>
      </c>
    </row>
    <row r="9907" spans="1:2" x14ac:dyDescent="0.25">
      <c r="A9907" t="s">
        <v>1874</v>
      </c>
      <c r="B9907" t="s">
        <v>6660</v>
      </c>
    </row>
    <row r="9908" spans="1:2" x14ac:dyDescent="0.25">
      <c r="A9908" t="s">
        <v>1871</v>
      </c>
      <c r="B9908" t="s">
        <v>6660</v>
      </c>
    </row>
    <row r="9909" spans="1:2" x14ac:dyDescent="0.25">
      <c r="A9909" t="s">
        <v>1868</v>
      </c>
      <c r="B9909" t="s">
        <v>6660</v>
      </c>
    </row>
    <row r="9910" spans="1:2" x14ac:dyDescent="0.25">
      <c r="A9910" t="s">
        <v>1872</v>
      </c>
      <c r="B9910" t="s">
        <v>6660</v>
      </c>
    </row>
    <row r="9911" spans="1:2" x14ac:dyDescent="0.25">
      <c r="A9911" t="s">
        <v>4552</v>
      </c>
      <c r="B9911" t="s">
        <v>6660</v>
      </c>
    </row>
    <row r="9912" spans="1:2" x14ac:dyDescent="0.25">
      <c r="A9912" t="s">
        <v>2715</v>
      </c>
      <c r="B9912" t="s">
        <v>6664</v>
      </c>
    </row>
    <row r="9913" spans="1:2" x14ac:dyDescent="0.25">
      <c r="A9913" t="s">
        <v>1564</v>
      </c>
      <c r="B9913" t="s">
        <v>6660</v>
      </c>
    </row>
    <row r="9914" spans="1:2" x14ac:dyDescent="0.25">
      <c r="A9914" t="s">
        <v>7305</v>
      </c>
      <c r="B9914" t="s">
        <v>6660</v>
      </c>
    </row>
    <row r="9915" spans="1:2" x14ac:dyDescent="0.25">
      <c r="A9915" t="s">
        <v>7304</v>
      </c>
      <c r="B9915" t="s">
        <v>6660</v>
      </c>
    </row>
    <row r="9916" spans="1:2" x14ac:dyDescent="0.25">
      <c r="A9916" t="s">
        <v>3048</v>
      </c>
      <c r="B9916" t="s">
        <v>6661</v>
      </c>
    </row>
    <row r="9917" spans="1:2" x14ac:dyDescent="0.25">
      <c r="A9917" t="s">
        <v>4104</v>
      </c>
      <c r="B9917" t="s">
        <v>6660</v>
      </c>
    </row>
    <row r="9918" spans="1:2" x14ac:dyDescent="0.25">
      <c r="A9918" t="s">
        <v>4107</v>
      </c>
      <c r="B9918" t="s">
        <v>6664</v>
      </c>
    </row>
    <row r="9919" spans="1:2" x14ac:dyDescent="0.25">
      <c r="A9919" t="s">
        <v>4389</v>
      </c>
      <c r="B9919" t="s">
        <v>6667</v>
      </c>
    </row>
    <row r="9920" spans="1:2" x14ac:dyDescent="0.25">
      <c r="A9920" t="s">
        <v>1122</v>
      </c>
      <c r="B9920" t="s">
        <v>6663</v>
      </c>
    </row>
    <row r="9921" spans="1:2" x14ac:dyDescent="0.25">
      <c r="A9921" t="s">
        <v>1124</v>
      </c>
      <c r="B9921" t="s">
        <v>6664</v>
      </c>
    </row>
    <row r="9922" spans="1:2" x14ac:dyDescent="0.25">
      <c r="A9922" t="s">
        <v>3285</v>
      </c>
      <c r="B9922" t="s">
        <v>6663</v>
      </c>
    </row>
    <row r="9923" spans="1:2" x14ac:dyDescent="0.25">
      <c r="A9923" t="s">
        <v>4105</v>
      </c>
      <c r="B9923" t="s">
        <v>6660</v>
      </c>
    </row>
    <row r="9924" spans="1:2" x14ac:dyDescent="0.25">
      <c r="A9924" t="s">
        <v>1123</v>
      </c>
      <c r="B9924" t="s">
        <v>6664</v>
      </c>
    </row>
    <row r="9925" spans="1:2" x14ac:dyDescent="0.25">
      <c r="A9925" t="s">
        <v>1120</v>
      </c>
      <c r="B9925" t="s">
        <v>6661</v>
      </c>
    </row>
    <row r="9926" spans="1:2" x14ac:dyDescent="0.25">
      <c r="A9926" t="s">
        <v>1119</v>
      </c>
      <c r="B9926" t="s">
        <v>6664</v>
      </c>
    </row>
    <row r="9927" spans="1:2" x14ac:dyDescent="0.25">
      <c r="A9927" t="s">
        <v>1118</v>
      </c>
      <c r="B9927" t="s">
        <v>6660</v>
      </c>
    </row>
    <row r="9928" spans="1:2" x14ac:dyDescent="0.25">
      <c r="A9928" t="s">
        <v>3049</v>
      </c>
      <c r="B9928" t="s">
        <v>6664</v>
      </c>
    </row>
    <row r="9929" spans="1:2" x14ac:dyDescent="0.25">
      <c r="A9929" t="s">
        <v>1121</v>
      </c>
      <c r="B9929" t="s">
        <v>6660</v>
      </c>
    </row>
    <row r="9930" spans="1:2" x14ac:dyDescent="0.25">
      <c r="A9930" t="s">
        <v>6204</v>
      </c>
      <c r="B9930" t="s">
        <v>6664</v>
      </c>
    </row>
    <row r="9931" spans="1:2" x14ac:dyDescent="0.25">
      <c r="A9931" t="s">
        <v>1117</v>
      </c>
      <c r="B9931" t="s">
        <v>6660</v>
      </c>
    </row>
    <row r="9932" spans="1:2" x14ac:dyDescent="0.25">
      <c r="A9932" t="s">
        <v>1111</v>
      </c>
      <c r="B9932" t="s">
        <v>6660</v>
      </c>
    </row>
    <row r="9933" spans="1:2" x14ac:dyDescent="0.25">
      <c r="A9933" t="s">
        <v>3275</v>
      </c>
      <c r="B9933" t="s">
        <v>6663</v>
      </c>
    </row>
    <row r="9934" spans="1:2" x14ac:dyDescent="0.25">
      <c r="A9934" t="s">
        <v>4106</v>
      </c>
      <c r="B9934" t="s">
        <v>6660</v>
      </c>
    </row>
    <row r="9935" spans="1:2" x14ac:dyDescent="0.25">
      <c r="A9935" t="s">
        <v>5507</v>
      </c>
      <c r="B9935" t="s">
        <v>6660</v>
      </c>
    </row>
    <row r="9936" spans="1:2" x14ac:dyDescent="0.25">
      <c r="A9936" t="s">
        <v>1125</v>
      </c>
      <c r="B9936" t="s">
        <v>6660</v>
      </c>
    </row>
    <row r="9937" spans="1:2" x14ac:dyDescent="0.25">
      <c r="A9937" t="s">
        <v>5833</v>
      </c>
      <c r="B9937" t="s">
        <v>6660</v>
      </c>
    </row>
    <row r="9938" spans="1:2" x14ac:dyDescent="0.25">
      <c r="A9938" t="s">
        <v>537</v>
      </c>
      <c r="B9938" t="s">
        <v>6660</v>
      </c>
    </row>
    <row r="9939" spans="1:2" x14ac:dyDescent="0.25">
      <c r="A9939" t="s">
        <v>547</v>
      </c>
      <c r="B9939" t="s">
        <v>6660</v>
      </c>
    </row>
    <row r="9940" spans="1:2" x14ac:dyDescent="0.25">
      <c r="A9940" t="s">
        <v>534</v>
      </c>
      <c r="B9940" t="s">
        <v>6660</v>
      </c>
    </row>
    <row r="9941" spans="1:2" x14ac:dyDescent="0.25">
      <c r="A9941" t="s">
        <v>6595</v>
      </c>
      <c r="B9941" t="s">
        <v>6664</v>
      </c>
    </row>
    <row r="9942" spans="1:2" x14ac:dyDescent="0.25">
      <c r="A9942" t="s">
        <v>5832</v>
      </c>
      <c r="B9942" t="s">
        <v>6660</v>
      </c>
    </row>
    <row r="9943" spans="1:2" x14ac:dyDescent="0.25">
      <c r="A9943" t="s">
        <v>542</v>
      </c>
      <c r="B9943" t="s">
        <v>6664</v>
      </c>
    </row>
    <row r="9944" spans="1:2" x14ac:dyDescent="0.25">
      <c r="A9944" t="s">
        <v>553</v>
      </c>
      <c r="B9944" t="s">
        <v>6660</v>
      </c>
    </row>
    <row r="9945" spans="1:2" x14ac:dyDescent="0.25">
      <c r="A9945" t="s">
        <v>550</v>
      </c>
      <c r="B9945" t="s">
        <v>6660</v>
      </c>
    </row>
    <row r="9946" spans="1:2" x14ac:dyDescent="0.25">
      <c r="A9946" t="s">
        <v>548</v>
      </c>
      <c r="B9946" t="s">
        <v>6664</v>
      </c>
    </row>
    <row r="9947" spans="1:2" x14ac:dyDescent="0.25">
      <c r="A9947" t="s">
        <v>3597</v>
      </c>
      <c r="B9947" t="s">
        <v>6660</v>
      </c>
    </row>
    <row r="9948" spans="1:2" x14ac:dyDescent="0.25">
      <c r="A9948" t="s">
        <v>544</v>
      </c>
      <c r="B9948" t="s">
        <v>6660</v>
      </c>
    </row>
    <row r="9949" spans="1:2" x14ac:dyDescent="0.25">
      <c r="A9949" t="s">
        <v>5705</v>
      </c>
      <c r="B9949" t="s">
        <v>6664</v>
      </c>
    </row>
    <row r="9950" spans="1:2" x14ac:dyDescent="0.25">
      <c r="A9950" t="s">
        <v>4556</v>
      </c>
      <c r="B9950" t="s">
        <v>6660</v>
      </c>
    </row>
    <row r="9951" spans="1:2" x14ac:dyDescent="0.25">
      <c r="A9951" t="s">
        <v>535</v>
      </c>
      <c r="B9951" t="s">
        <v>6661</v>
      </c>
    </row>
    <row r="9952" spans="1:2" x14ac:dyDescent="0.25">
      <c r="A9952" t="s">
        <v>5831</v>
      </c>
      <c r="B9952" t="s">
        <v>6660</v>
      </c>
    </row>
    <row r="9953" spans="1:2" x14ac:dyDescent="0.25">
      <c r="A9953" t="s">
        <v>4554</v>
      </c>
      <c r="B9953" t="s">
        <v>6660</v>
      </c>
    </row>
    <row r="9954" spans="1:2" x14ac:dyDescent="0.25">
      <c r="A9954" t="s">
        <v>551</v>
      </c>
      <c r="B9954" t="s">
        <v>6661</v>
      </c>
    </row>
    <row r="9955" spans="1:2" x14ac:dyDescent="0.25">
      <c r="A9955" t="s">
        <v>546</v>
      </c>
      <c r="B9955" t="s">
        <v>6660</v>
      </c>
    </row>
    <row r="9956" spans="1:2" x14ac:dyDescent="0.25">
      <c r="A9956" t="s">
        <v>3855</v>
      </c>
      <c r="B9956" t="s">
        <v>6660</v>
      </c>
    </row>
    <row r="9957" spans="1:2" x14ac:dyDescent="0.25">
      <c r="A9957" t="s">
        <v>6593</v>
      </c>
      <c r="B9957" t="s">
        <v>6664</v>
      </c>
    </row>
    <row r="9958" spans="1:2" x14ac:dyDescent="0.25">
      <c r="A9958" t="s">
        <v>538</v>
      </c>
      <c r="B9958" t="s">
        <v>6660</v>
      </c>
    </row>
    <row r="9959" spans="1:2" x14ac:dyDescent="0.25">
      <c r="A9959" t="s">
        <v>539</v>
      </c>
      <c r="B9959" t="s">
        <v>6663</v>
      </c>
    </row>
    <row r="9960" spans="1:2" x14ac:dyDescent="0.25">
      <c r="A9960" t="s">
        <v>4393</v>
      </c>
      <c r="B9960" t="s">
        <v>6667</v>
      </c>
    </row>
    <row r="9961" spans="1:2" x14ac:dyDescent="0.25">
      <c r="A9961" t="s">
        <v>541</v>
      </c>
      <c r="B9961" t="s">
        <v>6660</v>
      </c>
    </row>
    <row r="9962" spans="1:2" x14ac:dyDescent="0.25">
      <c r="A9962" t="s">
        <v>4723</v>
      </c>
      <c r="B9962" t="s">
        <v>6667</v>
      </c>
    </row>
    <row r="9963" spans="1:2" x14ac:dyDescent="0.25">
      <c r="A9963" t="s">
        <v>540</v>
      </c>
      <c r="B9963" t="s">
        <v>6664</v>
      </c>
    </row>
    <row r="9964" spans="1:2" x14ac:dyDescent="0.25">
      <c r="A9964" t="s">
        <v>533</v>
      </c>
      <c r="B9964" t="s">
        <v>6660</v>
      </c>
    </row>
    <row r="9965" spans="1:2" x14ac:dyDescent="0.25">
      <c r="A9965" t="s">
        <v>4555</v>
      </c>
      <c r="B9965" t="s">
        <v>6660</v>
      </c>
    </row>
    <row r="9966" spans="1:2" x14ac:dyDescent="0.25">
      <c r="A9966" t="s">
        <v>4557</v>
      </c>
      <c r="B9966" t="s">
        <v>6660</v>
      </c>
    </row>
    <row r="9967" spans="1:2" x14ac:dyDescent="0.25">
      <c r="A9967" t="s">
        <v>3596</v>
      </c>
      <c r="B9967" t="s">
        <v>6660</v>
      </c>
    </row>
    <row r="9968" spans="1:2" x14ac:dyDescent="0.25">
      <c r="A9968" t="s">
        <v>536</v>
      </c>
      <c r="B9968" t="s">
        <v>6660</v>
      </c>
    </row>
    <row r="9969" spans="1:2" x14ac:dyDescent="0.25">
      <c r="A9969" t="s">
        <v>552</v>
      </c>
      <c r="B9969" t="s">
        <v>6660</v>
      </c>
    </row>
    <row r="9970" spans="1:2" x14ac:dyDescent="0.25">
      <c r="A9970" t="s">
        <v>543</v>
      </c>
      <c r="B9970" t="s">
        <v>6660</v>
      </c>
    </row>
    <row r="9971" spans="1:2" x14ac:dyDescent="0.25">
      <c r="A9971" t="s">
        <v>3854</v>
      </c>
      <c r="B9971" t="s">
        <v>6661</v>
      </c>
    </row>
    <row r="9972" spans="1:2" x14ac:dyDescent="0.25">
      <c r="A9972" t="s">
        <v>549</v>
      </c>
      <c r="B9972" t="s">
        <v>6660</v>
      </c>
    </row>
    <row r="9973" spans="1:2" x14ac:dyDescent="0.25">
      <c r="A9973" t="s">
        <v>6594</v>
      </c>
      <c r="B9973" t="s">
        <v>6661</v>
      </c>
    </row>
    <row r="9974" spans="1:2" x14ac:dyDescent="0.25">
      <c r="A9974" t="s">
        <v>4566</v>
      </c>
      <c r="B9974" t="s">
        <v>6660</v>
      </c>
    </row>
    <row r="9975" spans="1:2" x14ac:dyDescent="0.25">
      <c r="A9975" t="s">
        <v>601</v>
      </c>
      <c r="B9975" t="s">
        <v>6660</v>
      </c>
    </row>
    <row r="9976" spans="1:2" x14ac:dyDescent="0.25">
      <c r="A9976" t="s">
        <v>4568</v>
      </c>
      <c r="B9976" t="s">
        <v>6660</v>
      </c>
    </row>
    <row r="9977" spans="1:2" x14ac:dyDescent="0.25">
      <c r="A9977" t="s">
        <v>603</v>
      </c>
      <c r="B9977" t="s">
        <v>6661</v>
      </c>
    </row>
    <row r="9978" spans="1:2" x14ac:dyDescent="0.25">
      <c r="A9978" t="s">
        <v>602</v>
      </c>
      <c r="B9978" t="s">
        <v>6660</v>
      </c>
    </row>
    <row r="9979" spans="1:2" x14ac:dyDescent="0.25">
      <c r="A9979" t="s">
        <v>610</v>
      </c>
      <c r="B9979" t="s">
        <v>6660</v>
      </c>
    </row>
    <row r="9980" spans="1:2" x14ac:dyDescent="0.25">
      <c r="A9980" t="s">
        <v>5840</v>
      </c>
      <c r="B9980" t="s">
        <v>6660</v>
      </c>
    </row>
    <row r="9981" spans="1:2" x14ac:dyDescent="0.25">
      <c r="A9981" t="s">
        <v>609</v>
      </c>
      <c r="B9981" t="s">
        <v>6664</v>
      </c>
    </row>
    <row r="9982" spans="1:2" x14ac:dyDescent="0.25">
      <c r="A9982" t="s">
        <v>6831</v>
      </c>
      <c r="B9982" t="s">
        <v>6660</v>
      </c>
    </row>
    <row r="9983" spans="1:2" x14ac:dyDescent="0.25">
      <c r="A9983" t="s">
        <v>6832</v>
      </c>
      <c r="B9983" t="s">
        <v>6660</v>
      </c>
    </row>
    <row r="9984" spans="1:2" x14ac:dyDescent="0.25">
      <c r="A9984" t="s">
        <v>6830</v>
      </c>
      <c r="B9984" t="s">
        <v>6660</v>
      </c>
    </row>
    <row r="9985" spans="1:2" x14ac:dyDescent="0.25">
      <c r="A9985" t="s">
        <v>9927</v>
      </c>
      <c r="B9985" t="s">
        <v>6660</v>
      </c>
    </row>
    <row r="9986" spans="1:2" x14ac:dyDescent="0.25">
      <c r="A9986" t="s">
        <v>10765</v>
      </c>
      <c r="B9986" t="s">
        <v>6661</v>
      </c>
    </row>
    <row r="9987" spans="1:2" x14ac:dyDescent="0.25">
      <c r="A9987" t="s">
        <v>10071</v>
      </c>
      <c r="B9987" t="s">
        <v>6663</v>
      </c>
    </row>
    <row r="9988" spans="1:2" x14ac:dyDescent="0.25">
      <c r="A9988" t="s">
        <v>10764</v>
      </c>
      <c r="B9988" t="s">
        <v>6661</v>
      </c>
    </row>
    <row r="9989" spans="1:2" x14ac:dyDescent="0.25">
      <c r="A9989" t="s">
        <v>9928</v>
      </c>
      <c r="B9989" t="s">
        <v>6661</v>
      </c>
    </row>
    <row r="9990" spans="1:2" x14ac:dyDescent="0.25">
      <c r="A9990" t="s">
        <v>11074</v>
      </c>
      <c r="B9990" t="s">
        <v>6667</v>
      </c>
    </row>
    <row r="9991" spans="1:2" x14ac:dyDescent="0.25">
      <c r="A9991" t="s">
        <v>8483</v>
      </c>
      <c r="B9991" t="s">
        <v>6660</v>
      </c>
    </row>
    <row r="9992" spans="1:2" x14ac:dyDescent="0.25">
      <c r="A9992" t="s">
        <v>6871</v>
      </c>
      <c r="B9992" t="s">
        <v>6664</v>
      </c>
    </row>
    <row r="9993" spans="1:2" x14ac:dyDescent="0.25">
      <c r="A9993" t="s">
        <v>6872</v>
      </c>
      <c r="B9993" t="s">
        <v>6664</v>
      </c>
    </row>
    <row r="9994" spans="1:2" x14ac:dyDescent="0.25">
      <c r="A9994" t="s">
        <v>6873</v>
      </c>
      <c r="B9994" t="s">
        <v>6664</v>
      </c>
    </row>
    <row r="9995" spans="1:2" x14ac:dyDescent="0.25">
      <c r="A9995" t="s">
        <v>9694</v>
      </c>
      <c r="B9995" t="s">
        <v>6661</v>
      </c>
    </row>
    <row r="9996" spans="1:2" x14ac:dyDescent="0.25">
      <c r="A9996" t="s">
        <v>6874</v>
      </c>
      <c r="B9996" t="s">
        <v>6664</v>
      </c>
    </row>
    <row r="9997" spans="1:2" x14ac:dyDescent="0.25">
      <c r="A9997" t="s">
        <v>9255</v>
      </c>
      <c r="B9997" t="s">
        <v>6660</v>
      </c>
    </row>
    <row r="9998" spans="1:2" x14ac:dyDescent="0.25">
      <c r="A9998" t="s">
        <v>8220</v>
      </c>
      <c r="B9998" t="s">
        <v>6660</v>
      </c>
    </row>
    <row r="9999" spans="1:2" x14ac:dyDescent="0.25">
      <c r="A9999" t="s">
        <v>8609</v>
      </c>
      <c r="B9999" t="s">
        <v>6660</v>
      </c>
    </row>
    <row r="10000" spans="1:2" x14ac:dyDescent="0.25">
      <c r="A10000" t="s">
        <v>8608</v>
      </c>
      <c r="B10000" t="s">
        <v>6660</v>
      </c>
    </row>
    <row r="10001" spans="1:2" x14ac:dyDescent="0.25">
      <c r="A10001" t="s">
        <v>8999</v>
      </c>
      <c r="B10001" t="s">
        <v>6660</v>
      </c>
    </row>
    <row r="10002" spans="1:2" x14ac:dyDescent="0.25">
      <c r="A10002" t="s">
        <v>7373</v>
      </c>
      <c r="B10002" t="s">
        <v>6660</v>
      </c>
    </row>
    <row r="10003" spans="1:2" x14ac:dyDescent="0.25">
      <c r="A10003" t="s">
        <v>9568</v>
      </c>
      <c r="B10003" t="s">
        <v>6660</v>
      </c>
    </row>
    <row r="10004" spans="1:2" x14ac:dyDescent="0.25">
      <c r="A10004" t="s">
        <v>7620</v>
      </c>
      <c r="B10004" t="s">
        <v>6660</v>
      </c>
    </row>
    <row r="10005" spans="1:2" x14ac:dyDescent="0.25">
      <c r="A10005" t="s">
        <v>7621</v>
      </c>
      <c r="B10005" t="s">
        <v>6660</v>
      </c>
    </row>
    <row r="10006" spans="1:2" x14ac:dyDescent="0.25">
      <c r="A10006" t="s">
        <v>167</v>
      </c>
      <c r="B10006" t="s">
        <v>6660</v>
      </c>
    </row>
    <row r="10007" spans="1:2" x14ac:dyDescent="0.25">
      <c r="A10007" t="s">
        <v>10155</v>
      </c>
      <c r="B10007" t="s">
        <v>6660</v>
      </c>
    </row>
    <row r="10008" spans="1:2" x14ac:dyDescent="0.25">
      <c r="A10008" t="s">
        <v>8467</v>
      </c>
      <c r="B10008" t="s">
        <v>6660</v>
      </c>
    </row>
    <row r="10009" spans="1:2" x14ac:dyDescent="0.25">
      <c r="A10009" t="s">
        <v>9685</v>
      </c>
      <c r="B10009" t="s">
        <v>6663</v>
      </c>
    </row>
    <row r="10010" spans="1:2" x14ac:dyDescent="0.25">
      <c r="A10010" t="s">
        <v>10362</v>
      </c>
      <c r="B10010" t="s">
        <v>6660</v>
      </c>
    </row>
    <row r="10011" spans="1:2" x14ac:dyDescent="0.25">
      <c r="A10011" t="s">
        <v>8468</v>
      </c>
      <c r="B10011" t="s">
        <v>6662</v>
      </c>
    </row>
    <row r="10012" spans="1:2" x14ac:dyDescent="0.25">
      <c r="A10012" t="s">
        <v>5729</v>
      </c>
      <c r="B10012" t="s">
        <v>6660</v>
      </c>
    </row>
    <row r="10013" spans="1:2" x14ac:dyDescent="0.25">
      <c r="A10013" t="s">
        <v>1572</v>
      </c>
      <c r="B10013" t="s">
        <v>6660</v>
      </c>
    </row>
    <row r="10014" spans="1:2" x14ac:dyDescent="0.25">
      <c r="A10014" t="s">
        <v>1571</v>
      </c>
      <c r="B10014" t="s">
        <v>6660</v>
      </c>
    </row>
    <row r="10015" spans="1:2" x14ac:dyDescent="0.25">
      <c r="A10015" t="s">
        <v>6410</v>
      </c>
      <c r="B10015" t="s">
        <v>6663</v>
      </c>
    </row>
    <row r="10016" spans="1:2" x14ac:dyDescent="0.25">
      <c r="A10016" t="s">
        <v>6025</v>
      </c>
      <c r="B10016" t="s">
        <v>6661</v>
      </c>
    </row>
    <row r="10017" spans="1:2" x14ac:dyDescent="0.25">
      <c r="A10017" t="s">
        <v>1573</v>
      </c>
      <c r="B10017" t="s">
        <v>6660</v>
      </c>
    </row>
    <row r="10018" spans="1:2" x14ac:dyDescent="0.25">
      <c r="A10018" t="s">
        <v>4179</v>
      </c>
      <c r="B10018" t="s">
        <v>6660</v>
      </c>
    </row>
    <row r="10019" spans="1:2" x14ac:dyDescent="0.25">
      <c r="A10019" t="s">
        <v>2834</v>
      </c>
      <c r="B10019" t="s">
        <v>6660</v>
      </c>
    </row>
    <row r="10020" spans="1:2" x14ac:dyDescent="0.25">
      <c r="A10020" t="s">
        <v>4178</v>
      </c>
      <c r="B10020" t="s">
        <v>6660</v>
      </c>
    </row>
    <row r="10021" spans="1:2" x14ac:dyDescent="0.25">
      <c r="A10021" t="s">
        <v>9861</v>
      </c>
      <c r="B10021" t="s">
        <v>6660</v>
      </c>
    </row>
    <row r="10022" spans="1:2" x14ac:dyDescent="0.25">
      <c r="A10022" t="s">
        <v>9860</v>
      </c>
      <c r="B10022" t="s">
        <v>6661</v>
      </c>
    </row>
    <row r="10023" spans="1:2" x14ac:dyDescent="0.25">
      <c r="A10023" t="s">
        <v>9862</v>
      </c>
      <c r="B10023" t="s">
        <v>6660</v>
      </c>
    </row>
    <row r="10024" spans="1:2" x14ac:dyDescent="0.25">
      <c r="A10024" t="s">
        <v>10075</v>
      </c>
      <c r="B10024" t="s">
        <v>6660</v>
      </c>
    </row>
    <row r="10025" spans="1:2" x14ac:dyDescent="0.25">
      <c r="A10025" t="s">
        <v>9229</v>
      </c>
      <c r="B10025" t="s">
        <v>6660</v>
      </c>
    </row>
    <row r="10026" spans="1:2" x14ac:dyDescent="0.25">
      <c r="A10026" t="s">
        <v>6691</v>
      </c>
      <c r="B10026" t="s">
        <v>6660</v>
      </c>
    </row>
    <row r="10027" spans="1:2" x14ac:dyDescent="0.25">
      <c r="A10027" t="s">
        <v>5405</v>
      </c>
      <c r="B10027" t="s">
        <v>6660</v>
      </c>
    </row>
    <row r="10028" spans="1:2" x14ac:dyDescent="0.25">
      <c r="A10028" t="s">
        <v>5406</v>
      </c>
      <c r="B10028" t="s">
        <v>6660</v>
      </c>
    </row>
    <row r="10029" spans="1:2" x14ac:dyDescent="0.25">
      <c r="A10029" t="s">
        <v>6256</v>
      </c>
      <c r="B10029" t="s">
        <v>6660</v>
      </c>
    </row>
    <row r="10030" spans="1:2" x14ac:dyDescent="0.25">
      <c r="A10030" t="s">
        <v>6922</v>
      </c>
      <c r="B10030" t="s">
        <v>6660</v>
      </c>
    </row>
    <row r="10031" spans="1:2" x14ac:dyDescent="0.25">
      <c r="A10031" t="s">
        <v>9789</v>
      </c>
      <c r="B10031" t="s">
        <v>6667</v>
      </c>
    </row>
    <row r="10032" spans="1:2" x14ac:dyDescent="0.25">
      <c r="A10032" t="s">
        <v>6683</v>
      </c>
      <c r="B10032" t="s">
        <v>6660</v>
      </c>
    </row>
    <row r="10033" spans="1:2" x14ac:dyDescent="0.25">
      <c r="A10033" t="s">
        <v>10265</v>
      </c>
      <c r="B10033" t="s">
        <v>6660</v>
      </c>
    </row>
    <row r="10034" spans="1:2" x14ac:dyDescent="0.25">
      <c r="A10034" t="s">
        <v>6923</v>
      </c>
      <c r="B10034" t="s">
        <v>6660</v>
      </c>
    </row>
    <row r="10035" spans="1:2" x14ac:dyDescent="0.25">
      <c r="A10035" t="s">
        <v>6924</v>
      </c>
      <c r="B10035" t="s">
        <v>6660</v>
      </c>
    </row>
    <row r="10036" spans="1:2" x14ac:dyDescent="0.25">
      <c r="A10036" t="s">
        <v>2361</v>
      </c>
      <c r="B10036" t="s">
        <v>6660</v>
      </c>
    </row>
    <row r="10037" spans="1:2" x14ac:dyDescent="0.25">
      <c r="A10037" t="s">
        <v>3135</v>
      </c>
      <c r="B10037" t="s">
        <v>6660</v>
      </c>
    </row>
    <row r="10038" spans="1:2" x14ac:dyDescent="0.25">
      <c r="A10038" t="s">
        <v>5519</v>
      </c>
      <c r="B10038" t="s">
        <v>6660</v>
      </c>
    </row>
    <row r="10039" spans="1:2" x14ac:dyDescent="0.25">
      <c r="A10039" t="s">
        <v>4418</v>
      </c>
      <c r="B10039" t="s">
        <v>6660</v>
      </c>
    </row>
    <row r="10040" spans="1:2" x14ac:dyDescent="0.25">
      <c r="A10040" t="s">
        <v>10971</v>
      </c>
      <c r="B10040" t="s">
        <v>6660</v>
      </c>
    </row>
    <row r="10041" spans="1:2" x14ac:dyDescent="0.25">
      <c r="A10041" t="s">
        <v>6782</v>
      </c>
      <c r="B10041" t="s">
        <v>6660</v>
      </c>
    </row>
    <row r="10042" spans="1:2" x14ac:dyDescent="0.25">
      <c r="A10042" t="s">
        <v>6783</v>
      </c>
      <c r="B10042" t="s">
        <v>6660</v>
      </c>
    </row>
    <row r="10043" spans="1:2" x14ac:dyDescent="0.25">
      <c r="A10043" t="s">
        <v>5916</v>
      </c>
      <c r="B10043" t="s">
        <v>6660</v>
      </c>
    </row>
    <row r="10044" spans="1:2" x14ac:dyDescent="0.25">
      <c r="A10044" t="s">
        <v>4351</v>
      </c>
      <c r="B10044" t="s">
        <v>6660</v>
      </c>
    </row>
    <row r="10045" spans="1:2" x14ac:dyDescent="0.25">
      <c r="A10045" t="s">
        <v>5425</v>
      </c>
      <c r="B10045" t="s">
        <v>6661</v>
      </c>
    </row>
    <row r="10046" spans="1:2" x14ac:dyDescent="0.25">
      <c r="A10046" t="s">
        <v>4323</v>
      </c>
      <c r="B10046" t="s">
        <v>6660</v>
      </c>
    </row>
    <row r="10047" spans="1:2" x14ac:dyDescent="0.25">
      <c r="A10047" t="s">
        <v>4324</v>
      </c>
      <c r="B10047" t="s">
        <v>6660</v>
      </c>
    </row>
    <row r="10048" spans="1:2" x14ac:dyDescent="0.25">
      <c r="A10048" t="s">
        <v>4325</v>
      </c>
      <c r="B10048" t="s">
        <v>6660</v>
      </c>
    </row>
    <row r="10049" spans="1:2" x14ac:dyDescent="0.25">
      <c r="A10049" t="s">
        <v>4326</v>
      </c>
      <c r="B10049" t="s">
        <v>6660</v>
      </c>
    </row>
    <row r="10050" spans="1:2" x14ac:dyDescent="0.25">
      <c r="A10050" t="s">
        <v>6059</v>
      </c>
      <c r="B10050" t="s">
        <v>6661</v>
      </c>
    </row>
    <row r="10051" spans="1:2" x14ac:dyDescent="0.25">
      <c r="A10051" t="s">
        <v>2605</v>
      </c>
      <c r="B10051" t="s">
        <v>6660</v>
      </c>
    </row>
    <row r="10052" spans="1:2" x14ac:dyDescent="0.25">
      <c r="A10052" t="s">
        <v>5523</v>
      </c>
      <c r="B10052" t="s">
        <v>6660</v>
      </c>
    </row>
    <row r="10053" spans="1:2" x14ac:dyDescent="0.25">
      <c r="A10053" t="s">
        <v>2589</v>
      </c>
      <c r="B10053" t="s">
        <v>6660</v>
      </c>
    </row>
    <row r="10054" spans="1:2" x14ac:dyDescent="0.25">
      <c r="A10054" t="s">
        <v>2597</v>
      </c>
      <c r="B10054" t="s">
        <v>6660</v>
      </c>
    </row>
    <row r="10055" spans="1:2" x14ac:dyDescent="0.25">
      <c r="A10055" t="s">
        <v>4352</v>
      </c>
      <c r="B10055" t="s">
        <v>6660</v>
      </c>
    </row>
    <row r="10056" spans="1:2" x14ac:dyDescent="0.25">
      <c r="A10056" t="s">
        <v>5423</v>
      </c>
      <c r="B10056" t="s">
        <v>6660</v>
      </c>
    </row>
    <row r="10057" spans="1:2" x14ac:dyDescent="0.25">
      <c r="A10057" t="s">
        <v>2592</v>
      </c>
      <c r="B10057" t="s">
        <v>6660</v>
      </c>
    </row>
    <row r="10058" spans="1:2" x14ac:dyDescent="0.25">
      <c r="A10058" t="s">
        <v>4327</v>
      </c>
      <c r="B10058" t="s">
        <v>6660</v>
      </c>
    </row>
    <row r="10059" spans="1:2" x14ac:dyDescent="0.25">
      <c r="A10059" t="s">
        <v>4331</v>
      </c>
      <c r="B10059" t="s">
        <v>6664</v>
      </c>
    </row>
    <row r="10060" spans="1:2" x14ac:dyDescent="0.25">
      <c r="A10060" t="s">
        <v>2600</v>
      </c>
      <c r="B10060" t="s">
        <v>6660</v>
      </c>
    </row>
    <row r="10061" spans="1:2" x14ac:dyDescent="0.25">
      <c r="A10061" t="s">
        <v>2593</v>
      </c>
      <c r="B10061" t="s">
        <v>6660</v>
      </c>
    </row>
    <row r="10062" spans="1:2" x14ac:dyDescent="0.25">
      <c r="A10062" t="s">
        <v>5414</v>
      </c>
      <c r="B10062" t="s">
        <v>6660</v>
      </c>
    </row>
    <row r="10063" spans="1:2" x14ac:dyDescent="0.25">
      <c r="A10063" t="s">
        <v>5630</v>
      </c>
      <c r="B10063" t="s">
        <v>6660</v>
      </c>
    </row>
    <row r="10064" spans="1:2" x14ac:dyDescent="0.25">
      <c r="A10064" t="s">
        <v>6247</v>
      </c>
      <c r="B10064" t="s">
        <v>6660</v>
      </c>
    </row>
    <row r="10065" spans="1:2" x14ac:dyDescent="0.25">
      <c r="A10065" t="s">
        <v>2590</v>
      </c>
      <c r="B10065" t="s">
        <v>6661</v>
      </c>
    </row>
    <row r="10066" spans="1:2" x14ac:dyDescent="0.25">
      <c r="A10066" t="s">
        <v>4328</v>
      </c>
      <c r="B10066" t="s">
        <v>6660</v>
      </c>
    </row>
    <row r="10067" spans="1:2" x14ac:dyDescent="0.25">
      <c r="A10067" t="s">
        <v>5914</v>
      </c>
      <c r="B10067" t="s">
        <v>6660</v>
      </c>
    </row>
    <row r="10068" spans="1:2" x14ac:dyDescent="0.25">
      <c r="A10068" t="s">
        <v>2602</v>
      </c>
      <c r="B10068" t="s">
        <v>6664</v>
      </c>
    </row>
    <row r="10069" spans="1:2" x14ac:dyDescent="0.25">
      <c r="A10069" t="s">
        <v>4329</v>
      </c>
      <c r="B10069" t="s">
        <v>6660</v>
      </c>
    </row>
    <row r="10070" spans="1:2" x14ac:dyDescent="0.25">
      <c r="A10070" t="s">
        <v>2563</v>
      </c>
      <c r="B10070" t="s">
        <v>6660</v>
      </c>
    </row>
    <row r="10071" spans="1:2" x14ac:dyDescent="0.25">
      <c r="A10071" t="s">
        <v>6248</v>
      </c>
      <c r="B10071" t="s">
        <v>6660</v>
      </c>
    </row>
    <row r="10072" spans="1:2" x14ac:dyDescent="0.25">
      <c r="A10072" t="s">
        <v>6250</v>
      </c>
      <c r="B10072" t="s">
        <v>6660</v>
      </c>
    </row>
    <row r="10073" spans="1:2" x14ac:dyDescent="0.25">
      <c r="A10073" t="s">
        <v>5424</v>
      </c>
      <c r="B10073" t="s">
        <v>6660</v>
      </c>
    </row>
    <row r="10074" spans="1:2" x14ac:dyDescent="0.25">
      <c r="A10074" t="s">
        <v>5913</v>
      </c>
      <c r="B10074" t="s">
        <v>6660</v>
      </c>
    </row>
    <row r="10075" spans="1:2" x14ac:dyDescent="0.25">
      <c r="A10075" t="s">
        <v>5629</v>
      </c>
      <c r="B10075" t="s">
        <v>6660</v>
      </c>
    </row>
    <row r="10076" spans="1:2" x14ac:dyDescent="0.25">
      <c r="A10076" t="s">
        <v>2594</v>
      </c>
      <c r="B10076" t="s">
        <v>6664</v>
      </c>
    </row>
    <row r="10077" spans="1:2" x14ac:dyDescent="0.25">
      <c r="A10077" t="s">
        <v>5422</v>
      </c>
      <c r="B10077" t="s">
        <v>6660</v>
      </c>
    </row>
    <row r="10078" spans="1:2" x14ac:dyDescent="0.25">
      <c r="A10078" t="s">
        <v>5915</v>
      </c>
      <c r="B10078" t="s">
        <v>6660</v>
      </c>
    </row>
    <row r="10079" spans="1:2" x14ac:dyDescent="0.25">
      <c r="A10079" t="s">
        <v>6249</v>
      </c>
      <c r="B10079" t="s">
        <v>6660</v>
      </c>
    </row>
    <row r="10080" spans="1:2" x14ac:dyDescent="0.25">
      <c r="A10080" t="s">
        <v>4353</v>
      </c>
      <c r="B10080" t="s">
        <v>6660</v>
      </c>
    </row>
    <row r="10081" spans="1:2" x14ac:dyDescent="0.25">
      <c r="A10081" t="s">
        <v>4354</v>
      </c>
      <c r="B10081" t="s">
        <v>6660</v>
      </c>
    </row>
    <row r="10082" spans="1:2" x14ac:dyDescent="0.25">
      <c r="A10082" t="s">
        <v>5420</v>
      </c>
      <c r="B10082" t="s">
        <v>6664</v>
      </c>
    </row>
    <row r="10083" spans="1:2" x14ac:dyDescent="0.25">
      <c r="A10083" t="s">
        <v>2601</v>
      </c>
      <c r="B10083" t="s">
        <v>6660</v>
      </c>
    </row>
    <row r="10084" spans="1:2" x14ac:dyDescent="0.25">
      <c r="A10084" t="s">
        <v>2603</v>
      </c>
      <c r="B10084" t="s">
        <v>6660</v>
      </c>
    </row>
    <row r="10085" spans="1:2" x14ac:dyDescent="0.25">
      <c r="A10085" t="s">
        <v>2565</v>
      </c>
      <c r="B10085" t="s">
        <v>6660</v>
      </c>
    </row>
    <row r="10086" spans="1:2" x14ac:dyDescent="0.25">
      <c r="A10086" t="s">
        <v>5408</v>
      </c>
      <c r="B10086" t="s">
        <v>6660</v>
      </c>
    </row>
    <row r="10087" spans="1:2" x14ac:dyDescent="0.25">
      <c r="A10087" t="s">
        <v>5413</v>
      </c>
      <c r="B10087" t="s">
        <v>6660</v>
      </c>
    </row>
    <row r="10088" spans="1:2" x14ac:dyDescent="0.25">
      <c r="A10088" t="s">
        <v>4355</v>
      </c>
      <c r="B10088" t="s">
        <v>6660</v>
      </c>
    </row>
    <row r="10089" spans="1:2" x14ac:dyDescent="0.25">
      <c r="A10089" t="s">
        <v>5419</v>
      </c>
      <c r="B10089" t="s">
        <v>6661</v>
      </c>
    </row>
    <row r="10090" spans="1:2" x14ac:dyDescent="0.25">
      <c r="A10090" t="s">
        <v>6447</v>
      </c>
      <c r="B10090" t="s">
        <v>6660</v>
      </c>
    </row>
    <row r="10091" spans="1:2" x14ac:dyDescent="0.25">
      <c r="A10091" t="s">
        <v>2598</v>
      </c>
      <c r="B10091" t="s">
        <v>6660</v>
      </c>
    </row>
    <row r="10092" spans="1:2" x14ac:dyDescent="0.25">
      <c r="A10092" t="s">
        <v>5416</v>
      </c>
      <c r="B10092" t="s">
        <v>6660</v>
      </c>
    </row>
    <row r="10093" spans="1:2" x14ac:dyDescent="0.25">
      <c r="A10093" t="s">
        <v>4356</v>
      </c>
      <c r="B10093" t="s">
        <v>6660</v>
      </c>
    </row>
    <row r="10094" spans="1:2" x14ac:dyDescent="0.25">
      <c r="A10094" t="s">
        <v>5421</v>
      </c>
      <c r="B10094" t="s">
        <v>6660</v>
      </c>
    </row>
    <row r="10095" spans="1:2" x14ac:dyDescent="0.25">
      <c r="A10095" t="s">
        <v>5418</v>
      </c>
      <c r="B10095" t="s">
        <v>6660</v>
      </c>
    </row>
    <row r="10096" spans="1:2" x14ac:dyDescent="0.25">
      <c r="A10096" t="s">
        <v>2564</v>
      </c>
      <c r="B10096" t="s">
        <v>6660</v>
      </c>
    </row>
    <row r="10097" spans="1:2" x14ac:dyDescent="0.25">
      <c r="A10097" t="s">
        <v>2595</v>
      </c>
      <c r="B10097" t="s">
        <v>6660</v>
      </c>
    </row>
    <row r="10098" spans="1:2" x14ac:dyDescent="0.25">
      <c r="A10098" t="s">
        <v>2591</v>
      </c>
      <c r="B10098" t="s">
        <v>6660</v>
      </c>
    </row>
    <row r="10099" spans="1:2" x14ac:dyDescent="0.25">
      <c r="A10099" t="s">
        <v>5417</v>
      </c>
      <c r="B10099" t="s">
        <v>6660</v>
      </c>
    </row>
    <row r="10100" spans="1:2" x14ac:dyDescent="0.25">
      <c r="A10100" t="s">
        <v>4357</v>
      </c>
      <c r="B10100" t="s">
        <v>6660</v>
      </c>
    </row>
    <row r="10101" spans="1:2" x14ac:dyDescent="0.25">
      <c r="A10101" t="s">
        <v>4358</v>
      </c>
      <c r="B10101" t="s">
        <v>6660</v>
      </c>
    </row>
    <row r="10102" spans="1:2" x14ac:dyDescent="0.25">
      <c r="A10102" t="s">
        <v>4359</v>
      </c>
      <c r="B10102" t="s">
        <v>6660</v>
      </c>
    </row>
    <row r="10103" spans="1:2" x14ac:dyDescent="0.25">
      <c r="A10103" t="s">
        <v>2604</v>
      </c>
      <c r="B10103" t="s">
        <v>6660</v>
      </c>
    </row>
    <row r="10104" spans="1:2" x14ac:dyDescent="0.25">
      <c r="A10104" t="s">
        <v>2599</v>
      </c>
      <c r="B10104" t="s">
        <v>6660</v>
      </c>
    </row>
    <row r="10105" spans="1:2" x14ac:dyDescent="0.25">
      <c r="A10105" t="s">
        <v>5522</v>
      </c>
      <c r="B10105" t="s">
        <v>6660</v>
      </c>
    </row>
    <row r="10106" spans="1:2" x14ac:dyDescent="0.25">
      <c r="A10106" t="s">
        <v>2596</v>
      </c>
      <c r="B10106" t="s">
        <v>6660</v>
      </c>
    </row>
    <row r="10107" spans="1:2" x14ac:dyDescent="0.25">
      <c r="A10107" t="s">
        <v>5415</v>
      </c>
      <c r="B10107" t="s">
        <v>6660</v>
      </c>
    </row>
    <row r="10108" spans="1:2" x14ac:dyDescent="0.25">
      <c r="A10108" t="s">
        <v>10884</v>
      </c>
      <c r="B10108" t="s">
        <v>6663</v>
      </c>
    </row>
    <row r="10109" spans="1:2" x14ac:dyDescent="0.25">
      <c r="A10109" t="s">
        <v>9187</v>
      </c>
      <c r="B10109" t="s">
        <v>6661</v>
      </c>
    </row>
    <row r="10110" spans="1:2" x14ac:dyDescent="0.25">
      <c r="A10110" t="s">
        <v>9796</v>
      </c>
      <c r="B10110" t="s">
        <v>6664</v>
      </c>
    </row>
    <row r="10111" spans="1:2" x14ac:dyDescent="0.25">
      <c r="A10111" t="s">
        <v>7476</v>
      </c>
      <c r="B10111" t="s">
        <v>6660</v>
      </c>
    </row>
    <row r="10112" spans="1:2" x14ac:dyDescent="0.25">
      <c r="A10112" t="s">
        <v>10881</v>
      </c>
      <c r="B10112" t="s">
        <v>6660</v>
      </c>
    </row>
    <row r="10113" spans="1:2" x14ac:dyDescent="0.25">
      <c r="A10113" t="s">
        <v>7309</v>
      </c>
      <c r="B10113" t="s">
        <v>6664</v>
      </c>
    </row>
    <row r="10114" spans="1:2" x14ac:dyDescent="0.25">
      <c r="A10114" t="s">
        <v>7311</v>
      </c>
      <c r="B10114" t="s">
        <v>6660</v>
      </c>
    </row>
    <row r="10115" spans="1:2" x14ac:dyDescent="0.25">
      <c r="A10115" t="s">
        <v>7307</v>
      </c>
      <c r="B10115" t="s">
        <v>6661</v>
      </c>
    </row>
    <row r="10116" spans="1:2" x14ac:dyDescent="0.25">
      <c r="A10116" t="s">
        <v>7306</v>
      </c>
      <c r="B10116" t="s">
        <v>6660</v>
      </c>
    </row>
    <row r="10117" spans="1:2" x14ac:dyDescent="0.25">
      <c r="A10117" t="s">
        <v>9290</v>
      </c>
      <c r="B10117" t="s">
        <v>6665</v>
      </c>
    </row>
    <row r="10118" spans="1:2" x14ac:dyDescent="0.25">
      <c r="A10118" t="s">
        <v>8625</v>
      </c>
      <c r="B10118" t="s">
        <v>6660</v>
      </c>
    </row>
    <row r="10119" spans="1:2" x14ac:dyDescent="0.25">
      <c r="A10119" t="s">
        <v>7310</v>
      </c>
      <c r="B10119" t="s">
        <v>6660</v>
      </c>
    </row>
    <row r="10120" spans="1:2" x14ac:dyDescent="0.25">
      <c r="A10120" t="s">
        <v>7308</v>
      </c>
      <c r="B10120" t="s">
        <v>6664</v>
      </c>
    </row>
    <row r="10121" spans="1:2" x14ac:dyDescent="0.25">
      <c r="A10121" t="s">
        <v>8624</v>
      </c>
      <c r="B10121" t="s">
        <v>6660</v>
      </c>
    </row>
    <row r="10122" spans="1:2" x14ac:dyDescent="0.25">
      <c r="A10122" t="s">
        <v>10192</v>
      </c>
      <c r="B10122" t="s">
        <v>6663</v>
      </c>
    </row>
    <row r="10123" spans="1:2" x14ac:dyDescent="0.25">
      <c r="A10123" t="s">
        <v>10488</v>
      </c>
      <c r="B10123" t="s">
        <v>6660</v>
      </c>
    </row>
    <row r="10124" spans="1:2" x14ac:dyDescent="0.25">
      <c r="A10124" t="s">
        <v>10769</v>
      </c>
      <c r="B10124" t="s">
        <v>6663</v>
      </c>
    </row>
    <row r="10125" spans="1:2" x14ac:dyDescent="0.25">
      <c r="A10125" t="s">
        <v>7696</v>
      </c>
      <c r="B10125" t="s">
        <v>6660</v>
      </c>
    </row>
    <row r="10126" spans="1:2" x14ac:dyDescent="0.25">
      <c r="A10126" t="s">
        <v>6236</v>
      </c>
      <c r="B10126" t="s">
        <v>6660</v>
      </c>
    </row>
    <row r="10127" spans="1:2" x14ac:dyDescent="0.25">
      <c r="A10127" t="s">
        <v>498</v>
      </c>
      <c r="B10127" t="s">
        <v>6660</v>
      </c>
    </row>
    <row r="10128" spans="1:2" x14ac:dyDescent="0.25">
      <c r="A10128" t="s">
        <v>497</v>
      </c>
      <c r="B10128" t="s">
        <v>6660</v>
      </c>
    </row>
    <row r="10129" spans="1:2" x14ac:dyDescent="0.25">
      <c r="A10129" t="s">
        <v>1362</v>
      </c>
      <c r="B10129" t="s">
        <v>6660</v>
      </c>
    </row>
    <row r="10130" spans="1:2" x14ac:dyDescent="0.25">
      <c r="A10130" t="s">
        <v>38</v>
      </c>
      <c r="B10130" t="s">
        <v>6660</v>
      </c>
    </row>
    <row r="10131" spans="1:2" x14ac:dyDescent="0.25">
      <c r="A10131" t="s">
        <v>1364</v>
      </c>
      <c r="B10131" t="s">
        <v>6660</v>
      </c>
    </row>
    <row r="10132" spans="1:2" x14ac:dyDescent="0.25">
      <c r="A10132" t="s">
        <v>1363</v>
      </c>
      <c r="B10132" t="s">
        <v>6660</v>
      </c>
    </row>
    <row r="10133" spans="1:2" x14ac:dyDescent="0.25">
      <c r="A10133" t="s">
        <v>1365</v>
      </c>
      <c r="B10133" t="s">
        <v>6660</v>
      </c>
    </row>
    <row r="10134" spans="1:2" x14ac:dyDescent="0.25">
      <c r="A10134" t="s">
        <v>3254</v>
      </c>
      <c r="B10134" t="s">
        <v>6660</v>
      </c>
    </row>
    <row r="10135" spans="1:2" x14ac:dyDescent="0.25">
      <c r="A10135" t="s">
        <v>7807</v>
      </c>
      <c r="B10135" t="s">
        <v>6663</v>
      </c>
    </row>
    <row r="10136" spans="1:2" x14ac:dyDescent="0.25">
      <c r="A10136" t="s">
        <v>9595</v>
      </c>
      <c r="B10136" t="s">
        <v>6660</v>
      </c>
    </row>
    <row r="10137" spans="1:2" x14ac:dyDescent="0.25">
      <c r="A10137" t="s">
        <v>7808</v>
      </c>
      <c r="B10137" t="s">
        <v>6660</v>
      </c>
    </row>
    <row r="10138" spans="1:2" x14ac:dyDescent="0.25">
      <c r="A10138" t="s">
        <v>7806</v>
      </c>
      <c r="B10138" t="s">
        <v>6664</v>
      </c>
    </row>
    <row r="10139" spans="1:2" x14ac:dyDescent="0.25">
      <c r="A10139" t="s">
        <v>7810</v>
      </c>
      <c r="B10139" t="s">
        <v>6660</v>
      </c>
    </row>
    <row r="10140" spans="1:2" x14ac:dyDescent="0.25">
      <c r="A10140" t="s">
        <v>7811</v>
      </c>
      <c r="B10140" t="s">
        <v>6660</v>
      </c>
    </row>
    <row r="10141" spans="1:2" x14ac:dyDescent="0.25">
      <c r="A10141" t="s">
        <v>9137</v>
      </c>
      <c r="B10141" t="s">
        <v>6660</v>
      </c>
    </row>
    <row r="10142" spans="1:2" x14ac:dyDescent="0.25">
      <c r="A10142" t="s">
        <v>9594</v>
      </c>
      <c r="B10142" t="s">
        <v>6660</v>
      </c>
    </row>
    <row r="10143" spans="1:2" x14ac:dyDescent="0.25">
      <c r="A10143" t="s">
        <v>9596</v>
      </c>
      <c r="B10143" t="s">
        <v>6660</v>
      </c>
    </row>
    <row r="10144" spans="1:2" x14ac:dyDescent="0.25">
      <c r="A10144" t="s">
        <v>7803</v>
      </c>
      <c r="B10144" t="s">
        <v>6660</v>
      </c>
    </row>
    <row r="10145" spans="1:2" x14ac:dyDescent="0.25">
      <c r="A10145" t="s">
        <v>7809</v>
      </c>
      <c r="B10145" t="s">
        <v>6661</v>
      </c>
    </row>
    <row r="10146" spans="1:2" x14ac:dyDescent="0.25">
      <c r="A10146" t="s">
        <v>7805</v>
      </c>
      <c r="B10146" t="s">
        <v>6660</v>
      </c>
    </row>
    <row r="10147" spans="1:2" x14ac:dyDescent="0.25">
      <c r="A10147" t="s">
        <v>7804</v>
      </c>
      <c r="B10147" t="s">
        <v>6660</v>
      </c>
    </row>
    <row r="10148" spans="1:2" x14ac:dyDescent="0.25">
      <c r="A10148" t="s">
        <v>1155</v>
      </c>
      <c r="B10148" t="s">
        <v>6660</v>
      </c>
    </row>
    <row r="10149" spans="1:2" x14ac:dyDescent="0.25">
      <c r="A10149" t="s">
        <v>4081</v>
      </c>
      <c r="B10149" t="s">
        <v>6660</v>
      </c>
    </row>
    <row r="10150" spans="1:2" x14ac:dyDescent="0.25">
      <c r="A10150" t="s">
        <v>3586</v>
      </c>
      <c r="B10150" t="s">
        <v>6660</v>
      </c>
    </row>
    <row r="10151" spans="1:2" x14ac:dyDescent="0.25">
      <c r="A10151" t="s">
        <v>1156</v>
      </c>
      <c r="B10151" t="s">
        <v>6660</v>
      </c>
    </row>
    <row r="10152" spans="1:2" x14ac:dyDescent="0.25">
      <c r="A10152" t="s">
        <v>7609</v>
      </c>
      <c r="B10152" t="s">
        <v>6660</v>
      </c>
    </row>
    <row r="10153" spans="1:2" x14ac:dyDescent="0.25">
      <c r="A10153" t="s">
        <v>9566</v>
      </c>
      <c r="B10153" t="s">
        <v>6660</v>
      </c>
    </row>
    <row r="10154" spans="1:2" x14ac:dyDescent="0.25">
      <c r="A10154" t="s">
        <v>661</v>
      </c>
      <c r="B10154" t="s">
        <v>6660</v>
      </c>
    </row>
    <row r="10155" spans="1:2" x14ac:dyDescent="0.25">
      <c r="A10155" t="s">
        <v>4811</v>
      </c>
      <c r="B10155" t="s">
        <v>6661</v>
      </c>
    </row>
    <row r="10156" spans="1:2" x14ac:dyDescent="0.25">
      <c r="A10156" t="s">
        <v>4732</v>
      </c>
      <c r="B10156" t="s">
        <v>6667</v>
      </c>
    </row>
    <row r="10157" spans="1:2" x14ac:dyDescent="0.25">
      <c r="A10157" t="s">
        <v>4088</v>
      </c>
      <c r="B10157" t="s">
        <v>6660</v>
      </c>
    </row>
    <row r="10158" spans="1:2" x14ac:dyDescent="0.25">
      <c r="A10158" t="s">
        <v>1175</v>
      </c>
      <c r="B10158" t="s">
        <v>6660</v>
      </c>
    </row>
    <row r="10159" spans="1:2" x14ac:dyDescent="0.25">
      <c r="A10159" t="s">
        <v>1171</v>
      </c>
      <c r="B10159" t="s">
        <v>6660</v>
      </c>
    </row>
    <row r="10160" spans="1:2" x14ac:dyDescent="0.25">
      <c r="A10160" t="s">
        <v>9682</v>
      </c>
      <c r="B10160" t="s">
        <v>6660</v>
      </c>
    </row>
    <row r="10161" spans="1:2" x14ac:dyDescent="0.25">
      <c r="A10161" t="s">
        <v>950</v>
      </c>
      <c r="B10161" t="s">
        <v>6660</v>
      </c>
    </row>
    <row r="10162" spans="1:2" x14ac:dyDescent="0.25">
      <c r="A10162" t="s">
        <v>3028</v>
      </c>
      <c r="B10162" t="s">
        <v>6660</v>
      </c>
    </row>
    <row r="10163" spans="1:2" x14ac:dyDescent="0.25">
      <c r="A10163" t="s">
        <v>3664</v>
      </c>
      <c r="B10163" t="s">
        <v>6660</v>
      </c>
    </row>
    <row r="10164" spans="1:2" x14ac:dyDescent="0.25">
      <c r="A10164" t="s">
        <v>3663</v>
      </c>
      <c r="B10164" t="s">
        <v>6660</v>
      </c>
    </row>
    <row r="10165" spans="1:2" x14ac:dyDescent="0.25">
      <c r="A10165" t="s">
        <v>1208</v>
      </c>
      <c r="B10165" t="s">
        <v>6660</v>
      </c>
    </row>
    <row r="10166" spans="1:2" x14ac:dyDescent="0.25">
      <c r="A10166" t="s">
        <v>5410</v>
      </c>
      <c r="B10166" t="s">
        <v>6661</v>
      </c>
    </row>
    <row r="10167" spans="1:2" x14ac:dyDescent="0.25">
      <c r="A10167" t="s">
        <v>5251</v>
      </c>
      <c r="B10167" t="s">
        <v>6660</v>
      </c>
    </row>
    <row r="10168" spans="1:2" x14ac:dyDescent="0.25">
      <c r="A10168" t="s">
        <v>10664</v>
      </c>
      <c r="B10168" t="s">
        <v>6663</v>
      </c>
    </row>
    <row r="10169" spans="1:2" x14ac:dyDescent="0.25">
      <c r="A10169" t="s">
        <v>208</v>
      </c>
      <c r="B10169" t="s">
        <v>6660</v>
      </c>
    </row>
    <row r="10170" spans="1:2" x14ac:dyDescent="0.25">
      <c r="A10170" t="s">
        <v>4458</v>
      </c>
      <c r="B10170" t="s">
        <v>6660</v>
      </c>
    </row>
    <row r="10171" spans="1:2" x14ac:dyDescent="0.25">
      <c r="A10171" t="s">
        <v>6512</v>
      </c>
      <c r="B10171" t="s">
        <v>6667</v>
      </c>
    </row>
    <row r="10172" spans="1:2" x14ac:dyDescent="0.25">
      <c r="A10172" t="s">
        <v>2505</v>
      </c>
      <c r="B10172" t="s">
        <v>6660</v>
      </c>
    </row>
    <row r="10173" spans="1:2" x14ac:dyDescent="0.25">
      <c r="A10173" t="s">
        <v>2506</v>
      </c>
      <c r="B10173" t="s">
        <v>6660</v>
      </c>
    </row>
    <row r="10174" spans="1:2" x14ac:dyDescent="0.25">
      <c r="A10174" t="s">
        <v>4367</v>
      </c>
      <c r="B10174" t="s">
        <v>6660</v>
      </c>
    </row>
    <row r="10175" spans="1:2" x14ac:dyDescent="0.25">
      <c r="A10175" t="s">
        <v>1102</v>
      </c>
      <c r="B10175" t="s">
        <v>6664</v>
      </c>
    </row>
    <row r="10176" spans="1:2" x14ac:dyDescent="0.25">
      <c r="A10176" t="s">
        <v>4756</v>
      </c>
      <c r="B10176" t="s">
        <v>6660</v>
      </c>
    </row>
    <row r="10177" spans="1:2" x14ac:dyDescent="0.25">
      <c r="A10177" t="s">
        <v>3051</v>
      </c>
      <c r="B10177" t="s">
        <v>6660</v>
      </c>
    </row>
    <row r="10178" spans="1:2" x14ac:dyDescent="0.25">
      <c r="A10178" t="s">
        <v>1099</v>
      </c>
      <c r="B10178" t="s">
        <v>6664</v>
      </c>
    </row>
    <row r="10179" spans="1:2" x14ac:dyDescent="0.25">
      <c r="A10179" t="s">
        <v>6287</v>
      </c>
      <c r="B10179" t="s">
        <v>6660</v>
      </c>
    </row>
    <row r="10180" spans="1:2" x14ac:dyDescent="0.25">
      <c r="A10180" t="s">
        <v>1103</v>
      </c>
      <c r="B10180" t="s">
        <v>6660</v>
      </c>
    </row>
    <row r="10181" spans="1:2" x14ac:dyDescent="0.25">
      <c r="A10181" t="s">
        <v>6218</v>
      </c>
      <c r="B10181" t="s">
        <v>6661</v>
      </c>
    </row>
    <row r="10182" spans="1:2" x14ac:dyDescent="0.25">
      <c r="A10182" t="s">
        <v>1104</v>
      </c>
      <c r="B10182" t="s">
        <v>6660</v>
      </c>
    </row>
    <row r="10183" spans="1:2" x14ac:dyDescent="0.25">
      <c r="A10183" t="s">
        <v>3690</v>
      </c>
      <c r="B10183" t="s">
        <v>6660</v>
      </c>
    </row>
    <row r="10184" spans="1:2" x14ac:dyDescent="0.25">
      <c r="A10184" t="s">
        <v>4366</v>
      </c>
      <c r="B10184" t="s">
        <v>6660</v>
      </c>
    </row>
    <row r="10185" spans="1:2" x14ac:dyDescent="0.25">
      <c r="A10185" t="s">
        <v>1101</v>
      </c>
      <c r="B10185" t="s">
        <v>6660</v>
      </c>
    </row>
    <row r="10186" spans="1:2" x14ac:dyDescent="0.25">
      <c r="A10186" t="s">
        <v>6182</v>
      </c>
      <c r="B10186" t="s">
        <v>6660</v>
      </c>
    </row>
    <row r="10187" spans="1:2" x14ac:dyDescent="0.25">
      <c r="A10187" t="s">
        <v>4113</v>
      </c>
      <c r="B10187" t="s">
        <v>6660</v>
      </c>
    </row>
    <row r="10188" spans="1:2" x14ac:dyDescent="0.25">
      <c r="A10188" t="s">
        <v>3691</v>
      </c>
      <c r="B10188" t="s">
        <v>6660</v>
      </c>
    </row>
    <row r="10189" spans="1:2" x14ac:dyDescent="0.25">
      <c r="A10189" t="s">
        <v>4112</v>
      </c>
      <c r="B10189" t="s">
        <v>6660</v>
      </c>
    </row>
    <row r="10190" spans="1:2" x14ac:dyDescent="0.25">
      <c r="A10190" t="s">
        <v>1100</v>
      </c>
      <c r="B10190" t="s">
        <v>6660</v>
      </c>
    </row>
    <row r="10191" spans="1:2" x14ac:dyDescent="0.25">
      <c r="A10191" t="s">
        <v>2609</v>
      </c>
      <c r="B10191" t="s">
        <v>6660</v>
      </c>
    </row>
    <row r="10192" spans="1:2" x14ac:dyDescent="0.25">
      <c r="A10192" t="s">
        <v>1810</v>
      </c>
      <c r="B10192" t="s">
        <v>6660</v>
      </c>
    </row>
    <row r="10193" spans="1:2" x14ac:dyDescent="0.25">
      <c r="A10193" t="s">
        <v>1811</v>
      </c>
      <c r="B10193" t="s">
        <v>6660</v>
      </c>
    </row>
    <row r="10194" spans="1:2" x14ac:dyDescent="0.25">
      <c r="A10194" t="s">
        <v>1809</v>
      </c>
      <c r="B10194" t="s">
        <v>6660</v>
      </c>
    </row>
    <row r="10195" spans="1:2" x14ac:dyDescent="0.25">
      <c r="A10195" t="s">
        <v>5252</v>
      </c>
      <c r="B10195" t="s">
        <v>6660</v>
      </c>
    </row>
    <row r="10196" spans="1:2" x14ac:dyDescent="0.25">
      <c r="A10196" t="s">
        <v>6882</v>
      </c>
      <c r="B10196" t="s">
        <v>6660</v>
      </c>
    </row>
    <row r="10197" spans="1:2" x14ac:dyDescent="0.25">
      <c r="A10197" t="s">
        <v>6676</v>
      </c>
      <c r="B10197" t="s">
        <v>6660</v>
      </c>
    </row>
    <row r="10198" spans="1:2" x14ac:dyDescent="0.25">
      <c r="A10198" t="s">
        <v>6790</v>
      </c>
      <c r="B10198" t="s">
        <v>6660</v>
      </c>
    </row>
    <row r="10199" spans="1:2" x14ac:dyDescent="0.25">
      <c r="A10199" t="s">
        <v>6670</v>
      </c>
      <c r="B10199" t="s">
        <v>6660</v>
      </c>
    </row>
    <row r="10200" spans="1:2" x14ac:dyDescent="0.25">
      <c r="A10200" t="s">
        <v>9242</v>
      </c>
      <c r="B10200" t="s">
        <v>6660</v>
      </c>
    </row>
    <row r="10201" spans="1:2" x14ac:dyDescent="0.25">
      <c r="A10201" t="s">
        <v>9779</v>
      </c>
      <c r="B10201" t="s">
        <v>6660</v>
      </c>
    </row>
    <row r="10202" spans="1:2" x14ac:dyDescent="0.25">
      <c r="A10202" t="s">
        <v>6789</v>
      </c>
      <c r="B10202" t="s">
        <v>6660</v>
      </c>
    </row>
    <row r="10203" spans="1:2" x14ac:dyDescent="0.25">
      <c r="A10203" t="s">
        <v>6791</v>
      </c>
      <c r="B10203" t="s">
        <v>6660</v>
      </c>
    </row>
    <row r="10204" spans="1:2" x14ac:dyDescent="0.25">
      <c r="A10204" t="s">
        <v>6792</v>
      </c>
      <c r="B10204" t="s">
        <v>6660</v>
      </c>
    </row>
    <row r="10205" spans="1:2" x14ac:dyDescent="0.25">
      <c r="A10205" t="s">
        <v>9462</v>
      </c>
      <c r="B10205" t="s">
        <v>6664</v>
      </c>
    </row>
    <row r="10206" spans="1:2" x14ac:dyDescent="0.25">
      <c r="A10206" t="s">
        <v>10043</v>
      </c>
      <c r="B10206" t="s">
        <v>6664</v>
      </c>
    </row>
    <row r="10207" spans="1:2" x14ac:dyDescent="0.25">
      <c r="A10207" t="s">
        <v>10046</v>
      </c>
      <c r="B10207" t="s">
        <v>6663</v>
      </c>
    </row>
    <row r="10208" spans="1:2" x14ac:dyDescent="0.25">
      <c r="A10208" t="s">
        <v>10053</v>
      </c>
      <c r="B10208" t="s">
        <v>6664</v>
      </c>
    </row>
    <row r="10209" spans="1:2" x14ac:dyDescent="0.25">
      <c r="A10209" t="s">
        <v>10023</v>
      </c>
      <c r="B10209" t="s">
        <v>6663</v>
      </c>
    </row>
    <row r="10210" spans="1:2" x14ac:dyDescent="0.25">
      <c r="A10210" t="s">
        <v>10022</v>
      </c>
      <c r="B10210" t="s">
        <v>6663</v>
      </c>
    </row>
    <row r="10211" spans="1:2" x14ac:dyDescent="0.25">
      <c r="A10211" t="s">
        <v>10021</v>
      </c>
      <c r="B10211" t="s">
        <v>6661</v>
      </c>
    </row>
    <row r="10212" spans="1:2" x14ac:dyDescent="0.25">
      <c r="A10212" t="s">
        <v>10044</v>
      </c>
      <c r="B10212" t="s">
        <v>6661</v>
      </c>
    </row>
    <row r="10213" spans="1:2" x14ac:dyDescent="0.25">
      <c r="A10213" t="s">
        <v>10019</v>
      </c>
      <c r="B10213" t="s">
        <v>6660</v>
      </c>
    </row>
    <row r="10214" spans="1:2" x14ac:dyDescent="0.25">
      <c r="A10214" t="s">
        <v>10020</v>
      </c>
      <c r="B10214" t="s">
        <v>6661</v>
      </c>
    </row>
    <row r="10215" spans="1:2" x14ac:dyDescent="0.25">
      <c r="A10215" t="s">
        <v>10054</v>
      </c>
      <c r="B10215" t="s">
        <v>6664</v>
      </c>
    </row>
    <row r="10216" spans="1:2" x14ac:dyDescent="0.25">
      <c r="A10216" t="s">
        <v>9908</v>
      </c>
      <c r="B10216" t="s">
        <v>6660</v>
      </c>
    </row>
    <row r="10217" spans="1:2" x14ac:dyDescent="0.25">
      <c r="A10217" t="s">
        <v>9909</v>
      </c>
      <c r="B10217" t="s">
        <v>6660</v>
      </c>
    </row>
    <row r="10218" spans="1:2" x14ac:dyDescent="0.25">
      <c r="A10218" t="s">
        <v>9661</v>
      </c>
      <c r="B10218" t="s">
        <v>6667</v>
      </c>
    </row>
    <row r="10219" spans="1:2" x14ac:dyDescent="0.25">
      <c r="A10219" t="s">
        <v>10762</v>
      </c>
      <c r="B10219" t="s">
        <v>6664</v>
      </c>
    </row>
    <row r="10220" spans="1:2" x14ac:dyDescent="0.25">
      <c r="A10220" t="s">
        <v>9907</v>
      </c>
      <c r="B10220" t="s">
        <v>6660</v>
      </c>
    </row>
    <row r="10221" spans="1:2" x14ac:dyDescent="0.25">
      <c r="A10221" t="s">
        <v>10261</v>
      </c>
      <c r="B10221" t="s">
        <v>6660</v>
      </c>
    </row>
    <row r="10222" spans="1:2" x14ac:dyDescent="0.25">
      <c r="A10222" t="s">
        <v>9959</v>
      </c>
      <c r="B10222" t="s">
        <v>6660</v>
      </c>
    </row>
    <row r="10223" spans="1:2" x14ac:dyDescent="0.25">
      <c r="A10223" t="s">
        <v>6906</v>
      </c>
      <c r="B10223" t="s">
        <v>6660</v>
      </c>
    </row>
    <row r="10224" spans="1:2" x14ac:dyDescent="0.25">
      <c r="A10224" t="s">
        <v>8711</v>
      </c>
      <c r="B10224" t="s">
        <v>6660</v>
      </c>
    </row>
    <row r="10225" spans="1:2" x14ac:dyDescent="0.25">
      <c r="A10225" t="s">
        <v>7679</v>
      </c>
      <c r="B10225" t="s">
        <v>6660</v>
      </c>
    </row>
    <row r="10226" spans="1:2" x14ac:dyDescent="0.25">
      <c r="A10226" t="s">
        <v>7680</v>
      </c>
      <c r="B10226" t="s">
        <v>6660</v>
      </c>
    </row>
    <row r="10227" spans="1:2" x14ac:dyDescent="0.25">
      <c r="A10227" t="s">
        <v>9680</v>
      </c>
      <c r="B10227" t="s">
        <v>6661</v>
      </c>
    </row>
    <row r="10228" spans="1:2" x14ac:dyDescent="0.25">
      <c r="A10228" t="s">
        <v>9411</v>
      </c>
      <c r="B10228" t="s">
        <v>6663</v>
      </c>
    </row>
    <row r="10229" spans="1:2" x14ac:dyDescent="0.25">
      <c r="A10229" t="s">
        <v>3646</v>
      </c>
      <c r="B10229" t="s">
        <v>6660</v>
      </c>
    </row>
    <row r="10230" spans="1:2" x14ac:dyDescent="0.25">
      <c r="A10230" t="s">
        <v>3645</v>
      </c>
      <c r="B10230" t="s">
        <v>6660</v>
      </c>
    </row>
    <row r="10231" spans="1:2" x14ac:dyDescent="0.25">
      <c r="A10231" t="s">
        <v>5197</v>
      </c>
      <c r="B10231" t="s">
        <v>6660</v>
      </c>
    </row>
    <row r="10232" spans="1:2" x14ac:dyDescent="0.25">
      <c r="A10232" t="s">
        <v>405</v>
      </c>
      <c r="B10232" t="s">
        <v>6660</v>
      </c>
    </row>
    <row r="10233" spans="1:2" x14ac:dyDescent="0.25">
      <c r="A10233" t="s">
        <v>406</v>
      </c>
      <c r="B10233" t="s">
        <v>6660</v>
      </c>
    </row>
    <row r="10234" spans="1:2" x14ac:dyDescent="0.25">
      <c r="A10234" t="s">
        <v>2766</v>
      </c>
      <c r="B10234" t="s">
        <v>6660</v>
      </c>
    </row>
    <row r="10235" spans="1:2" x14ac:dyDescent="0.25">
      <c r="A10235" t="s">
        <v>407</v>
      </c>
      <c r="B10235" t="s">
        <v>6660</v>
      </c>
    </row>
    <row r="10236" spans="1:2" x14ac:dyDescent="0.25">
      <c r="A10236" t="s">
        <v>389</v>
      </c>
      <c r="B10236" t="s">
        <v>6660</v>
      </c>
    </row>
    <row r="10237" spans="1:2" x14ac:dyDescent="0.25">
      <c r="A10237" t="s">
        <v>396</v>
      </c>
      <c r="B10237" t="s">
        <v>6660</v>
      </c>
    </row>
    <row r="10238" spans="1:2" x14ac:dyDescent="0.25">
      <c r="A10238" t="s">
        <v>2835</v>
      </c>
      <c r="B10238" t="s">
        <v>6660</v>
      </c>
    </row>
    <row r="10239" spans="1:2" x14ac:dyDescent="0.25">
      <c r="A10239" t="s">
        <v>393</v>
      </c>
      <c r="B10239" t="s">
        <v>6660</v>
      </c>
    </row>
    <row r="10240" spans="1:2" x14ac:dyDescent="0.25">
      <c r="A10240" t="s">
        <v>2742</v>
      </c>
      <c r="B10240" t="s">
        <v>6660</v>
      </c>
    </row>
    <row r="10241" spans="1:2" x14ac:dyDescent="0.25">
      <c r="A10241" t="s">
        <v>380</v>
      </c>
      <c r="B10241" t="s">
        <v>6660</v>
      </c>
    </row>
    <row r="10242" spans="1:2" x14ac:dyDescent="0.25">
      <c r="A10242" t="s">
        <v>386</v>
      </c>
      <c r="B10242" t="s">
        <v>6660</v>
      </c>
    </row>
    <row r="10243" spans="1:2" x14ac:dyDescent="0.25">
      <c r="A10243" t="s">
        <v>397</v>
      </c>
      <c r="B10243" t="s">
        <v>6660</v>
      </c>
    </row>
    <row r="10244" spans="1:2" x14ac:dyDescent="0.25">
      <c r="A10244" t="s">
        <v>388</v>
      </c>
      <c r="B10244" t="s">
        <v>6664</v>
      </c>
    </row>
    <row r="10245" spans="1:2" x14ac:dyDescent="0.25">
      <c r="A10245" t="s">
        <v>5481</v>
      </c>
      <c r="B10245" t="s">
        <v>6660</v>
      </c>
    </row>
    <row r="10246" spans="1:2" x14ac:dyDescent="0.25">
      <c r="A10246" t="s">
        <v>6237</v>
      </c>
      <c r="B10246" t="s">
        <v>6660</v>
      </c>
    </row>
    <row r="10247" spans="1:2" x14ac:dyDescent="0.25">
      <c r="A10247" t="s">
        <v>395</v>
      </c>
      <c r="B10247" t="s">
        <v>6660</v>
      </c>
    </row>
    <row r="10248" spans="1:2" x14ac:dyDescent="0.25">
      <c r="A10248" t="s">
        <v>381</v>
      </c>
      <c r="B10248" t="s">
        <v>6660</v>
      </c>
    </row>
    <row r="10249" spans="1:2" x14ac:dyDescent="0.25">
      <c r="A10249" t="s">
        <v>382</v>
      </c>
      <c r="B10249" t="s">
        <v>6660</v>
      </c>
    </row>
    <row r="10250" spans="1:2" x14ac:dyDescent="0.25">
      <c r="A10250" t="s">
        <v>385</v>
      </c>
      <c r="B10250" t="s">
        <v>6660</v>
      </c>
    </row>
    <row r="10251" spans="1:2" x14ac:dyDescent="0.25">
      <c r="A10251" t="s">
        <v>392</v>
      </c>
      <c r="B10251" t="s">
        <v>6660</v>
      </c>
    </row>
    <row r="10252" spans="1:2" x14ac:dyDescent="0.25">
      <c r="A10252" t="s">
        <v>6238</v>
      </c>
      <c r="B10252" t="s">
        <v>6660</v>
      </c>
    </row>
    <row r="10253" spans="1:2" x14ac:dyDescent="0.25">
      <c r="A10253" t="s">
        <v>387</v>
      </c>
      <c r="B10253" t="s">
        <v>6664</v>
      </c>
    </row>
    <row r="10254" spans="1:2" x14ac:dyDescent="0.25">
      <c r="A10254" t="s">
        <v>2853</v>
      </c>
      <c r="B10254" t="s">
        <v>6660</v>
      </c>
    </row>
    <row r="10255" spans="1:2" x14ac:dyDescent="0.25">
      <c r="A10255" t="s">
        <v>2836</v>
      </c>
      <c r="B10255" t="s">
        <v>6660</v>
      </c>
    </row>
    <row r="10256" spans="1:2" x14ac:dyDescent="0.25">
      <c r="A10256" t="s">
        <v>3902</v>
      </c>
      <c r="B10256" t="s">
        <v>6664</v>
      </c>
    </row>
    <row r="10257" spans="1:2" x14ac:dyDescent="0.25">
      <c r="A10257" t="s">
        <v>394</v>
      </c>
      <c r="B10257" t="s">
        <v>6660</v>
      </c>
    </row>
    <row r="10258" spans="1:2" x14ac:dyDescent="0.25">
      <c r="A10258" t="s">
        <v>399</v>
      </c>
      <c r="B10258" t="s">
        <v>6660</v>
      </c>
    </row>
    <row r="10259" spans="1:2" x14ac:dyDescent="0.25">
      <c r="A10259" t="s">
        <v>391</v>
      </c>
      <c r="B10259" t="s">
        <v>6660</v>
      </c>
    </row>
    <row r="10260" spans="1:2" x14ac:dyDescent="0.25">
      <c r="A10260" t="s">
        <v>6430</v>
      </c>
      <c r="B10260" t="s">
        <v>6661</v>
      </c>
    </row>
    <row r="10261" spans="1:2" x14ac:dyDescent="0.25">
      <c r="A10261" t="s">
        <v>2837</v>
      </c>
      <c r="B10261" t="s">
        <v>6660</v>
      </c>
    </row>
    <row r="10262" spans="1:2" x14ac:dyDescent="0.25">
      <c r="A10262" t="s">
        <v>2838</v>
      </c>
      <c r="B10262" t="s">
        <v>6660</v>
      </c>
    </row>
    <row r="10263" spans="1:2" x14ac:dyDescent="0.25">
      <c r="A10263" t="s">
        <v>3642</v>
      </c>
      <c r="B10263" t="s">
        <v>6660</v>
      </c>
    </row>
    <row r="10264" spans="1:2" x14ac:dyDescent="0.25">
      <c r="A10264" t="s">
        <v>2854</v>
      </c>
      <c r="B10264" t="s">
        <v>6661</v>
      </c>
    </row>
    <row r="10265" spans="1:2" x14ac:dyDescent="0.25">
      <c r="A10265" t="s">
        <v>398</v>
      </c>
      <c r="B10265" t="s">
        <v>6660</v>
      </c>
    </row>
    <row r="10266" spans="1:2" x14ac:dyDescent="0.25">
      <c r="A10266" t="s">
        <v>390</v>
      </c>
      <c r="B10266" t="s">
        <v>6660</v>
      </c>
    </row>
    <row r="10267" spans="1:2" x14ac:dyDescent="0.25">
      <c r="A10267" t="s">
        <v>384</v>
      </c>
      <c r="B10267" t="s">
        <v>6660</v>
      </c>
    </row>
    <row r="10268" spans="1:2" x14ac:dyDescent="0.25">
      <c r="A10268" t="s">
        <v>1835</v>
      </c>
      <c r="B10268" t="s">
        <v>6660</v>
      </c>
    </row>
    <row r="10269" spans="1:2" x14ac:dyDescent="0.25">
      <c r="A10269" t="s">
        <v>7788</v>
      </c>
      <c r="B10269" t="s">
        <v>6660</v>
      </c>
    </row>
    <row r="10270" spans="1:2" x14ac:dyDescent="0.25">
      <c r="A10270" t="s">
        <v>10103</v>
      </c>
      <c r="B10270" t="s">
        <v>6667</v>
      </c>
    </row>
    <row r="10271" spans="1:2" x14ac:dyDescent="0.25">
      <c r="A10271" t="s">
        <v>9278</v>
      </c>
      <c r="B10271" t="s">
        <v>6664</v>
      </c>
    </row>
    <row r="10272" spans="1:2" x14ac:dyDescent="0.25">
      <c r="A10272" t="s">
        <v>8520</v>
      </c>
      <c r="B10272" t="s">
        <v>6660</v>
      </c>
    </row>
    <row r="10273" spans="1:2" x14ac:dyDescent="0.25">
      <c r="A10273" t="s">
        <v>8521</v>
      </c>
      <c r="B10273" t="s">
        <v>6660</v>
      </c>
    </row>
    <row r="10274" spans="1:2" x14ac:dyDescent="0.25">
      <c r="A10274" t="s">
        <v>9279</v>
      </c>
      <c r="B10274" t="s">
        <v>6660</v>
      </c>
    </row>
    <row r="10275" spans="1:2" x14ac:dyDescent="0.25">
      <c r="A10275" t="s">
        <v>5241</v>
      </c>
      <c r="B10275" t="s">
        <v>6660</v>
      </c>
    </row>
    <row r="10276" spans="1:2" x14ac:dyDescent="0.25">
      <c r="A10276" t="s">
        <v>8234</v>
      </c>
      <c r="B10276" t="s">
        <v>6660</v>
      </c>
    </row>
    <row r="10277" spans="1:2" x14ac:dyDescent="0.25">
      <c r="A10277" t="s">
        <v>8235</v>
      </c>
      <c r="B10277" t="s">
        <v>6660</v>
      </c>
    </row>
    <row r="10278" spans="1:2" x14ac:dyDescent="0.25">
      <c r="A10278" t="s">
        <v>8310</v>
      </c>
      <c r="B10278" t="s">
        <v>6661</v>
      </c>
    </row>
    <row r="10279" spans="1:2" x14ac:dyDescent="0.25">
      <c r="A10279" t="s">
        <v>8311</v>
      </c>
      <c r="B10279" t="s">
        <v>6663</v>
      </c>
    </row>
    <row r="10280" spans="1:2" x14ac:dyDescent="0.25">
      <c r="A10280" t="s">
        <v>2539</v>
      </c>
      <c r="B10280" t="s">
        <v>6660</v>
      </c>
    </row>
    <row r="10281" spans="1:2" x14ac:dyDescent="0.25">
      <c r="A10281" t="s">
        <v>4360</v>
      </c>
      <c r="B10281" t="s">
        <v>6660</v>
      </c>
    </row>
    <row r="10282" spans="1:2" x14ac:dyDescent="0.25">
      <c r="A10282" t="s">
        <v>2540</v>
      </c>
      <c r="B10282" t="s">
        <v>6660</v>
      </c>
    </row>
    <row r="10283" spans="1:2" x14ac:dyDescent="0.25">
      <c r="A10283" t="s">
        <v>4361</v>
      </c>
      <c r="B10283" t="s">
        <v>6660</v>
      </c>
    </row>
    <row r="10284" spans="1:2" x14ac:dyDescent="0.25">
      <c r="A10284" t="s">
        <v>2538</v>
      </c>
      <c r="B10284" t="s">
        <v>6660</v>
      </c>
    </row>
    <row r="10285" spans="1:2" x14ac:dyDescent="0.25">
      <c r="A10285" t="s">
        <v>2542</v>
      </c>
      <c r="B10285" t="s">
        <v>6660</v>
      </c>
    </row>
    <row r="10286" spans="1:2" x14ac:dyDescent="0.25">
      <c r="A10286" t="s">
        <v>2541</v>
      </c>
      <c r="B10286" t="s">
        <v>6660</v>
      </c>
    </row>
    <row r="10287" spans="1:2" x14ac:dyDescent="0.25">
      <c r="A10287" t="s">
        <v>2533</v>
      </c>
      <c r="B10287" t="s">
        <v>6660</v>
      </c>
    </row>
    <row r="10288" spans="1:2" x14ac:dyDescent="0.25">
      <c r="A10288" t="s">
        <v>9573</v>
      </c>
      <c r="B10288" t="s">
        <v>6660</v>
      </c>
    </row>
    <row r="10289" spans="1:2" x14ac:dyDescent="0.25">
      <c r="A10289" t="s">
        <v>7632</v>
      </c>
      <c r="B10289" t="s">
        <v>6660</v>
      </c>
    </row>
    <row r="10290" spans="1:2" x14ac:dyDescent="0.25">
      <c r="A10290" t="s">
        <v>10504</v>
      </c>
      <c r="B10290" t="s">
        <v>6660</v>
      </c>
    </row>
    <row r="10291" spans="1:2" x14ac:dyDescent="0.25">
      <c r="A10291" t="s">
        <v>9816</v>
      </c>
      <c r="B10291" t="s">
        <v>6660</v>
      </c>
    </row>
    <row r="10292" spans="1:2" x14ac:dyDescent="0.25">
      <c r="A10292" t="s">
        <v>11032</v>
      </c>
      <c r="B10292" t="s">
        <v>6663</v>
      </c>
    </row>
    <row r="10293" spans="1:2" x14ac:dyDescent="0.25">
      <c r="A10293" t="s">
        <v>8527</v>
      </c>
      <c r="B10293" t="s">
        <v>6664</v>
      </c>
    </row>
    <row r="10294" spans="1:2" x14ac:dyDescent="0.25">
      <c r="A10294" t="s">
        <v>8528</v>
      </c>
      <c r="B10294" t="s">
        <v>6660</v>
      </c>
    </row>
    <row r="10295" spans="1:2" x14ac:dyDescent="0.25">
      <c r="A10295" t="s">
        <v>9413</v>
      </c>
      <c r="B10295" t="s">
        <v>6662</v>
      </c>
    </row>
    <row r="10296" spans="1:2" x14ac:dyDescent="0.25">
      <c r="A10296" t="s">
        <v>9456</v>
      </c>
      <c r="B10296" t="s">
        <v>6660</v>
      </c>
    </row>
    <row r="10297" spans="1:2" x14ac:dyDescent="0.25">
      <c r="A10297" t="s">
        <v>616</v>
      </c>
      <c r="B10297" t="s">
        <v>6660</v>
      </c>
    </row>
    <row r="10298" spans="1:2" x14ac:dyDescent="0.25">
      <c r="A10298" t="s">
        <v>615</v>
      </c>
      <c r="B10298" t="s">
        <v>6660</v>
      </c>
    </row>
    <row r="10299" spans="1:2" x14ac:dyDescent="0.25">
      <c r="A10299" t="s">
        <v>612</v>
      </c>
      <c r="B10299" t="s">
        <v>6660</v>
      </c>
    </row>
    <row r="10300" spans="1:2" x14ac:dyDescent="0.25">
      <c r="A10300" t="s">
        <v>614</v>
      </c>
      <c r="B10300" t="s">
        <v>6660</v>
      </c>
    </row>
    <row r="10301" spans="1:2" x14ac:dyDescent="0.25">
      <c r="A10301" t="s">
        <v>5838</v>
      </c>
      <c r="B10301" t="s">
        <v>6660</v>
      </c>
    </row>
    <row r="10302" spans="1:2" x14ac:dyDescent="0.25">
      <c r="A10302" t="s">
        <v>617</v>
      </c>
      <c r="B10302" t="s">
        <v>6660</v>
      </c>
    </row>
    <row r="10303" spans="1:2" x14ac:dyDescent="0.25">
      <c r="A10303" t="s">
        <v>613</v>
      </c>
      <c r="B10303" t="s">
        <v>6660</v>
      </c>
    </row>
    <row r="10304" spans="1:2" x14ac:dyDescent="0.25">
      <c r="A10304" t="s">
        <v>4238</v>
      </c>
      <c r="B10304" t="s">
        <v>6663</v>
      </c>
    </row>
    <row r="10305" spans="1:2" x14ac:dyDescent="0.25">
      <c r="A10305" t="s">
        <v>6034</v>
      </c>
      <c r="B10305" t="s">
        <v>6661</v>
      </c>
    </row>
    <row r="10306" spans="1:2" x14ac:dyDescent="0.25">
      <c r="A10306" t="s">
        <v>4558</v>
      </c>
      <c r="B10306" t="s">
        <v>6660</v>
      </c>
    </row>
    <row r="10307" spans="1:2" x14ac:dyDescent="0.25">
      <c r="A10307" t="s">
        <v>563</v>
      </c>
      <c r="B10307" t="s">
        <v>6660</v>
      </c>
    </row>
    <row r="10308" spans="1:2" x14ac:dyDescent="0.25">
      <c r="A10308" t="s">
        <v>577</v>
      </c>
      <c r="B10308" t="s">
        <v>6661</v>
      </c>
    </row>
    <row r="10309" spans="1:2" x14ac:dyDescent="0.25">
      <c r="A10309" t="s">
        <v>5966</v>
      </c>
      <c r="B10309" t="s">
        <v>6660</v>
      </c>
    </row>
    <row r="10310" spans="1:2" x14ac:dyDescent="0.25">
      <c r="A10310" t="s">
        <v>6618</v>
      </c>
      <c r="B10310" t="s">
        <v>6667</v>
      </c>
    </row>
    <row r="10311" spans="1:2" x14ac:dyDescent="0.25">
      <c r="A10311" t="s">
        <v>5711</v>
      </c>
      <c r="B10311" t="s">
        <v>6660</v>
      </c>
    </row>
    <row r="10312" spans="1:2" x14ac:dyDescent="0.25">
      <c r="A10312" t="s">
        <v>5958</v>
      </c>
      <c r="B10312" t="s">
        <v>6660</v>
      </c>
    </row>
    <row r="10313" spans="1:2" x14ac:dyDescent="0.25">
      <c r="A10313" t="s">
        <v>3703</v>
      </c>
      <c r="B10313" t="s">
        <v>6663</v>
      </c>
    </row>
    <row r="10314" spans="1:2" x14ac:dyDescent="0.25">
      <c r="A10314" t="s">
        <v>5712</v>
      </c>
      <c r="B10314" t="s">
        <v>6660</v>
      </c>
    </row>
    <row r="10315" spans="1:2" x14ac:dyDescent="0.25">
      <c r="A10315" t="s">
        <v>5716</v>
      </c>
      <c r="B10315" t="s">
        <v>6660</v>
      </c>
    </row>
    <row r="10316" spans="1:2" x14ac:dyDescent="0.25">
      <c r="A10316" t="s">
        <v>5529</v>
      </c>
      <c r="B10316" t="s">
        <v>6660</v>
      </c>
    </row>
    <row r="10317" spans="1:2" x14ac:dyDescent="0.25">
      <c r="A10317" t="s">
        <v>5971</v>
      </c>
      <c r="B10317" t="s">
        <v>6660</v>
      </c>
    </row>
    <row r="10318" spans="1:2" x14ac:dyDescent="0.25">
      <c r="A10318" t="s">
        <v>5908</v>
      </c>
      <c r="B10318" t="s">
        <v>6660</v>
      </c>
    </row>
    <row r="10319" spans="1:2" x14ac:dyDescent="0.25">
      <c r="A10319" t="s">
        <v>6120</v>
      </c>
      <c r="B10319" t="s">
        <v>6660</v>
      </c>
    </row>
    <row r="10320" spans="1:2" x14ac:dyDescent="0.25">
      <c r="A10320" t="s">
        <v>5259</v>
      </c>
      <c r="B10320" t="s">
        <v>6660</v>
      </c>
    </row>
    <row r="10321" spans="1:2" x14ac:dyDescent="0.25">
      <c r="A10321" t="s">
        <v>9647</v>
      </c>
      <c r="B10321" t="s">
        <v>6660</v>
      </c>
    </row>
    <row r="10322" spans="1:2" x14ac:dyDescent="0.25">
      <c r="A10322" t="s">
        <v>9375</v>
      </c>
      <c r="B10322" t="s">
        <v>6660</v>
      </c>
    </row>
    <row r="10323" spans="1:2" x14ac:dyDescent="0.25">
      <c r="A10323" t="s">
        <v>8501</v>
      </c>
      <c r="B10323" t="s">
        <v>6660</v>
      </c>
    </row>
    <row r="10324" spans="1:2" x14ac:dyDescent="0.25">
      <c r="A10324" t="s">
        <v>9646</v>
      </c>
      <c r="B10324" t="s">
        <v>6660</v>
      </c>
    </row>
    <row r="10325" spans="1:2" x14ac:dyDescent="0.25">
      <c r="A10325" t="s">
        <v>7790</v>
      </c>
      <c r="B10325" t="s">
        <v>6660</v>
      </c>
    </row>
    <row r="10326" spans="1:2" x14ac:dyDescent="0.25">
      <c r="A10326" t="s">
        <v>2003</v>
      </c>
      <c r="B10326" t="s">
        <v>6660</v>
      </c>
    </row>
    <row r="10327" spans="1:2" x14ac:dyDescent="0.25">
      <c r="A10327" t="s">
        <v>4613</v>
      </c>
      <c r="B10327" t="s">
        <v>6660</v>
      </c>
    </row>
    <row r="10328" spans="1:2" x14ac:dyDescent="0.25">
      <c r="A10328" t="s">
        <v>4614</v>
      </c>
      <c r="B10328" t="s">
        <v>6660</v>
      </c>
    </row>
    <row r="10329" spans="1:2" x14ac:dyDescent="0.25">
      <c r="A10329" t="s">
        <v>6760</v>
      </c>
      <c r="B10329" t="s">
        <v>6660</v>
      </c>
    </row>
    <row r="10330" spans="1:2" x14ac:dyDescent="0.25">
      <c r="A10330" t="s">
        <v>6759</v>
      </c>
      <c r="B10330" t="s">
        <v>6660</v>
      </c>
    </row>
    <row r="10331" spans="1:2" x14ac:dyDescent="0.25">
      <c r="A10331" t="s">
        <v>10109</v>
      </c>
      <c r="B10331" t="s">
        <v>6664</v>
      </c>
    </row>
    <row r="10332" spans="1:2" x14ac:dyDescent="0.25">
      <c r="A10332" t="s">
        <v>10959</v>
      </c>
      <c r="B10332" t="s">
        <v>6660</v>
      </c>
    </row>
    <row r="10333" spans="1:2" x14ac:dyDescent="0.25">
      <c r="A10333" t="s">
        <v>10107</v>
      </c>
      <c r="B10333" t="s">
        <v>6661</v>
      </c>
    </row>
    <row r="10334" spans="1:2" x14ac:dyDescent="0.25">
      <c r="A10334" t="s">
        <v>10106</v>
      </c>
      <c r="B10334" t="s">
        <v>6664</v>
      </c>
    </row>
    <row r="10335" spans="1:2" x14ac:dyDescent="0.25">
      <c r="A10335" t="s">
        <v>10105</v>
      </c>
      <c r="B10335" t="s">
        <v>6661</v>
      </c>
    </row>
    <row r="10336" spans="1:2" x14ac:dyDescent="0.25">
      <c r="A10336" t="s">
        <v>3004</v>
      </c>
      <c r="B10336" t="s">
        <v>6660</v>
      </c>
    </row>
    <row r="10337" spans="1:2" x14ac:dyDescent="0.25">
      <c r="A10337" t="s">
        <v>315</v>
      </c>
      <c r="B10337" t="s">
        <v>6660</v>
      </c>
    </row>
    <row r="10338" spans="1:2" x14ac:dyDescent="0.25">
      <c r="A10338" t="s">
        <v>5774</v>
      </c>
      <c r="B10338" t="s">
        <v>6660</v>
      </c>
    </row>
    <row r="10339" spans="1:2" x14ac:dyDescent="0.25">
      <c r="A10339" t="s">
        <v>4220</v>
      </c>
      <c r="B10339" t="s">
        <v>6665</v>
      </c>
    </row>
    <row r="10340" spans="1:2" x14ac:dyDescent="0.25">
      <c r="A10340" t="s">
        <v>5986</v>
      </c>
      <c r="B10340" t="s">
        <v>6660</v>
      </c>
    </row>
    <row r="10341" spans="1:2" x14ac:dyDescent="0.25">
      <c r="A10341" t="s">
        <v>2243</v>
      </c>
      <c r="B10341" t="s">
        <v>6660</v>
      </c>
    </row>
    <row r="10342" spans="1:2" x14ac:dyDescent="0.25">
      <c r="A10342" t="s">
        <v>8633</v>
      </c>
      <c r="B10342" t="s">
        <v>6660</v>
      </c>
    </row>
    <row r="10343" spans="1:2" x14ac:dyDescent="0.25">
      <c r="A10343" t="s">
        <v>7197</v>
      </c>
      <c r="B10343" t="s">
        <v>6660</v>
      </c>
    </row>
    <row r="10344" spans="1:2" x14ac:dyDescent="0.25">
      <c r="A10344" t="s">
        <v>8632</v>
      </c>
      <c r="B10344" t="s">
        <v>6660</v>
      </c>
    </row>
    <row r="10345" spans="1:2" x14ac:dyDescent="0.25">
      <c r="A10345" t="s">
        <v>7194</v>
      </c>
      <c r="B10345" t="s">
        <v>6660</v>
      </c>
    </row>
    <row r="10346" spans="1:2" x14ac:dyDescent="0.25">
      <c r="A10346" t="s">
        <v>7196</v>
      </c>
      <c r="B10346" t="s">
        <v>6660</v>
      </c>
    </row>
    <row r="10347" spans="1:2" x14ac:dyDescent="0.25">
      <c r="A10347" t="s">
        <v>7195</v>
      </c>
      <c r="B10347" t="s">
        <v>6660</v>
      </c>
    </row>
    <row r="10348" spans="1:2" x14ac:dyDescent="0.25">
      <c r="A10348" t="s">
        <v>7193</v>
      </c>
      <c r="B10348" t="s">
        <v>6660</v>
      </c>
    </row>
    <row r="10349" spans="1:2" x14ac:dyDescent="0.25">
      <c r="A10349" t="s">
        <v>10399</v>
      </c>
      <c r="B10349" t="s">
        <v>6664</v>
      </c>
    </row>
    <row r="10350" spans="1:2" x14ac:dyDescent="0.25">
      <c r="A10350" t="s">
        <v>9306</v>
      </c>
      <c r="B10350" t="s">
        <v>6664</v>
      </c>
    </row>
    <row r="10351" spans="1:2" x14ac:dyDescent="0.25">
      <c r="A10351" t="s">
        <v>10363</v>
      </c>
      <c r="B10351" t="s">
        <v>6660</v>
      </c>
    </row>
    <row r="10352" spans="1:2" x14ac:dyDescent="0.25">
      <c r="A10352" t="s">
        <v>9309</v>
      </c>
      <c r="B10352" t="s">
        <v>6666</v>
      </c>
    </row>
    <row r="10353" spans="1:2" x14ac:dyDescent="0.25">
      <c r="A10353" t="s">
        <v>7287</v>
      </c>
      <c r="B10353" t="s">
        <v>6660</v>
      </c>
    </row>
    <row r="10354" spans="1:2" x14ac:dyDescent="0.25">
      <c r="A10354" t="s">
        <v>7295</v>
      </c>
      <c r="B10354" t="s">
        <v>6664</v>
      </c>
    </row>
    <row r="10355" spans="1:2" x14ac:dyDescent="0.25">
      <c r="A10355" t="s">
        <v>7291</v>
      </c>
      <c r="B10355" t="s">
        <v>6664</v>
      </c>
    </row>
    <row r="10356" spans="1:2" x14ac:dyDescent="0.25">
      <c r="A10356" t="s">
        <v>7294</v>
      </c>
      <c r="B10356" t="s">
        <v>6661</v>
      </c>
    </row>
    <row r="10357" spans="1:2" x14ac:dyDescent="0.25">
      <c r="A10357" t="s">
        <v>9454</v>
      </c>
      <c r="B10357" t="s">
        <v>6667</v>
      </c>
    </row>
    <row r="10358" spans="1:2" x14ac:dyDescent="0.25">
      <c r="A10358" t="s">
        <v>10197</v>
      </c>
      <c r="B10358" t="s">
        <v>6667</v>
      </c>
    </row>
    <row r="10359" spans="1:2" x14ac:dyDescent="0.25">
      <c r="A10359" t="s">
        <v>7288</v>
      </c>
      <c r="B10359" t="s">
        <v>6664</v>
      </c>
    </row>
    <row r="10360" spans="1:2" x14ac:dyDescent="0.25">
      <c r="A10360" t="s">
        <v>7290</v>
      </c>
      <c r="B10360" t="s">
        <v>6660</v>
      </c>
    </row>
    <row r="10361" spans="1:2" x14ac:dyDescent="0.25">
      <c r="A10361" t="s">
        <v>7289</v>
      </c>
      <c r="B10361" t="s">
        <v>6660</v>
      </c>
    </row>
    <row r="10362" spans="1:2" x14ac:dyDescent="0.25">
      <c r="A10362" t="s">
        <v>9318</v>
      </c>
      <c r="B10362" t="s">
        <v>6664</v>
      </c>
    </row>
    <row r="10363" spans="1:2" x14ac:dyDescent="0.25">
      <c r="A10363" t="s">
        <v>8627</v>
      </c>
      <c r="B10363" t="s">
        <v>6664</v>
      </c>
    </row>
    <row r="10364" spans="1:2" x14ac:dyDescent="0.25">
      <c r="A10364" t="s">
        <v>7292</v>
      </c>
      <c r="B10364" t="s">
        <v>6660</v>
      </c>
    </row>
    <row r="10365" spans="1:2" x14ac:dyDescent="0.25">
      <c r="A10365" t="s">
        <v>7293</v>
      </c>
      <c r="B10365" t="s">
        <v>6660</v>
      </c>
    </row>
    <row r="10366" spans="1:2" x14ac:dyDescent="0.25">
      <c r="A10366" t="s">
        <v>9293</v>
      </c>
      <c r="B10366" t="s">
        <v>6661</v>
      </c>
    </row>
    <row r="10367" spans="1:2" x14ac:dyDescent="0.25">
      <c r="A10367" t="s">
        <v>7298</v>
      </c>
      <c r="B10367" t="s">
        <v>6661</v>
      </c>
    </row>
    <row r="10368" spans="1:2" x14ac:dyDescent="0.25">
      <c r="A10368" t="s">
        <v>7297</v>
      </c>
      <c r="B10368" t="s">
        <v>6660</v>
      </c>
    </row>
    <row r="10369" spans="1:2" x14ac:dyDescent="0.25">
      <c r="A10369" t="s">
        <v>7296</v>
      </c>
      <c r="B10369" t="s">
        <v>6660</v>
      </c>
    </row>
    <row r="10370" spans="1:2" x14ac:dyDescent="0.25">
      <c r="A10370" t="s">
        <v>10402</v>
      </c>
      <c r="B10370" t="s">
        <v>6664</v>
      </c>
    </row>
    <row r="10371" spans="1:2" x14ac:dyDescent="0.25">
      <c r="A10371" t="s">
        <v>8732</v>
      </c>
      <c r="B10371" t="s">
        <v>6660</v>
      </c>
    </row>
    <row r="10372" spans="1:2" x14ac:dyDescent="0.25">
      <c r="A10372" t="s">
        <v>7286</v>
      </c>
      <c r="B10372" t="s">
        <v>6661</v>
      </c>
    </row>
    <row r="10373" spans="1:2" x14ac:dyDescent="0.25">
      <c r="A10373" t="s">
        <v>8733</v>
      </c>
      <c r="B10373" t="s">
        <v>6664</v>
      </c>
    </row>
    <row r="10374" spans="1:2" x14ac:dyDescent="0.25">
      <c r="A10374" t="s">
        <v>113</v>
      </c>
      <c r="B10374" t="s">
        <v>6660</v>
      </c>
    </row>
    <row r="10375" spans="1:2" x14ac:dyDescent="0.25">
      <c r="A10375" t="s">
        <v>5816</v>
      </c>
      <c r="B10375" t="s">
        <v>6660</v>
      </c>
    </row>
    <row r="10376" spans="1:2" x14ac:dyDescent="0.25">
      <c r="A10376" t="s">
        <v>110</v>
      </c>
      <c r="B10376" t="s">
        <v>6660</v>
      </c>
    </row>
    <row r="10377" spans="1:2" x14ac:dyDescent="0.25">
      <c r="A10377" t="s">
        <v>5815</v>
      </c>
      <c r="B10377" t="s">
        <v>6660</v>
      </c>
    </row>
    <row r="10378" spans="1:2" x14ac:dyDescent="0.25">
      <c r="A10378" t="s">
        <v>112</v>
      </c>
      <c r="B10378" t="s">
        <v>6660</v>
      </c>
    </row>
    <row r="10379" spans="1:2" x14ac:dyDescent="0.25">
      <c r="A10379" t="s">
        <v>111</v>
      </c>
      <c r="B10379" t="s">
        <v>6660</v>
      </c>
    </row>
    <row r="10380" spans="1:2" x14ac:dyDescent="0.25">
      <c r="A10380" t="s">
        <v>3852</v>
      </c>
      <c r="B10380" t="s">
        <v>6660</v>
      </c>
    </row>
    <row r="10381" spans="1:2" x14ac:dyDescent="0.25">
      <c r="A10381" t="s">
        <v>7252</v>
      </c>
      <c r="B10381" t="s">
        <v>6660</v>
      </c>
    </row>
    <row r="10382" spans="1:2" x14ac:dyDescent="0.25">
      <c r="A10382" t="s">
        <v>7253</v>
      </c>
      <c r="B10382" t="s">
        <v>6660</v>
      </c>
    </row>
    <row r="10383" spans="1:2" x14ac:dyDescent="0.25">
      <c r="A10383" t="s">
        <v>7251</v>
      </c>
      <c r="B10383" t="s">
        <v>6660</v>
      </c>
    </row>
    <row r="10384" spans="1:2" x14ac:dyDescent="0.25">
      <c r="A10384" t="s">
        <v>7255</v>
      </c>
      <c r="B10384" t="s">
        <v>6660</v>
      </c>
    </row>
    <row r="10385" spans="1:2" x14ac:dyDescent="0.25">
      <c r="A10385" t="s">
        <v>7254</v>
      </c>
      <c r="B10385" t="s">
        <v>6660</v>
      </c>
    </row>
    <row r="10386" spans="1:2" x14ac:dyDescent="0.25">
      <c r="A10386" t="s">
        <v>192</v>
      </c>
      <c r="B10386" t="s">
        <v>6660</v>
      </c>
    </row>
    <row r="10387" spans="1:2" x14ac:dyDescent="0.25">
      <c r="A10387" t="s">
        <v>194</v>
      </c>
      <c r="B10387" t="s">
        <v>6660</v>
      </c>
    </row>
    <row r="10388" spans="1:2" x14ac:dyDescent="0.25">
      <c r="A10388" t="s">
        <v>3606</v>
      </c>
      <c r="B10388" t="s">
        <v>6660</v>
      </c>
    </row>
    <row r="10389" spans="1:2" x14ac:dyDescent="0.25">
      <c r="A10389" t="s">
        <v>193</v>
      </c>
      <c r="B10389" t="s">
        <v>6660</v>
      </c>
    </row>
    <row r="10390" spans="1:2" x14ac:dyDescent="0.25">
      <c r="A10390" t="s">
        <v>5814</v>
      </c>
      <c r="B10390" t="s">
        <v>6660</v>
      </c>
    </row>
    <row r="10391" spans="1:2" x14ac:dyDescent="0.25">
      <c r="A10391" t="s">
        <v>2839</v>
      </c>
      <c r="B10391" t="s">
        <v>6660</v>
      </c>
    </row>
    <row r="10392" spans="1:2" x14ac:dyDescent="0.25">
      <c r="A10392" t="s">
        <v>3008</v>
      </c>
      <c r="B10392" t="s">
        <v>6660</v>
      </c>
    </row>
    <row r="10393" spans="1:2" x14ac:dyDescent="0.25">
      <c r="A10393" t="s">
        <v>7731</v>
      </c>
      <c r="B10393" t="s">
        <v>6660</v>
      </c>
    </row>
    <row r="10394" spans="1:2" x14ac:dyDescent="0.25">
      <c r="A10394" t="s">
        <v>7730</v>
      </c>
      <c r="B10394" t="s">
        <v>6660</v>
      </c>
    </row>
    <row r="10395" spans="1:2" x14ac:dyDescent="0.25">
      <c r="A10395" t="s">
        <v>11136</v>
      </c>
      <c r="B10395" t="s">
        <v>6663</v>
      </c>
    </row>
    <row r="10396" spans="1:2" x14ac:dyDescent="0.25">
      <c r="A10396" t="s">
        <v>6608</v>
      </c>
      <c r="B10396" t="s">
        <v>6664</v>
      </c>
    </row>
    <row r="10397" spans="1:2" x14ac:dyDescent="0.25">
      <c r="A10397" t="s">
        <v>7567</v>
      </c>
      <c r="B10397" t="s">
        <v>6660</v>
      </c>
    </row>
    <row r="10398" spans="1:2" x14ac:dyDescent="0.25">
      <c r="A10398" t="s">
        <v>10994</v>
      </c>
      <c r="B10398" t="s">
        <v>6664</v>
      </c>
    </row>
    <row r="10399" spans="1:2" x14ac:dyDescent="0.25">
      <c r="A10399" t="s">
        <v>9558</v>
      </c>
      <c r="B10399" t="s">
        <v>6660</v>
      </c>
    </row>
    <row r="10400" spans="1:2" x14ac:dyDescent="0.25">
      <c r="A10400" t="s">
        <v>9376</v>
      </c>
      <c r="B10400" t="s">
        <v>6661</v>
      </c>
    </row>
    <row r="10401" spans="1:2" x14ac:dyDescent="0.25">
      <c r="A10401" t="s">
        <v>7569</v>
      </c>
      <c r="B10401" t="s">
        <v>6661</v>
      </c>
    </row>
    <row r="10402" spans="1:2" x14ac:dyDescent="0.25">
      <c r="A10402" t="s">
        <v>7568</v>
      </c>
      <c r="B10402" t="s">
        <v>6660</v>
      </c>
    </row>
    <row r="10403" spans="1:2" x14ac:dyDescent="0.25">
      <c r="A10403" t="s">
        <v>11000</v>
      </c>
      <c r="B10403" t="s">
        <v>6664</v>
      </c>
    </row>
    <row r="10404" spans="1:2" x14ac:dyDescent="0.25">
      <c r="A10404" t="s">
        <v>7570</v>
      </c>
      <c r="B10404" t="s">
        <v>6661</v>
      </c>
    </row>
    <row r="10405" spans="1:2" x14ac:dyDescent="0.25">
      <c r="A10405" t="s">
        <v>2217</v>
      </c>
      <c r="B10405" t="s">
        <v>6660</v>
      </c>
    </row>
    <row r="10406" spans="1:2" x14ac:dyDescent="0.25">
      <c r="A10406" t="s">
        <v>2216</v>
      </c>
      <c r="B10406" t="s">
        <v>6660</v>
      </c>
    </row>
    <row r="10407" spans="1:2" x14ac:dyDescent="0.25">
      <c r="A10407" t="s">
        <v>6421</v>
      </c>
      <c r="B10407" t="s">
        <v>6661</v>
      </c>
    </row>
    <row r="10408" spans="1:2" x14ac:dyDescent="0.25">
      <c r="A10408" t="s">
        <v>5937</v>
      </c>
      <c r="B10408" t="s">
        <v>6660</v>
      </c>
    </row>
    <row r="10409" spans="1:2" x14ac:dyDescent="0.25">
      <c r="A10409" t="s">
        <v>1492</v>
      </c>
      <c r="B10409" t="s">
        <v>6660</v>
      </c>
    </row>
    <row r="10410" spans="1:2" x14ac:dyDescent="0.25">
      <c r="A10410" t="s">
        <v>5215</v>
      </c>
      <c r="B10410" t="s">
        <v>6660</v>
      </c>
    </row>
    <row r="10411" spans="1:2" x14ac:dyDescent="0.25">
      <c r="A10411" t="s">
        <v>6420</v>
      </c>
      <c r="B10411" t="s">
        <v>6667</v>
      </c>
    </row>
    <row r="10412" spans="1:2" x14ac:dyDescent="0.25">
      <c r="A10412" t="s">
        <v>4739</v>
      </c>
      <c r="B10412" t="s">
        <v>6660</v>
      </c>
    </row>
    <row r="10413" spans="1:2" x14ac:dyDescent="0.25">
      <c r="A10413" t="s">
        <v>1490</v>
      </c>
      <c r="B10413" t="s">
        <v>6660</v>
      </c>
    </row>
    <row r="10414" spans="1:2" x14ac:dyDescent="0.25">
      <c r="A10414" t="s">
        <v>5693</v>
      </c>
      <c r="B10414" t="s">
        <v>6660</v>
      </c>
    </row>
    <row r="10415" spans="1:2" x14ac:dyDescent="0.25">
      <c r="A10415" t="s">
        <v>1491</v>
      </c>
      <c r="B10415" t="s">
        <v>6660</v>
      </c>
    </row>
    <row r="10416" spans="1:2" x14ac:dyDescent="0.25">
      <c r="A10416" t="s">
        <v>1489</v>
      </c>
      <c r="B10416" t="s">
        <v>6660</v>
      </c>
    </row>
    <row r="10417" spans="1:2" x14ac:dyDescent="0.25">
      <c r="A10417" t="s">
        <v>8638</v>
      </c>
      <c r="B10417" t="s">
        <v>6660</v>
      </c>
    </row>
    <row r="10418" spans="1:2" x14ac:dyDescent="0.25">
      <c r="A10418" t="s">
        <v>8637</v>
      </c>
      <c r="B10418" t="s">
        <v>6660</v>
      </c>
    </row>
    <row r="10419" spans="1:2" x14ac:dyDescent="0.25">
      <c r="A10419" t="s">
        <v>8639</v>
      </c>
      <c r="B10419" t="s">
        <v>6660</v>
      </c>
    </row>
    <row r="10420" spans="1:2" x14ac:dyDescent="0.25">
      <c r="A10420" t="s">
        <v>8640</v>
      </c>
      <c r="B10420" t="s">
        <v>6660</v>
      </c>
    </row>
    <row r="10421" spans="1:2" x14ac:dyDescent="0.25">
      <c r="A10421" t="s">
        <v>8641</v>
      </c>
      <c r="B10421" t="s">
        <v>6660</v>
      </c>
    </row>
    <row r="10422" spans="1:2" x14ac:dyDescent="0.25">
      <c r="A10422" t="s">
        <v>7140</v>
      </c>
      <c r="B10422" t="s">
        <v>6660</v>
      </c>
    </row>
    <row r="10423" spans="1:2" x14ac:dyDescent="0.25">
      <c r="A10423" t="s">
        <v>7139</v>
      </c>
      <c r="B10423" t="s">
        <v>6660</v>
      </c>
    </row>
    <row r="10424" spans="1:2" x14ac:dyDescent="0.25">
      <c r="A10424" t="s">
        <v>7141</v>
      </c>
      <c r="B10424" t="s">
        <v>6660</v>
      </c>
    </row>
    <row r="10425" spans="1:2" x14ac:dyDescent="0.25">
      <c r="A10425" t="s">
        <v>7138</v>
      </c>
      <c r="B10425" t="s">
        <v>6660</v>
      </c>
    </row>
    <row r="10426" spans="1:2" x14ac:dyDescent="0.25">
      <c r="A10426" t="s">
        <v>10694</v>
      </c>
      <c r="B10426" t="s">
        <v>6661</v>
      </c>
    </row>
    <row r="10427" spans="1:2" x14ac:dyDescent="0.25">
      <c r="A10427" t="s">
        <v>10695</v>
      </c>
      <c r="B10427" t="s">
        <v>6661</v>
      </c>
    </row>
    <row r="10428" spans="1:2" x14ac:dyDescent="0.25">
      <c r="A10428" t="s">
        <v>9283</v>
      </c>
      <c r="B10428" t="s">
        <v>6661</v>
      </c>
    </row>
    <row r="10429" spans="1:2" x14ac:dyDescent="0.25">
      <c r="A10429" t="s">
        <v>6855</v>
      </c>
      <c r="B10429" t="s">
        <v>6664</v>
      </c>
    </row>
    <row r="10430" spans="1:2" x14ac:dyDescent="0.25">
      <c r="A10430" t="s">
        <v>6856</v>
      </c>
      <c r="B10430" t="s">
        <v>6660</v>
      </c>
    </row>
    <row r="10431" spans="1:2" x14ac:dyDescent="0.25">
      <c r="A10431" t="s">
        <v>65</v>
      </c>
      <c r="B10431" t="s">
        <v>6662</v>
      </c>
    </row>
    <row r="10432" spans="1:2" x14ac:dyDescent="0.25">
      <c r="A10432" t="s">
        <v>843</v>
      </c>
      <c r="B10432" t="s">
        <v>6660</v>
      </c>
    </row>
    <row r="10433" spans="1:2" x14ac:dyDescent="0.25">
      <c r="A10433" t="s">
        <v>842</v>
      </c>
      <c r="B10433" t="s">
        <v>6660</v>
      </c>
    </row>
    <row r="10434" spans="1:2" x14ac:dyDescent="0.25">
      <c r="A10434" t="s">
        <v>8599</v>
      </c>
      <c r="B10434" t="s">
        <v>6660</v>
      </c>
    </row>
    <row r="10435" spans="1:2" x14ac:dyDescent="0.25">
      <c r="A10435" t="s">
        <v>9632</v>
      </c>
      <c r="B10435" t="s">
        <v>6660</v>
      </c>
    </row>
    <row r="10436" spans="1:2" x14ac:dyDescent="0.25">
      <c r="A10436" t="s">
        <v>9206</v>
      </c>
      <c r="B10436" t="s">
        <v>6664</v>
      </c>
    </row>
    <row r="10437" spans="1:2" x14ac:dyDescent="0.25">
      <c r="A10437" t="s">
        <v>8800</v>
      </c>
      <c r="B10437" t="s">
        <v>6660</v>
      </c>
    </row>
    <row r="10438" spans="1:2" x14ac:dyDescent="0.25">
      <c r="A10438" t="s">
        <v>8670</v>
      </c>
      <c r="B10438" t="s">
        <v>6660</v>
      </c>
    </row>
    <row r="10439" spans="1:2" x14ac:dyDescent="0.25">
      <c r="A10439" t="s">
        <v>8046</v>
      </c>
      <c r="B10439" t="s">
        <v>6660</v>
      </c>
    </row>
    <row r="10440" spans="1:2" x14ac:dyDescent="0.25">
      <c r="A10440" t="s">
        <v>9018</v>
      </c>
      <c r="B10440" t="s">
        <v>6660</v>
      </c>
    </row>
    <row r="10441" spans="1:2" x14ac:dyDescent="0.25">
      <c r="A10441" t="s">
        <v>8048</v>
      </c>
      <c r="B10441" t="s">
        <v>6661</v>
      </c>
    </row>
    <row r="10442" spans="1:2" x14ac:dyDescent="0.25">
      <c r="A10442" t="s">
        <v>11049</v>
      </c>
      <c r="B10442" t="s">
        <v>6664</v>
      </c>
    </row>
    <row r="10443" spans="1:2" x14ac:dyDescent="0.25">
      <c r="A10443" t="s">
        <v>9631</v>
      </c>
      <c r="B10443" t="s">
        <v>6660</v>
      </c>
    </row>
    <row r="10444" spans="1:2" x14ac:dyDescent="0.25">
      <c r="A10444" t="s">
        <v>9377</v>
      </c>
      <c r="B10444" t="s">
        <v>6660</v>
      </c>
    </row>
    <row r="10445" spans="1:2" x14ac:dyDescent="0.25">
      <c r="A10445" t="s">
        <v>10696</v>
      </c>
      <c r="B10445" t="s">
        <v>6661</v>
      </c>
    </row>
    <row r="10446" spans="1:2" x14ac:dyDescent="0.25">
      <c r="A10446" t="s">
        <v>8773</v>
      </c>
      <c r="B10446" t="s">
        <v>6664</v>
      </c>
    </row>
    <row r="10447" spans="1:2" x14ac:dyDescent="0.25">
      <c r="A10447" t="s">
        <v>9209</v>
      </c>
      <c r="B10447" t="s">
        <v>6664</v>
      </c>
    </row>
    <row r="10448" spans="1:2" x14ac:dyDescent="0.25">
      <c r="A10448" t="s">
        <v>8047</v>
      </c>
      <c r="B10448" t="s">
        <v>6660</v>
      </c>
    </row>
    <row r="10449" spans="1:2" x14ac:dyDescent="0.25">
      <c r="A10449" t="s">
        <v>10966</v>
      </c>
      <c r="B10449" t="s">
        <v>6663</v>
      </c>
    </row>
    <row r="10450" spans="1:2" x14ac:dyDescent="0.25">
      <c r="A10450" t="s">
        <v>9630</v>
      </c>
      <c r="B10450" t="s">
        <v>6660</v>
      </c>
    </row>
    <row r="10451" spans="1:2" x14ac:dyDescent="0.25">
      <c r="A10451" t="s">
        <v>9198</v>
      </c>
      <c r="B10451" t="s">
        <v>6664</v>
      </c>
    </row>
    <row r="10452" spans="1:2" x14ac:dyDescent="0.25">
      <c r="A10452" t="s">
        <v>8051</v>
      </c>
      <c r="B10452" t="s">
        <v>6661</v>
      </c>
    </row>
    <row r="10453" spans="1:2" x14ac:dyDescent="0.25">
      <c r="A10453" t="s">
        <v>8774</v>
      </c>
      <c r="B10453" t="s">
        <v>6660</v>
      </c>
    </row>
    <row r="10454" spans="1:2" x14ac:dyDescent="0.25">
      <c r="A10454" t="s">
        <v>10697</v>
      </c>
      <c r="B10454" t="s">
        <v>6664</v>
      </c>
    </row>
    <row r="10455" spans="1:2" x14ac:dyDescent="0.25">
      <c r="A10455" t="s">
        <v>8049</v>
      </c>
      <c r="B10455" t="s">
        <v>6660</v>
      </c>
    </row>
    <row r="10456" spans="1:2" x14ac:dyDescent="0.25">
      <c r="A10456" t="s">
        <v>8600</v>
      </c>
      <c r="B10456" t="s">
        <v>6660</v>
      </c>
    </row>
    <row r="10457" spans="1:2" x14ac:dyDescent="0.25">
      <c r="A10457" t="s">
        <v>11052</v>
      </c>
      <c r="B10457" t="s">
        <v>6663</v>
      </c>
    </row>
    <row r="10458" spans="1:2" x14ac:dyDescent="0.25">
      <c r="A10458" t="s">
        <v>10675</v>
      </c>
      <c r="B10458" t="s">
        <v>6663</v>
      </c>
    </row>
    <row r="10459" spans="1:2" x14ac:dyDescent="0.25">
      <c r="A10459" t="s">
        <v>8052</v>
      </c>
      <c r="B10459" t="s">
        <v>6660</v>
      </c>
    </row>
    <row r="10460" spans="1:2" x14ac:dyDescent="0.25">
      <c r="A10460" t="s">
        <v>8054</v>
      </c>
      <c r="B10460" t="s">
        <v>6660</v>
      </c>
    </row>
    <row r="10461" spans="1:2" x14ac:dyDescent="0.25">
      <c r="A10461" t="s">
        <v>8053</v>
      </c>
      <c r="B10461" t="s">
        <v>6660</v>
      </c>
    </row>
    <row r="10462" spans="1:2" x14ac:dyDescent="0.25">
      <c r="A10462" t="s">
        <v>9199</v>
      </c>
      <c r="B10462" t="s">
        <v>6664</v>
      </c>
    </row>
    <row r="10463" spans="1:2" x14ac:dyDescent="0.25">
      <c r="A10463" t="s">
        <v>8045</v>
      </c>
      <c r="B10463" t="s">
        <v>6660</v>
      </c>
    </row>
    <row r="10464" spans="1:2" x14ac:dyDescent="0.25">
      <c r="A10464" t="s">
        <v>8050</v>
      </c>
      <c r="B10464" t="s">
        <v>6660</v>
      </c>
    </row>
    <row r="10465" spans="1:2" x14ac:dyDescent="0.25">
      <c r="A10465" t="s">
        <v>9396</v>
      </c>
      <c r="B10465" t="s">
        <v>6662</v>
      </c>
    </row>
    <row r="10466" spans="1:2" x14ac:dyDescent="0.25">
      <c r="A10466" t="s">
        <v>9808</v>
      </c>
      <c r="B10466" t="s">
        <v>6660</v>
      </c>
    </row>
    <row r="10467" spans="1:2" x14ac:dyDescent="0.25">
      <c r="A10467" t="s">
        <v>8212</v>
      </c>
      <c r="B10467" t="s">
        <v>6660</v>
      </c>
    </row>
    <row r="10468" spans="1:2" x14ac:dyDescent="0.25">
      <c r="A10468" t="s">
        <v>1385</v>
      </c>
      <c r="B10468" t="s">
        <v>6664</v>
      </c>
    </row>
    <row r="10469" spans="1:2" x14ac:dyDescent="0.25">
      <c r="A10469" t="s">
        <v>730</v>
      </c>
      <c r="B10469" t="s">
        <v>6660</v>
      </c>
    </row>
    <row r="10470" spans="1:2" x14ac:dyDescent="0.25">
      <c r="A10470" t="s">
        <v>8580</v>
      </c>
      <c r="B10470" t="s">
        <v>6660</v>
      </c>
    </row>
    <row r="10471" spans="1:2" x14ac:dyDescent="0.25">
      <c r="A10471" t="s">
        <v>9793</v>
      </c>
      <c r="B10471" t="s">
        <v>6660</v>
      </c>
    </row>
    <row r="10472" spans="1:2" x14ac:dyDescent="0.25">
      <c r="A10472" t="s">
        <v>7421</v>
      </c>
      <c r="B10472" t="s">
        <v>6660</v>
      </c>
    </row>
    <row r="10473" spans="1:2" x14ac:dyDescent="0.25">
      <c r="A10473" t="s">
        <v>8776</v>
      </c>
      <c r="B10473" t="s">
        <v>6660</v>
      </c>
    </row>
    <row r="10474" spans="1:2" x14ac:dyDescent="0.25">
      <c r="A10474" t="s">
        <v>10668</v>
      </c>
      <c r="B10474" t="s">
        <v>6663</v>
      </c>
    </row>
    <row r="10475" spans="1:2" x14ac:dyDescent="0.25">
      <c r="A10475" t="s">
        <v>9819</v>
      </c>
      <c r="B10475" t="s">
        <v>6660</v>
      </c>
    </row>
    <row r="10476" spans="1:2" x14ac:dyDescent="0.25">
      <c r="A10476" t="s">
        <v>7424</v>
      </c>
      <c r="B10476" t="s">
        <v>6664</v>
      </c>
    </row>
    <row r="10477" spans="1:2" x14ac:dyDescent="0.25">
      <c r="A10477" t="s">
        <v>7422</v>
      </c>
      <c r="B10477" t="s">
        <v>6664</v>
      </c>
    </row>
    <row r="10478" spans="1:2" x14ac:dyDescent="0.25">
      <c r="A10478" t="s">
        <v>8777</v>
      </c>
      <c r="B10478" t="s">
        <v>6660</v>
      </c>
    </row>
    <row r="10479" spans="1:2" x14ac:dyDescent="0.25">
      <c r="A10479" t="s">
        <v>9150</v>
      </c>
      <c r="B10479" t="s">
        <v>6660</v>
      </c>
    </row>
    <row r="10480" spans="1:2" x14ac:dyDescent="0.25">
      <c r="A10480" t="s">
        <v>7420</v>
      </c>
      <c r="B10480" t="s">
        <v>6660</v>
      </c>
    </row>
    <row r="10481" spans="1:2" x14ac:dyDescent="0.25">
      <c r="A10481" t="s">
        <v>8671</v>
      </c>
      <c r="B10481" t="s">
        <v>6661</v>
      </c>
    </row>
    <row r="10482" spans="1:2" x14ac:dyDescent="0.25">
      <c r="A10482" t="s">
        <v>11073</v>
      </c>
      <c r="B10482" t="s">
        <v>6664</v>
      </c>
    </row>
    <row r="10483" spans="1:2" x14ac:dyDescent="0.25">
      <c r="A10483" t="s">
        <v>8581</v>
      </c>
      <c r="B10483" t="s">
        <v>6660</v>
      </c>
    </row>
    <row r="10484" spans="1:2" x14ac:dyDescent="0.25">
      <c r="A10484" t="s">
        <v>9217</v>
      </c>
      <c r="B10484" t="s">
        <v>6664</v>
      </c>
    </row>
    <row r="10485" spans="1:2" x14ac:dyDescent="0.25">
      <c r="A10485" t="s">
        <v>7123</v>
      </c>
      <c r="B10485" t="s">
        <v>6660</v>
      </c>
    </row>
    <row r="10486" spans="1:2" x14ac:dyDescent="0.25">
      <c r="A10486" t="s">
        <v>7124</v>
      </c>
      <c r="B10486" t="s">
        <v>6660</v>
      </c>
    </row>
    <row r="10487" spans="1:2" x14ac:dyDescent="0.25">
      <c r="A10487" t="s">
        <v>9506</v>
      </c>
      <c r="B10487" t="s">
        <v>6660</v>
      </c>
    </row>
    <row r="10488" spans="1:2" x14ac:dyDescent="0.25">
      <c r="A10488" t="s">
        <v>7126</v>
      </c>
      <c r="B10488" t="s">
        <v>6660</v>
      </c>
    </row>
    <row r="10489" spans="1:2" x14ac:dyDescent="0.25">
      <c r="A10489" t="s">
        <v>7125</v>
      </c>
      <c r="B10489" t="s">
        <v>6660</v>
      </c>
    </row>
    <row r="10490" spans="1:2" x14ac:dyDescent="0.25">
      <c r="A10490" t="s">
        <v>7127</v>
      </c>
      <c r="B10490" t="s">
        <v>6660</v>
      </c>
    </row>
    <row r="10491" spans="1:2" x14ac:dyDescent="0.25">
      <c r="A10491" t="s">
        <v>1665</v>
      </c>
      <c r="B10491" t="s">
        <v>6660</v>
      </c>
    </row>
    <row r="10492" spans="1:2" x14ac:dyDescent="0.25">
      <c r="A10492" t="s">
        <v>2553</v>
      </c>
      <c r="B10492" t="s">
        <v>6660</v>
      </c>
    </row>
    <row r="10493" spans="1:2" x14ac:dyDescent="0.25">
      <c r="A10493" t="s">
        <v>7590</v>
      </c>
      <c r="B10493" t="s">
        <v>6664</v>
      </c>
    </row>
    <row r="10494" spans="1:2" x14ac:dyDescent="0.25">
      <c r="A10494" t="s">
        <v>11138</v>
      </c>
      <c r="B10494" t="s">
        <v>6667</v>
      </c>
    </row>
    <row r="10495" spans="1:2" x14ac:dyDescent="0.25">
      <c r="A10495" t="s">
        <v>8258</v>
      </c>
      <c r="B10495" t="s">
        <v>6664</v>
      </c>
    </row>
    <row r="10496" spans="1:2" x14ac:dyDescent="0.25">
      <c r="A10496" t="s">
        <v>6710</v>
      </c>
      <c r="B10496" t="s">
        <v>6660</v>
      </c>
    </row>
    <row r="10497" spans="1:2" x14ac:dyDescent="0.25">
      <c r="A10497" t="s">
        <v>8256</v>
      </c>
      <c r="B10497" t="s">
        <v>6660</v>
      </c>
    </row>
    <row r="10498" spans="1:2" x14ac:dyDescent="0.25">
      <c r="A10498" t="s">
        <v>6713</v>
      </c>
      <c r="B10498" t="s">
        <v>6660</v>
      </c>
    </row>
    <row r="10499" spans="1:2" x14ac:dyDescent="0.25">
      <c r="A10499" t="s">
        <v>8254</v>
      </c>
      <c r="B10499" t="s">
        <v>6663</v>
      </c>
    </row>
    <row r="10500" spans="1:2" x14ac:dyDescent="0.25">
      <c r="A10500" t="s">
        <v>8259</v>
      </c>
      <c r="B10500" t="s">
        <v>6660</v>
      </c>
    </row>
    <row r="10501" spans="1:2" x14ac:dyDescent="0.25">
      <c r="A10501" t="s">
        <v>8255</v>
      </c>
      <c r="B10501" t="s">
        <v>6660</v>
      </c>
    </row>
    <row r="10502" spans="1:2" x14ac:dyDescent="0.25">
      <c r="A10502" t="s">
        <v>6711</v>
      </c>
      <c r="B10502" t="s">
        <v>6660</v>
      </c>
    </row>
    <row r="10503" spans="1:2" x14ac:dyDescent="0.25">
      <c r="A10503" t="s">
        <v>6709</v>
      </c>
      <c r="B10503" t="s">
        <v>6660</v>
      </c>
    </row>
    <row r="10504" spans="1:2" x14ac:dyDescent="0.25">
      <c r="A10504" t="s">
        <v>8260</v>
      </c>
      <c r="B10504" t="s">
        <v>6660</v>
      </c>
    </row>
    <row r="10505" spans="1:2" x14ac:dyDescent="0.25">
      <c r="A10505" t="s">
        <v>9643</v>
      </c>
      <c r="B10505" t="s">
        <v>6660</v>
      </c>
    </row>
    <row r="10506" spans="1:2" x14ac:dyDescent="0.25">
      <c r="A10506" t="s">
        <v>6714</v>
      </c>
      <c r="B10506" t="s">
        <v>6660</v>
      </c>
    </row>
    <row r="10507" spans="1:2" x14ac:dyDescent="0.25">
      <c r="A10507" t="s">
        <v>6712</v>
      </c>
      <c r="B10507" t="s">
        <v>6660</v>
      </c>
    </row>
    <row r="10508" spans="1:2" x14ac:dyDescent="0.25">
      <c r="A10508" t="s">
        <v>5263</v>
      </c>
      <c r="B10508" t="s">
        <v>6660</v>
      </c>
    </row>
    <row r="10509" spans="1:2" x14ac:dyDescent="0.25">
      <c r="A10509" t="s">
        <v>3446</v>
      </c>
      <c r="B10509" t="s">
        <v>6660</v>
      </c>
    </row>
    <row r="10510" spans="1:2" x14ac:dyDescent="0.25">
      <c r="A10510" t="s">
        <v>3493</v>
      </c>
      <c r="B10510" t="s">
        <v>6660</v>
      </c>
    </row>
    <row r="10511" spans="1:2" x14ac:dyDescent="0.25">
      <c r="A10511" t="s">
        <v>3447</v>
      </c>
      <c r="B10511" t="s">
        <v>6660</v>
      </c>
    </row>
    <row r="10512" spans="1:2" x14ac:dyDescent="0.25">
      <c r="A10512" t="s">
        <v>3497</v>
      </c>
      <c r="B10512" t="s">
        <v>6660</v>
      </c>
    </row>
    <row r="10513" spans="1:2" x14ac:dyDescent="0.25">
      <c r="A10513" t="s">
        <v>5264</v>
      </c>
      <c r="B10513" t="s">
        <v>6660</v>
      </c>
    </row>
    <row r="10514" spans="1:2" x14ac:dyDescent="0.25">
      <c r="A10514" t="s">
        <v>3448</v>
      </c>
      <c r="B10514" t="s">
        <v>6660</v>
      </c>
    </row>
    <row r="10515" spans="1:2" x14ac:dyDescent="0.25">
      <c r="A10515" t="s">
        <v>5485</v>
      </c>
      <c r="B10515" t="s">
        <v>6660</v>
      </c>
    </row>
    <row r="10516" spans="1:2" x14ac:dyDescent="0.25">
      <c r="A10516" t="s">
        <v>5491</v>
      </c>
      <c r="B10516" t="s">
        <v>6660</v>
      </c>
    </row>
    <row r="10517" spans="1:2" x14ac:dyDescent="0.25">
      <c r="A10517" t="s">
        <v>2880</v>
      </c>
      <c r="B10517" t="s">
        <v>6660</v>
      </c>
    </row>
    <row r="10518" spans="1:2" x14ac:dyDescent="0.25">
      <c r="A10518" t="s">
        <v>1937</v>
      </c>
      <c r="B10518" t="s">
        <v>6660</v>
      </c>
    </row>
    <row r="10519" spans="1:2" x14ac:dyDescent="0.25">
      <c r="A10519" t="s">
        <v>1936</v>
      </c>
      <c r="B10519" t="s">
        <v>6660</v>
      </c>
    </row>
    <row r="10520" spans="1:2" x14ac:dyDescent="0.25">
      <c r="A10520" t="s">
        <v>4771</v>
      </c>
      <c r="B10520" t="s">
        <v>6663</v>
      </c>
    </row>
    <row r="10521" spans="1:2" x14ac:dyDescent="0.25">
      <c r="A10521" t="s">
        <v>2881</v>
      </c>
      <c r="B10521" t="s">
        <v>6660</v>
      </c>
    </row>
    <row r="10522" spans="1:2" x14ac:dyDescent="0.25">
      <c r="A10522" t="s">
        <v>5262</v>
      </c>
      <c r="B10522" t="s">
        <v>6660</v>
      </c>
    </row>
    <row r="10523" spans="1:2" x14ac:dyDescent="0.25">
      <c r="A10523" t="s">
        <v>1934</v>
      </c>
      <c r="B10523" t="s">
        <v>6660</v>
      </c>
    </row>
    <row r="10524" spans="1:2" x14ac:dyDescent="0.25">
      <c r="A10524" t="s">
        <v>1935</v>
      </c>
      <c r="B10524" t="s">
        <v>6660</v>
      </c>
    </row>
    <row r="10525" spans="1:2" x14ac:dyDescent="0.25">
      <c r="A10525" t="s">
        <v>5261</v>
      </c>
      <c r="B10525" t="s">
        <v>6660</v>
      </c>
    </row>
    <row r="10526" spans="1:2" x14ac:dyDescent="0.25">
      <c r="A10526" t="s">
        <v>3291</v>
      </c>
      <c r="B10526" t="s">
        <v>6663</v>
      </c>
    </row>
    <row r="10527" spans="1:2" x14ac:dyDescent="0.25">
      <c r="A10527" t="s">
        <v>7687</v>
      </c>
      <c r="B10527" t="s">
        <v>6660</v>
      </c>
    </row>
    <row r="10528" spans="1:2" x14ac:dyDescent="0.25">
      <c r="A10528" t="s">
        <v>7688</v>
      </c>
      <c r="B10528" t="s">
        <v>6660</v>
      </c>
    </row>
    <row r="10529" spans="1:2" x14ac:dyDescent="0.25">
      <c r="A10529" t="s">
        <v>3050</v>
      </c>
      <c r="B10529" t="s">
        <v>6660</v>
      </c>
    </row>
    <row r="10530" spans="1:2" x14ac:dyDescent="0.25">
      <c r="A10530" t="s">
        <v>3688</v>
      </c>
      <c r="B10530" t="s">
        <v>6660</v>
      </c>
    </row>
    <row r="10531" spans="1:2" x14ac:dyDescent="0.25">
      <c r="A10531" t="s">
        <v>1097</v>
      </c>
      <c r="B10531" t="s">
        <v>6660</v>
      </c>
    </row>
    <row r="10532" spans="1:2" x14ac:dyDescent="0.25">
      <c r="A10532" t="s">
        <v>3556</v>
      </c>
      <c r="B10532" t="s">
        <v>6660</v>
      </c>
    </row>
    <row r="10533" spans="1:2" x14ac:dyDescent="0.25">
      <c r="A10533" t="s">
        <v>4332</v>
      </c>
      <c r="B10533" t="s">
        <v>6660</v>
      </c>
    </row>
    <row r="10534" spans="1:2" x14ac:dyDescent="0.25">
      <c r="A10534" t="s">
        <v>4212</v>
      </c>
      <c r="B10534" t="s">
        <v>6660</v>
      </c>
    </row>
    <row r="10535" spans="1:2" x14ac:dyDescent="0.25">
      <c r="A10535" t="s">
        <v>5717</v>
      </c>
      <c r="B10535" t="s">
        <v>6660</v>
      </c>
    </row>
    <row r="10536" spans="1:2" x14ac:dyDescent="0.25">
      <c r="A10536" t="s">
        <v>4728</v>
      </c>
      <c r="B10536" t="s">
        <v>6667</v>
      </c>
    </row>
    <row r="10537" spans="1:2" x14ac:dyDescent="0.25">
      <c r="A10537" t="s">
        <v>1518</v>
      </c>
      <c r="B10537" t="s">
        <v>6660</v>
      </c>
    </row>
    <row r="10538" spans="1:2" x14ac:dyDescent="0.25">
      <c r="A10538" t="s">
        <v>5718</v>
      </c>
      <c r="B10538" t="s">
        <v>6660</v>
      </c>
    </row>
    <row r="10539" spans="1:2" x14ac:dyDescent="0.25">
      <c r="A10539" t="s">
        <v>5228</v>
      </c>
      <c r="B10539" t="s">
        <v>6660</v>
      </c>
    </row>
    <row r="10540" spans="1:2" x14ac:dyDescent="0.25">
      <c r="A10540" t="s">
        <v>5229</v>
      </c>
      <c r="B10540" t="s">
        <v>6660</v>
      </c>
    </row>
    <row r="10541" spans="1:2" x14ac:dyDescent="0.25">
      <c r="A10541" t="s">
        <v>6416</v>
      </c>
      <c r="B10541" t="s">
        <v>6664</v>
      </c>
    </row>
    <row r="10542" spans="1:2" x14ac:dyDescent="0.25">
      <c r="A10542" t="s">
        <v>1519</v>
      </c>
      <c r="B10542" t="s">
        <v>6660</v>
      </c>
    </row>
    <row r="10543" spans="1:2" x14ac:dyDescent="0.25">
      <c r="A10543" t="s">
        <v>6415</v>
      </c>
      <c r="B10543" t="s">
        <v>6661</v>
      </c>
    </row>
    <row r="10544" spans="1:2" x14ac:dyDescent="0.25">
      <c r="A10544" t="s">
        <v>5528</v>
      </c>
      <c r="B10544" t="s">
        <v>6660</v>
      </c>
    </row>
    <row r="10545" spans="1:2" x14ac:dyDescent="0.25">
      <c r="A10545" t="s">
        <v>8725</v>
      </c>
      <c r="B10545" t="s">
        <v>6660</v>
      </c>
    </row>
    <row r="10546" spans="1:2" x14ac:dyDescent="0.25">
      <c r="A10546" t="s">
        <v>9083</v>
      </c>
      <c r="B10546" t="s">
        <v>6660</v>
      </c>
    </row>
    <row r="10547" spans="1:2" x14ac:dyDescent="0.25">
      <c r="A10547" t="s">
        <v>7225</v>
      </c>
      <c r="B10547" t="s">
        <v>6664</v>
      </c>
    </row>
    <row r="10548" spans="1:2" x14ac:dyDescent="0.25">
      <c r="A10548" t="s">
        <v>10496</v>
      </c>
      <c r="B10548" t="s">
        <v>6660</v>
      </c>
    </row>
    <row r="10549" spans="1:2" x14ac:dyDescent="0.25">
      <c r="A10549" t="s">
        <v>7226</v>
      </c>
      <c r="B10549" t="s">
        <v>6660</v>
      </c>
    </row>
    <row r="10550" spans="1:2" x14ac:dyDescent="0.25">
      <c r="A10550" t="s">
        <v>7224</v>
      </c>
      <c r="B10550" t="s">
        <v>6660</v>
      </c>
    </row>
    <row r="10551" spans="1:2" x14ac:dyDescent="0.25">
      <c r="A10551" t="s">
        <v>9084</v>
      </c>
      <c r="B10551" t="s">
        <v>6660</v>
      </c>
    </row>
    <row r="10552" spans="1:2" x14ac:dyDescent="0.25">
      <c r="A10552" t="s">
        <v>9521</v>
      </c>
      <c r="B10552" t="s">
        <v>6660</v>
      </c>
    </row>
    <row r="10553" spans="1:2" x14ac:dyDescent="0.25">
      <c r="A10553" t="s">
        <v>9524</v>
      </c>
      <c r="B10553" t="s">
        <v>6660</v>
      </c>
    </row>
    <row r="10554" spans="1:2" x14ac:dyDescent="0.25">
      <c r="A10554" t="s">
        <v>10613</v>
      </c>
      <c r="B10554" t="s">
        <v>6660</v>
      </c>
    </row>
    <row r="10555" spans="1:2" x14ac:dyDescent="0.25">
      <c r="A10555" t="s">
        <v>7223</v>
      </c>
      <c r="B10555" t="s">
        <v>6660</v>
      </c>
    </row>
    <row r="10556" spans="1:2" x14ac:dyDescent="0.25">
      <c r="A10556" t="s">
        <v>9522</v>
      </c>
      <c r="B10556" t="s">
        <v>6660</v>
      </c>
    </row>
    <row r="10557" spans="1:2" x14ac:dyDescent="0.25">
      <c r="A10557" t="s">
        <v>10495</v>
      </c>
      <c r="B10557" t="s">
        <v>6660</v>
      </c>
    </row>
    <row r="10558" spans="1:2" x14ac:dyDescent="0.25">
      <c r="A10558" t="s">
        <v>8985</v>
      </c>
      <c r="B10558" t="s">
        <v>6660</v>
      </c>
    </row>
    <row r="10559" spans="1:2" x14ac:dyDescent="0.25">
      <c r="A10559" t="s">
        <v>9523</v>
      </c>
      <c r="B10559" t="s">
        <v>6660</v>
      </c>
    </row>
    <row r="10560" spans="1:2" x14ac:dyDescent="0.25">
      <c r="A10560" t="s">
        <v>7227</v>
      </c>
      <c r="B10560" t="s">
        <v>6660</v>
      </c>
    </row>
    <row r="10561" spans="1:2" x14ac:dyDescent="0.25">
      <c r="A10561" t="s">
        <v>7228</v>
      </c>
      <c r="B10561" t="s">
        <v>6660</v>
      </c>
    </row>
    <row r="10562" spans="1:2" x14ac:dyDescent="0.25">
      <c r="A10562" t="s">
        <v>9082</v>
      </c>
      <c r="B10562" t="s">
        <v>6660</v>
      </c>
    </row>
    <row r="10563" spans="1:2" x14ac:dyDescent="0.25">
      <c r="A10563" t="s">
        <v>9081</v>
      </c>
      <c r="B10563" t="s">
        <v>6660</v>
      </c>
    </row>
    <row r="10564" spans="1:2" x14ac:dyDescent="0.25">
      <c r="A10564" t="s">
        <v>8984</v>
      </c>
      <c r="B10564" t="s">
        <v>6660</v>
      </c>
    </row>
    <row r="10565" spans="1:2" x14ac:dyDescent="0.25">
      <c r="A10565" t="s">
        <v>11066</v>
      </c>
      <c r="B10565" t="s">
        <v>6661</v>
      </c>
    </row>
    <row r="10566" spans="1:2" x14ac:dyDescent="0.25">
      <c r="A10566" t="s">
        <v>11061</v>
      </c>
      <c r="B10566" t="s">
        <v>6660</v>
      </c>
    </row>
    <row r="10567" spans="1:2" x14ac:dyDescent="0.25">
      <c r="A10567" t="s">
        <v>11075</v>
      </c>
      <c r="B10567" t="s">
        <v>6664</v>
      </c>
    </row>
    <row r="10568" spans="1:2" x14ac:dyDescent="0.25">
      <c r="A10568" t="s">
        <v>11065</v>
      </c>
      <c r="B10568" t="s">
        <v>6660</v>
      </c>
    </row>
    <row r="10569" spans="1:2" x14ac:dyDescent="0.25">
      <c r="A10569" t="s">
        <v>8042</v>
      </c>
      <c r="B10569" t="s">
        <v>6660</v>
      </c>
    </row>
    <row r="10570" spans="1:2" x14ac:dyDescent="0.25">
      <c r="A10570" t="s">
        <v>6228</v>
      </c>
      <c r="B10570" t="s">
        <v>6660</v>
      </c>
    </row>
    <row r="10571" spans="1:2" x14ac:dyDescent="0.25">
      <c r="A10571" t="s">
        <v>5975</v>
      </c>
      <c r="B10571" t="s">
        <v>6660</v>
      </c>
    </row>
    <row r="10572" spans="1:2" x14ac:dyDescent="0.25">
      <c r="A10572" t="s">
        <v>10272</v>
      </c>
      <c r="B10572" t="s">
        <v>6660</v>
      </c>
    </row>
    <row r="10573" spans="1:2" x14ac:dyDescent="0.25">
      <c r="A10573" t="s">
        <v>9218</v>
      </c>
      <c r="B10573" t="s">
        <v>6664</v>
      </c>
    </row>
    <row r="10574" spans="1:2" x14ac:dyDescent="0.25">
      <c r="A10574" t="s">
        <v>10897</v>
      </c>
      <c r="B10574" t="s">
        <v>6660</v>
      </c>
    </row>
    <row r="10575" spans="1:2" x14ac:dyDescent="0.25">
      <c r="A10575" t="s">
        <v>5272</v>
      </c>
      <c r="B10575" t="s">
        <v>6664</v>
      </c>
    </row>
    <row r="10576" spans="1:2" x14ac:dyDescent="0.25">
      <c r="A10576" t="s">
        <v>1972</v>
      </c>
      <c r="B10576" t="s">
        <v>6664</v>
      </c>
    </row>
    <row r="10577" spans="1:2" x14ac:dyDescent="0.25">
      <c r="A10577" t="s">
        <v>1974</v>
      </c>
      <c r="B10577" t="s">
        <v>6660</v>
      </c>
    </row>
    <row r="10578" spans="1:2" x14ac:dyDescent="0.25">
      <c r="A10578" t="s">
        <v>2018</v>
      </c>
      <c r="B10578" t="s">
        <v>6660</v>
      </c>
    </row>
    <row r="10579" spans="1:2" x14ac:dyDescent="0.25">
      <c r="A10579" t="s">
        <v>2023</v>
      </c>
      <c r="B10579" t="s">
        <v>6660</v>
      </c>
    </row>
    <row r="10580" spans="1:2" x14ac:dyDescent="0.25">
      <c r="A10580" t="s">
        <v>2017</v>
      </c>
      <c r="B10580" t="s">
        <v>6660</v>
      </c>
    </row>
    <row r="10581" spans="1:2" x14ac:dyDescent="0.25">
      <c r="A10581" t="s">
        <v>2021</v>
      </c>
      <c r="B10581" t="s">
        <v>6661</v>
      </c>
    </row>
    <row r="10582" spans="1:2" x14ac:dyDescent="0.25">
      <c r="A10582" t="s">
        <v>2020</v>
      </c>
      <c r="B10582" t="s">
        <v>6660</v>
      </c>
    </row>
    <row r="10583" spans="1:2" x14ac:dyDescent="0.25">
      <c r="A10583" t="s">
        <v>5280</v>
      </c>
      <c r="B10583" t="s">
        <v>6660</v>
      </c>
    </row>
    <row r="10584" spans="1:2" x14ac:dyDescent="0.25">
      <c r="A10584" t="s">
        <v>2022</v>
      </c>
      <c r="B10584" t="s">
        <v>6660</v>
      </c>
    </row>
    <row r="10585" spans="1:2" x14ac:dyDescent="0.25">
      <c r="A10585" t="s">
        <v>2016</v>
      </c>
      <c r="B10585" t="s">
        <v>6660</v>
      </c>
    </row>
    <row r="10586" spans="1:2" x14ac:dyDescent="0.25">
      <c r="A10586" t="s">
        <v>2014</v>
      </c>
      <c r="B10586" t="s">
        <v>6660</v>
      </c>
    </row>
    <row r="10587" spans="1:2" x14ac:dyDescent="0.25">
      <c r="A10587" t="s">
        <v>5279</v>
      </c>
      <c r="B10587" t="s">
        <v>6660</v>
      </c>
    </row>
    <row r="10588" spans="1:2" x14ac:dyDescent="0.25">
      <c r="A10588" t="s">
        <v>2013</v>
      </c>
      <c r="B10588" t="s">
        <v>6660</v>
      </c>
    </row>
    <row r="10589" spans="1:2" x14ac:dyDescent="0.25">
      <c r="A10589" t="s">
        <v>2019</v>
      </c>
      <c r="B10589" t="s">
        <v>6660</v>
      </c>
    </row>
    <row r="10590" spans="1:2" x14ac:dyDescent="0.25">
      <c r="A10590" t="s">
        <v>2015</v>
      </c>
      <c r="B10590" t="s">
        <v>6660</v>
      </c>
    </row>
    <row r="10591" spans="1:2" x14ac:dyDescent="0.25">
      <c r="A10591" t="s">
        <v>5278</v>
      </c>
      <c r="B10591" t="s">
        <v>6660</v>
      </c>
    </row>
    <row r="10592" spans="1:2" x14ac:dyDescent="0.25">
      <c r="A10592" t="s">
        <v>3263</v>
      </c>
      <c r="B10592" t="s">
        <v>6660</v>
      </c>
    </row>
    <row r="10593" spans="1:2" x14ac:dyDescent="0.25">
      <c r="A10593" t="s">
        <v>6265</v>
      </c>
      <c r="B10593" t="s">
        <v>6660</v>
      </c>
    </row>
    <row r="10594" spans="1:2" x14ac:dyDescent="0.25">
      <c r="A10594" t="s">
        <v>1265</v>
      </c>
      <c r="B10594" t="s">
        <v>6660</v>
      </c>
    </row>
    <row r="10595" spans="1:2" x14ac:dyDescent="0.25">
      <c r="A10595" t="s">
        <v>1284</v>
      </c>
      <c r="B10595" t="s">
        <v>6660</v>
      </c>
    </row>
    <row r="10596" spans="1:2" x14ac:dyDescent="0.25">
      <c r="A10596" t="s">
        <v>3265</v>
      </c>
      <c r="B10596" t="s">
        <v>6660</v>
      </c>
    </row>
    <row r="10597" spans="1:2" x14ac:dyDescent="0.25">
      <c r="A10597" t="s">
        <v>3269</v>
      </c>
      <c r="B10597" t="s">
        <v>6660</v>
      </c>
    </row>
    <row r="10598" spans="1:2" x14ac:dyDescent="0.25">
      <c r="A10598" t="s">
        <v>3267</v>
      </c>
      <c r="B10598" t="s">
        <v>6660</v>
      </c>
    </row>
    <row r="10599" spans="1:2" x14ac:dyDescent="0.25">
      <c r="A10599" t="s">
        <v>5948</v>
      </c>
      <c r="B10599" t="s">
        <v>6660</v>
      </c>
    </row>
    <row r="10600" spans="1:2" x14ac:dyDescent="0.25">
      <c r="A10600" t="s">
        <v>4374</v>
      </c>
      <c r="B10600" t="s">
        <v>6660</v>
      </c>
    </row>
    <row r="10601" spans="1:2" x14ac:dyDescent="0.25">
      <c r="A10601" t="s">
        <v>1274</v>
      </c>
      <c r="B10601" t="s">
        <v>6660</v>
      </c>
    </row>
    <row r="10602" spans="1:2" x14ac:dyDescent="0.25">
      <c r="A10602" t="s">
        <v>6617</v>
      </c>
      <c r="B10602" t="s">
        <v>6664</v>
      </c>
    </row>
    <row r="10603" spans="1:2" x14ac:dyDescent="0.25">
      <c r="A10603" t="s">
        <v>1266</v>
      </c>
      <c r="B10603" t="s">
        <v>6660</v>
      </c>
    </row>
    <row r="10604" spans="1:2" x14ac:dyDescent="0.25">
      <c r="A10604" t="s">
        <v>5161</v>
      </c>
      <c r="B10604" t="s">
        <v>6660</v>
      </c>
    </row>
    <row r="10605" spans="1:2" x14ac:dyDescent="0.25">
      <c r="A10605" t="s">
        <v>5162</v>
      </c>
      <c r="B10605" t="s">
        <v>6661</v>
      </c>
    </row>
    <row r="10606" spans="1:2" x14ac:dyDescent="0.25">
      <c r="A10606" t="s">
        <v>1276</v>
      </c>
      <c r="B10606" t="s">
        <v>6660</v>
      </c>
    </row>
    <row r="10607" spans="1:2" x14ac:dyDescent="0.25">
      <c r="A10607" t="s">
        <v>1272</v>
      </c>
      <c r="B10607" t="s">
        <v>6660</v>
      </c>
    </row>
    <row r="10608" spans="1:2" x14ac:dyDescent="0.25">
      <c r="A10608" t="s">
        <v>5947</v>
      </c>
      <c r="B10608" t="s">
        <v>6660</v>
      </c>
    </row>
    <row r="10609" spans="1:2" x14ac:dyDescent="0.25">
      <c r="A10609" t="s">
        <v>3266</v>
      </c>
      <c r="B10609" t="s">
        <v>6660</v>
      </c>
    </row>
    <row r="10610" spans="1:2" x14ac:dyDescent="0.25">
      <c r="A10610" t="s">
        <v>1264</v>
      </c>
      <c r="B10610" t="s">
        <v>6660</v>
      </c>
    </row>
    <row r="10611" spans="1:2" x14ac:dyDescent="0.25">
      <c r="A10611" t="s">
        <v>3835</v>
      </c>
      <c r="B10611" t="s">
        <v>6664</v>
      </c>
    </row>
    <row r="10612" spans="1:2" x14ac:dyDescent="0.25">
      <c r="A10612" t="s">
        <v>3114</v>
      </c>
      <c r="B10612" t="s">
        <v>6660</v>
      </c>
    </row>
    <row r="10613" spans="1:2" x14ac:dyDescent="0.25">
      <c r="A10613" t="s">
        <v>1283</v>
      </c>
      <c r="B10613" t="s">
        <v>6660</v>
      </c>
    </row>
    <row r="10614" spans="1:2" x14ac:dyDescent="0.25">
      <c r="A10614" t="s">
        <v>6183</v>
      </c>
      <c r="B10614" t="s">
        <v>6661</v>
      </c>
    </row>
    <row r="10615" spans="1:2" x14ac:dyDescent="0.25">
      <c r="A10615" t="s">
        <v>5157</v>
      </c>
      <c r="B10615" t="s">
        <v>6660</v>
      </c>
    </row>
    <row r="10616" spans="1:2" x14ac:dyDescent="0.25">
      <c r="A10616" t="s">
        <v>1281</v>
      </c>
      <c r="B10616" t="s">
        <v>6660</v>
      </c>
    </row>
    <row r="10617" spans="1:2" x14ac:dyDescent="0.25">
      <c r="A10617" t="s">
        <v>1286</v>
      </c>
      <c r="B10617" t="s">
        <v>6660</v>
      </c>
    </row>
    <row r="10618" spans="1:2" x14ac:dyDescent="0.25">
      <c r="A10618" t="s">
        <v>1277</v>
      </c>
      <c r="B10618" t="s">
        <v>6660</v>
      </c>
    </row>
    <row r="10619" spans="1:2" x14ac:dyDescent="0.25">
      <c r="A10619" t="s">
        <v>5940</v>
      </c>
      <c r="B10619" t="s">
        <v>6660</v>
      </c>
    </row>
    <row r="10620" spans="1:2" x14ac:dyDescent="0.25">
      <c r="A10620" t="s">
        <v>1287</v>
      </c>
      <c r="B10620" t="s">
        <v>6664</v>
      </c>
    </row>
    <row r="10621" spans="1:2" x14ac:dyDescent="0.25">
      <c r="A10621" t="s">
        <v>5531</v>
      </c>
      <c r="B10621" t="s">
        <v>6660</v>
      </c>
    </row>
    <row r="10622" spans="1:2" x14ac:dyDescent="0.25">
      <c r="A10622" t="s">
        <v>6399</v>
      </c>
      <c r="B10622" t="s">
        <v>6663</v>
      </c>
    </row>
    <row r="10623" spans="1:2" x14ac:dyDescent="0.25">
      <c r="A10623" t="s">
        <v>5160</v>
      </c>
      <c r="B10623" t="s">
        <v>6660</v>
      </c>
    </row>
    <row r="10624" spans="1:2" x14ac:dyDescent="0.25">
      <c r="A10624" t="s">
        <v>1285</v>
      </c>
      <c r="B10624" t="s">
        <v>6660</v>
      </c>
    </row>
    <row r="10625" spans="1:2" x14ac:dyDescent="0.25">
      <c r="A10625" t="s">
        <v>3387</v>
      </c>
      <c r="B10625" t="s">
        <v>6664</v>
      </c>
    </row>
    <row r="10626" spans="1:2" x14ac:dyDescent="0.25">
      <c r="A10626" t="s">
        <v>5164</v>
      </c>
      <c r="B10626" t="s">
        <v>6660</v>
      </c>
    </row>
    <row r="10627" spans="1:2" x14ac:dyDescent="0.25">
      <c r="A10627" t="s">
        <v>1288</v>
      </c>
      <c r="B10627" t="s">
        <v>6660</v>
      </c>
    </row>
    <row r="10628" spans="1:2" x14ac:dyDescent="0.25">
      <c r="A10628" t="s">
        <v>1269</v>
      </c>
      <c r="B10628" t="s">
        <v>6660</v>
      </c>
    </row>
    <row r="10629" spans="1:2" x14ac:dyDescent="0.25">
      <c r="A10629" t="s">
        <v>5168</v>
      </c>
      <c r="B10629" t="s">
        <v>6660</v>
      </c>
    </row>
    <row r="10630" spans="1:2" x14ac:dyDescent="0.25">
      <c r="A10630" t="s">
        <v>5166</v>
      </c>
      <c r="B10630" t="s">
        <v>6660</v>
      </c>
    </row>
    <row r="10631" spans="1:2" x14ac:dyDescent="0.25">
      <c r="A10631" t="s">
        <v>5158</v>
      </c>
      <c r="B10631" t="s">
        <v>6660</v>
      </c>
    </row>
    <row r="10632" spans="1:2" x14ac:dyDescent="0.25">
      <c r="A10632" t="s">
        <v>6073</v>
      </c>
      <c r="B10632" t="s">
        <v>6664</v>
      </c>
    </row>
    <row r="10633" spans="1:2" x14ac:dyDescent="0.25">
      <c r="A10633" t="s">
        <v>1263</v>
      </c>
      <c r="B10633" t="s">
        <v>6660</v>
      </c>
    </row>
    <row r="10634" spans="1:2" x14ac:dyDescent="0.25">
      <c r="A10634" t="s">
        <v>6364</v>
      </c>
      <c r="B10634" t="s">
        <v>6660</v>
      </c>
    </row>
    <row r="10635" spans="1:2" x14ac:dyDescent="0.25">
      <c r="A10635" t="s">
        <v>5170</v>
      </c>
      <c r="B10635" t="s">
        <v>6660</v>
      </c>
    </row>
    <row r="10636" spans="1:2" x14ac:dyDescent="0.25">
      <c r="A10636" t="s">
        <v>5530</v>
      </c>
      <c r="B10636" t="s">
        <v>6660</v>
      </c>
    </row>
    <row r="10637" spans="1:2" x14ac:dyDescent="0.25">
      <c r="A10637" t="s">
        <v>1280</v>
      </c>
      <c r="B10637" t="s">
        <v>6660</v>
      </c>
    </row>
    <row r="10638" spans="1:2" x14ac:dyDescent="0.25">
      <c r="A10638" t="s">
        <v>5533</v>
      </c>
      <c r="B10638" t="s">
        <v>6660</v>
      </c>
    </row>
    <row r="10639" spans="1:2" x14ac:dyDescent="0.25">
      <c r="A10639" t="s">
        <v>5159</v>
      </c>
      <c r="B10639" t="s">
        <v>6664</v>
      </c>
    </row>
    <row r="10640" spans="1:2" x14ac:dyDescent="0.25">
      <c r="A10640" t="s">
        <v>33</v>
      </c>
      <c r="B10640" t="s">
        <v>6660</v>
      </c>
    </row>
    <row r="10641" spans="1:2" x14ac:dyDescent="0.25">
      <c r="A10641" t="s">
        <v>5946</v>
      </c>
      <c r="B10641" t="s">
        <v>6660</v>
      </c>
    </row>
    <row r="10642" spans="1:2" x14ac:dyDescent="0.25">
      <c r="A10642" t="s">
        <v>4234</v>
      </c>
      <c r="B10642" t="s">
        <v>6660</v>
      </c>
    </row>
    <row r="10643" spans="1:2" x14ac:dyDescent="0.25">
      <c r="A10643" t="s">
        <v>5698</v>
      </c>
      <c r="B10643" t="s">
        <v>6660</v>
      </c>
    </row>
    <row r="10644" spans="1:2" x14ac:dyDescent="0.25">
      <c r="A10644" t="s">
        <v>3702</v>
      </c>
      <c r="B10644" t="s">
        <v>6660</v>
      </c>
    </row>
    <row r="10645" spans="1:2" x14ac:dyDescent="0.25">
      <c r="A10645" t="s">
        <v>3271</v>
      </c>
      <c r="B10645" t="s">
        <v>6660</v>
      </c>
    </row>
    <row r="10646" spans="1:2" x14ac:dyDescent="0.25">
      <c r="A10646" t="s">
        <v>5169</v>
      </c>
      <c r="B10646" t="s">
        <v>6660</v>
      </c>
    </row>
    <row r="10647" spans="1:2" x14ac:dyDescent="0.25">
      <c r="A10647" t="s">
        <v>1270</v>
      </c>
      <c r="B10647" t="s">
        <v>6660</v>
      </c>
    </row>
    <row r="10648" spans="1:2" x14ac:dyDescent="0.25">
      <c r="A10648" t="s">
        <v>5697</v>
      </c>
      <c r="B10648" t="s">
        <v>6660</v>
      </c>
    </row>
    <row r="10649" spans="1:2" x14ac:dyDescent="0.25">
      <c r="A10649" t="s">
        <v>5538</v>
      </c>
      <c r="B10649" t="s">
        <v>6660</v>
      </c>
    </row>
    <row r="10650" spans="1:2" x14ac:dyDescent="0.25">
      <c r="A10650" t="s">
        <v>4373</v>
      </c>
      <c r="B10650" t="s">
        <v>6660</v>
      </c>
    </row>
    <row r="10651" spans="1:2" x14ac:dyDescent="0.25">
      <c r="A10651" t="s">
        <v>1279</v>
      </c>
      <c r="B10651" t="s">
        <v>6660</v>
      </c>
    </row>
    <row r="10652" spans="1:2" x14ac:dyDescent="0.25">
      <c r="A10652" t="s">
        <v>1271</v>
      </c>
      <c r="B10652" t="s">
        <v>6660</v>
      </c>
    </row>
    <row r="10653" spans="1:2" x14ac:dyDescent="0.25">
      <c r="A10653" t="s">
        <v>1261</v>
      </c>
      <c r="B10653" t="s">
        <v>6660</v>
      </c>
    </row>
    <row r="10654" spans="1:2" x14ac:dyDescent="0.25">
      <c r="A10654" t="s">
        <v>5163</v>
      </c>
      <c r="B10654" t="s">
        <v>6660</v>
      </c>
    </row>
    <row r="10655" spans="1:2" x14ac:dyDescent="0.25">
      <c r="A10655" t="s">
        <v>34</v>
      </c>
      <c r="B10655" t="s">
        <v>6660</v>
      </c>
    </row>
    <row r="10656" spans="1:2" x14ac:dyDescent="0.25">
      <c r="A10656" t="s">
        <v>5167</v>
      </c>
      <c r="B10656" t="s">
        <v>6660</v>
      </c>
    </row>
    <row r="10657" spans="1:2" x14ac:dyDescent="0.25">
      <c r="A10657" t="s">
        <v>1275</v>
      </c>
      <c r="B10657" t="s">
        <v>6660</v>
      </c>
    </row>
    <row r="10658" spans="1:2" x14ac:dyDescent="0.25">
      <c r="A10658" t="s">
        <v>1267</v>
      </c>
      <c r="B10658" t="s">
        <v>6660</v>
      </c>
    </row>
    <row r="10659" spans="1:2" x14ac:dyDescent="0.25">
      <c r="A10659" t="s">
        <v>4401</v>
      </c>
      <c r="B10659" t="s">
        <v>6662</v>
      </c>
    </row>
    <row r="10660" spans="1:2" x14ac:dyDescent="0.25">
      <c r="A10660" t="s">
        <v>5165</v>
      </c>
      <c r="B10660" t="s">
        <v>6660</v>
      </c>
    </row>
    <row r="10661" spans="1:2" x14ac:dyDescent="0.25">
      <c r="A10661" t="s">
        <v>3264</v>
      </c>
      <c r="B10661" t="s">
        <v>6664</v>
      </c>
    </row>
    <row r="10662" spans="1:2" x14ac:dyDescent="0.25">
      <c r="A10662" t="s">
        <v>3268</v>
      </c>
      <c r="B10662" t="s">
        <v>6660</v>
      </c>
    </row>
    <row r="10663" spans="1:2" x14ac:dyDescent="0.25">
      <c r="A10663" t="s">
        <v>1268</v>
      </c>
      <c r="B10663" t="s">
        <v>6660</v>
      </c>
    </row>
    <row r="10664" spans="1:2" x14ac:dyDescent="0.25">
      <c r="A10664" t="s">
        <v>5534</v>
      </c>
      <c r="B10664" t="s">
        <v>6660</v>
      </c>
    </row>
    <row r="10665" spans="1:2" x14ac:dyDescent="0.25">
      <c r="A10665" t="s">
        <v>5171</v>
      </c>
      <c r="B10665" t="s">
        <v>6660</v>
      </c>
    </row>
    <row r="10666" spans="1:2" x14ac:dyDescent="0.25">
      <c r="A10666" t="s">
        <v>1282</v>
      </c>
      <c r="B10666" t="s">
        <v>6660</v>
      </c>
    </row>
    <row r="10667" spans="1:2" x14ac:dyDescent="0.25">
      <c r="A10667" t="s">
        <v>5696</v>
      </c>
      <c r="B10667" t="s">
        <v>6660</v>
      </c>
    </row>
    <row r="10668" spans="1:2" x14ac:dyDescent="0.25">
      <c r="A10668" t="s">
        <v>3112</v>
      </c>
      <c r="B10668" t="s">
        <v>6660</v>
      </c>
    </row>
    <row r="10669" spans="1:2" x14ac:dyDescent="0.25">
      <c r="A10669" t="s">
        <v>1278</v>
      </c>
      <c r="B10669" t="s">
        <v>6660</v>
      </c>
    </row>
    <row r="10670" spans="1:2" x14ac:dyDescent="0.25">
      <c r="A10670" t="s">
        <v>3270</v>
      </c>
      <c r="B10670" t="s">
        <v>6660</v>
      </c>
    </row>
    <row r="10671" spans="1:2" x14ac:dyDescent="0.25">
      <c r="A10671" t="s">
        <v>4372</v>
      </c>
      <c r="B10671" t="s">
        <v>6660</v>
      </c>
    </row>
    <row r="10672" spans="1:2" x14ac:dyDescent="0.25">
      <c r="A10672" t="s">
        <v>3701</v>
      </c>
      <c r="B10672" t="s">
        <v>6660</v>
      </c>
    </row>
    <row r="10673" spans="1:2" x14ac:dyDescent="0.25">
      <c r="A10673" t="s">
        <v>6422</v>
      </c>
      <c r="B10673" t="s">
        <v>6661</v>
      </c>
    </row>
    <row r="10674" spans="1:2" x14ac:dyDescent="0.25">
      <c r="A10674" t="s">
        <v>1262</v>
      </c>
      <c r="B10674" t="s">
        <v>6660</v>
      </c>
    </row>
    <row r="10675" spans="1:2" x14ac:dyDescent="0.25">
      <c r="A10675" t="s">
        <v>6184</v>
      </c>
      <c r="B10675" t="s">
        <v>6660</v>
      </c>
    </row>
    <row r="10676" spans="1:2" x14ac:dyDescent="0.25">
      <c r="A10676" t="s">
        <v>6185</v>
      </c>
      <c r="B10676" t="s">
        <v>6660</v>
      </c>
    </row>
    <row r="10677" spans="1:2" x14ac:dyDescent="0.25">
      <c r="A10677" t="s">
        <v>35</v>
      </c>
      <c r="B10677" t="s">
        <v>6660</v>
      </c>
    </row>
    <row r="10678" spans="1:2" x14ac:dyDescent="0.25">
      <c r="A10678" t="s">
        <v>6327</v>
      </c>
      <c r="B10678" t="s">
        <v>6667</v>
      </c>
    </row>
    <row r="10679" spans="1:2" x14ac:dyDescent="0.25">
      <c r="A10679" t="s">
        <v>930</v>
      </c>
      <c r="B10679" t="s">
        <v>6662</v>
      </c>
    </row>
    <row r="10680" spans="1:2" x14ac:dyDescent="0.25">
      <c r="A10680" t="s">
        <v>2739</v>
      </c>
      <c r="B10680" t="s">
        <v>6662</v>
      </c>
    </row>
    <row r="10681" spans="1:2" x14ac:dyDescent="0.25">
      <c r="A10681" t="s">
        <v>6969</v>
      </c>
      <c r="B10681" t="s">
        <v>6660</v>
      </c>
    </row>
    <row r="10682" spans="1:2" x14ac:dyDescent="0.25">
      <c r="A10682" t="s">
        <v>9178</v>
      </c>
      <c r="B10682" t="s">
        <v>6661</v>
      </c>
    </row>
    <row r="10683" spans="1:2" x14ac:dyDescent="0.25">
      <c r="A10683" t="s">
        <v>10338</v>
      </c>
      <c r="B10683" t="s">
        <v>6663</v>
      </c>
    </row>
    <row r="10684" spans="1:2" x14ac:dyDescent="0.25">
      <c r="A10684" t="s">
        <v>6963</v>
      </c>
      <c r="B10684" t="s">
        <v>6660</v>
      </c>
    </row>
    <row r="10685" spans="1:2" x14ac:dyDescent="0.25">
      <c r="A10685" t="s">
        <v>6968</v>
      </c>
      <c r="B10685" t="s">
        <v>6664</v>
      </c>
    </row>
    <row r="10686" spans="1:2" x14ac:dyDescent="0.25">
      <c r="A10686" t="s">
        <v>10378</v>
      </c>
      <c r="B10686" t="s">
        <v>6660</v>
      </c>
    </row>
    <row r="10687" spans="1:2" x14ac:dyDescent="0.25">
      <c r="A10687" t="s">
        <v>6967</v>
      </c>
      <c r="B10687" t="s">
        <v>6660</v>
      </c>
    </row>
    <row r="10688" spans="1:2" x14ac:dyDescent="0.25">
      <c r="A10688" t="s">
        <v>8965</v>
      </c>
      <c r="B10688" t="s">
        <v>6667</v>
      </c>
    </row>
    <row r="10689" spans="1:2" x14ac:dyDescent="0.25">
      <c r="A10689" t="s">
        <v>6965</v>
      </c>
      <c r="B10689" t="s">
        <v>6660</v>
      </c>
    </row>
    <row r="10690" spans="1:2" x14ac:dyDescent="0.25">
      <c r="A10690" t="s">
        <v>6970</v>
      </c>
      <c r="B10690" t="s">
        <v>6663</v>
      </c>
    </row>
    <row r="10691" spans="1:2" x14ac:dyDescent="0.25">
      <c r="A10691" t="s">
        <v>6972</v>
      </c>
      <c r="B10691" t="s">
        <v>6660</v>
      </c>
    </row>
    <row r="10692" spans="1:2" x14ac:dyDescent="0.25">
      <c r="A10692" t="s">
        <v>6966</v>
      </c>
      <c r="B10692" t="s">
        <v>6660</v>
      </c>
    </row>
    <row r="10693" spans="1:2" x14ac:dyDescent="0.25">
      <c r="A10693" t="s">
        <v>6730</v>
      </c>
      <c r="B10693" t="s">
        <v>6660</v>
      </c>
    </row>
    <row r="10694" spans="1:2" x14ac:dyDescent="0.25">
      <c r="A10694" t="s">
        <v>6964</v>
      </c>
      <c r="B10694" t="s">
        <v>6660</v>
      </c>
    </row>
    <row r="10695" spans="1:2" x14ac:dyDescent="0.25">
      <c r="A10695" t="s">
        <v>9122</v>
      </c>
      <c r="B10695" t="s">
        <v>6660</v>
      </c>
    </row>
    <row r="10696" spans="1:2" x14ac:dyDescent="0.25">
      <c r="A10696" t="s">
        <v>6973</v>
      </c>
      <c r="B10696" t="s">
        <v>6660</v>
      </c>
    </row>
    <row r="10697" spans="1:2" x14ac:dyDescent="0.25">
      <c r="A10697" t="s">
        <v>6971</v>
      </c>
      <c r="B10697" t="s">
        <v>6665</v>
      </c>
    </row>
    <row r="10698" spans="1:2" x14ac:dyDescent="0.25">
      <c r="A10698" t="s">
        <v>8002</v>
      </c>
      <c r="B10698" t="s">
        <v>6660</v>
      </c>
    </row>
    <row r="10699" spans="1:2" x14ac:dyDescent="0.25">
      <c r="A10699" t="s">
        <v>8004</v>
      </c>
      <c r="B10699" t="s">
        <v>6660</v>
      </c>
    </row>
    <row r="10700" spans="1:2" x14ac:dyDescent="0.25">
      <c r="A10700" t="s">
        <v>8006</v>
      </c>
      <c r="B10700" t="s">
        <v>6660</v>
      </c>
    </row>
    <row r="10701" spans="1:2" x14ac:dyDescent="0.25">
      <c r="A10701" t="s">
        <v>8003</v>
      </c>
      <c r="B10701" t="s">
        <v>6660</v>
      </c>
    </row>
    <row r="10702" spans="1:2" x14ac:dyDescent="0.25">
      <c r="A10702" t="s">
        <v>8005</v>
      </c>
      <c r="B10702" t="s">
        <v>6660</v>
      </c>
    </row>
    <row r="10703" spans="1:2" x14ac:dyDescent="0.25">
      <c r="A10703" t="s">
        <v>1378</v>
      </c>
      <c r="B10703" t="s">
        <v>6660</v>
      </c>
    </row>
    <row r="10704" spans="1:2" x14ac:dyDescent="0.25">
      <c r="A10704" t="s">
        <v>1381</v>
      </c>
      <c r="B10704" t="s">
        <v>6660</v>
      </c>
    </row>
    <row r="10705" spans="1:2" x14ac:dyDescent="0.25">
      <c r="A10705" t="s">
        <v>5183</v>
      </c>
      <c r="B10705" t="s">
        <v>6660</v>
      </c>
    </row>
    <row r="10706" spans="1:2" x14ac:dyDescent="0.25">
      <c r="A10706" t="s">
        <v>1377</v>
      </c>
      <c r="B10706" t="s">
        <v>6660</v>
      </c>
    </row>
    <row r="10707" spans="1:2" x14ac:dyDescent="0.25">
      <c r="A10707" t="s">
        <v>5184</v>
      </c>
      <c r="B10707" t="s">
        <v>6660</v>
      </c>
    </row>
    <row r="10708" spans="1:2" x14ac:dyDescent="0.25">
      <c r="A10708" t="s">
        <v>2768</v>
      </c>
      <c r="B10708" t="s">
        <v>6660</v>
      </c>
    </row>
    <row r="10709" spans="1:2" x14ac:dyDescent="0.25">
      <c r="A10709" t="s">
        <v>10699</v>
      </c>
      <c r="B10709" t="s">
        <v>6664</v>
      </c>
    </row>
    <row r="10710" spans="1:2" x14ac:dyDescent="0.25">
      <c r="A10710" t="s">
        <v>9689</v>
      </c>
      <c r="B10710" t="s">
        <v>6661</v>
      </c>
    </row>
    <row r="10711" spans="1:2" x14ac:dyDescent="0.25">
      <c r="A10711" t="s">
        <v>10143</v>
      </c>
      <c r="B10711" t="s">
        <v>6660</v>
      </c>
    </row>
    <row r="10712" spans="1:2" x14ac:dyDescent="0.25">
      <c r="A10712" t="s">
        <v>372</v>
      </c>
      <c r="B10712" t="s">
        <v>6660</v>
      </c>
    </row>
    <row r="10713" spans="1:2" x14ac:dyDescent="0.25">
      <c r="A10713" t="s">
        <v>373</v>
      </c>
      <c r="B10713" t="s">
        <v>6660</v>
      </c>
    </row>
    <row r="10714" spans="1:2" x14ac:dyDescent="0.25">
      <c r="A10714" t="s">
        <v>4443</v>
      </c>
      <c r="B10714" t="s">
        <v>6660</v>
      </c>
    </row>
    <row r="10715" spans="1:2" x14ac:dyDescent="0.25">
      <c r="A10715" t="s">
        <v>6270</v>
      </c>
      <c r="B10715" t="s">
        <v>6660</v>
      </c>
    </row>
    <row r="10716" spans="1:2" x14ac:dyDescent="0.25">
      <c r="A10716" t="s">
        <v>298</v>
      </c>
      <c r="B10716" t="s">
        <v>6660</v>
      </c>
    </row>
    <row r="10717" spans="1:2" x14ac:dyDescent="0.25">
      <c r="A10717" t="s">
        <v>302</v>
      </c>
      <c r="B10717" t="s">
        <v>6660</v>
      </c>
    </row>
    <row r="10718" spans="1:2" x14ac:dyDescent="0.25">
      <c r="A10718" t="s">
        <v>300</v>
      </c>
      <c r="B10718" t="s">
        <v>6660</v>
      </c>
    </row>
    <row r="10719" spans="1:2" x14ac:dyDescent="0.25">
      <c r="A10719" t="s">
        <v>5779</v>
      </c>
      <c r="B10719" t="s">
        <v>6660</v>
      </c>
    </row>
    <row r="10720" spans="1:2" x14ac:dyDescent="0.25">
      <c r="A10720" t="s">
        <v>6398</v>
      </c>
      <c r="B10720" t="s">
        <v>6663</v>
      </c>
    </row>
    <row r="10721" spans="1:2" x14ac:dyDescent="0.25">
      <c r="A10721" t="s">
        <v>5776</v>
      </c>
      <c r="B10721" t="s">
        <v>6660</v>
      </c>
    </row>
    <row r="10722" spans="1:2" x14ac:dyDescent="0.25">
      <c r="A10722" t="s">
        <v>5775</v>
      </c>
      <c r="B10722" t="s">
        <v>6660</v>
      </c>
    </row>
    <row r="10723" spans="1:2" x14ac:dyDescent="0.25">
      <c r="A10723" t="s">
        <v>299</v>
      </c>
      <c r="B10723" t="s">
        <v>6660</v>
      </c>
    </row>
    <row r="10724" spans="1:2" x14ac:dyDescent="0.25">
      <c r="A10724" t="s">
        <v>297</v>
      </c>
      <c r="B10724" t="s">
        <v>6660</v>
      </c>
    </row>
    <row r="10725" spans="1:2" x14ac:dyDescent="0.25">
      <c r="A10725" t="s">
        <v>301</v>
      </c>
      <c r="B10725" t="s">
        <v>6660</v>
      </c>
    </row>
    <row r="10726" spans="1:2" x14ac:dyDescent="0.25">
      <c r="A10726" t="s">
        <v>5777</v>
      </c>
      <c r="B10726" t="s">
        <v>6660</v>
      </c>
    </row>
    <row r="10727" spans="1:2" x14ac:dyDescent="0.25">
      <c r="A10727" t="s">
        <v>5778</v>
      </c>
      <c r="B10727" t="s">
        <v>6660</v>
      </c>
    </row>
    <row r="10728" spans="1:2" x14ac:dyDescent="0.25">
      <c r="A10728" t="s">
        <v>5780</v>
      </c>
      <c r="B10728" t="s">
        <v>6660</v>
      </c>
    </row>
    <row r="10729" spans="1:2" x14ac:dyDescent="0.25">
      <c r="A10729" t="s">
        <v>10364</v>
      </c>
      <c r="B10729" t="s">
        <v>6660</v>
      </c>
    </row>
    <row r="10730" spans="1:2" x14ac:dyDescent="0.25">
      <c r="A10730" t="s">
        <v>9284</v>
      </c>
      <c r="B10730" t="s">
        <v>6665</v>
      </c>
    </row>
    <row r="10731" spans="1:2" x14ac:dyDescent="0.25">
      <c r="A10731" t="s">
        <v>9802</v>
      </c>
      <c r="B10731" t="s">
        <v>6661</v>
      </c>
    </row>
    <row r="10732" spans="1:2" x14ac:dyDescent="0.25">
      <c r="A10732" t="s">
        <v>7826</v>
      </c>
      <c r="B10732" t="s">
        <v>6660</v>
      </c>
    </row>
    <row r="10733" spans="1:2" x14ac:dyDescent="0.25">
      <c r="A10733" t="s">
        <v>7825</v>
      </c>
      <c r="B10733" t="s">
        <v>6660</v>
      </c>
    </row>
    <row r="10734" spans="1:2" x14ac:dyDescent="0.25">
      <c r="A10734" t="s">
        <v>7822</v>
      </c>
      <c r="B10734" t="s">
        <v>6661</v>
      </c>
    </row>
    <row r="10735" spans="1:2" x14ac:dyDescent="0.25">
      <c r="A10735" t="s">
        <v>7827</v>
      </c>
      <c r="B10735" t="s">
        <v>6660</v>
      </c>
    </row>
    <row r="10736" spans="1:2" x14ac:dyDescent="0.25">
      <c r="A10736" t="s">
        <v>7821</v>
      </c>
      <c r="B10736" t="s">
        <v>6660</v>
      </c>
    </row>
    <row r="10737" spans="1:2" x14ac:dyDescent="0.25">
      <c r="A10737" t="s">
        <v>9159</v>
      </c>
      <c r="B10737" t="s">
        <v>6661</v>
      </c>
    </row>
    <row r="10738" spans="1:2" x14ac:dyDescent="0.25">
      <c r="A10738" t="s">
        <v>9827</v>
      </c>
      <c r="B10738" t="s">
        <v>6660</v>
      </c>
    </row>
    <row r="10739" spans="1:2" x14ac:dyDescent="0.25">
      <c r="A10739" t="s">
        <v>7823</v>
      </c>
      <c r="B10739" t="s">
        <v>6660</v>
      </c>
    </row>
    <row r="10740" spans="1:2" x14ac:dyDescent="0.25">
      <c r="A10740" t="s">
        <v>7824</v>
      </c>
      <c r="B10740" t="s">
        <v>6661</v>
      </c>
    </row>
    <row r="10741" spans="1:2" x14ac:dyDescent="0.25">
      <c r="A10741" t="s">
        <v>7820</v>
      </c>
      <c r="B10741" t="s">
        <v>6660</v>
      </c>
    </row>
    <row r="10742" spans="1:2" x14ac:dyDescent="0.25">
      <c r="A10742" t="s">
        <v>501</v>
      </c>
      <c r="B10742" t="s">
        <v>6660</v>
      </c>
    </row>
    <row r="10743" spans="1:2" x14ac:dyDescent="0.25">
      <c r="A10743" t="s">
        <v>2958</v>
      </c>
      <c r="B10743" t="s">
        <v>6660</v>
      </c>
    </row>
    <row r="10744" spans="1:2" x14ac:dyDescent="0.25">
      <c r="A10744" t="s">
        <v>2959</v>
      </c>
      <c r="B10744" t="s">
        <v>6660</v>
      </c>
    </row>
    <row r="10745" spans="1:2" x14ac:dyDescent="0.25">
      <c r="A10745" t="s">
        <v>3591</v>
      </c>
      <c r="B10745" t="s">
        <v>6660</v>
      </c>
    </row>
    <row r="10746" spans="1:2" x14ac:dyDescent="0.25">
      <c r="A10746" t="s">
        <v>8854</v>
      </c>
      <c r="B10746" t="s">
        <v>6662</v>
      </c>
    </row>
    <row r="10747" spans="1:2" x14ac:dyDescent="0.25">
      <c r="A10747" t="s">
        <v>10890</v>
      </c>
      <c r="B10747" t="s">
        <v>6660</v>
      </c>
    </row>
    <row r="10748" spans="1:2" x14ac:dyDescent="0.25">
      <c r="A10748" t="s">
        <v>8891</v>
      </c>
      <c r="B10748" t="s">
        <v>6660</v>
      </c>
    </row>
    <row r="10749" spans="1:2" x14ac:dyDescent="0.25">
      <c r="A10749" t="s">
        <v>2342</v>
      </c>
      <c r="B10749" t="s">
        <v>6660</v>
      </c>
    </row>
    <row r="10750" spans="1:2" x14ac:dyDescent="0.25">
      <c r="A10750" t="s">
        <v>5345</v>
      </c>
      <c r="B10750" t="s">
        <v>6660</v>
      </c>
    </row>
    <row r="10751" spans="1:2" x14ac:dyDescent="0.25">
      <c r="A10751" t="s">
        <v>5346</v>
      </c>
      <c r="B10751" t="s">
        <v>6660</v>
      </c>
    </row>
    <row r="10752" spans="1:2" x14ac:dyDescent="0.25">
      <c r="A10752" t="s">
        <v>10974</v>
      </c>
      <c r="B10752" t="s">
        <v>6661</v>
      </c>
    </row>
    <row r="10753" spans="1:2" x14ac:dyDescent="0.25">
      <c r="A10753" t="s">
        <v>9922</v>
      </c>
      <c r="B10753" t="s">
        <v>6660</v>
      </c>
    </row>
    <row r="10754" spans="1:2" x14ac:dyDescent="0.25">
      <c r="A10754" t="s">
        <v>9811</v>
      </c>
      <c r="B10754" t="s">
        <v>6660</v>
      </c>
    </row>
    <row r="10755" spans="1:2" x14ac:dyDescent="0.25">
      <c r="A10755" t="s">
        <v>10379</v>
      </c>
      <c r="B10755" t="s">
        <v>6660</v>
      </c>
    </row>
    <row r="10756" spans="1:2" x14ac:dyDescent="0.25">
      <c r="A10756" t="s">
        <v>10096</v>
      </c>
      <c r="B10756" t="s">
        <v>6660</v>
      </c>
    </row>
    <row r="10757" spans="1:2" x14ac:dyDescent="0.25">
      <c r="A10757" t="s">
        <v>8480</v>
      </c>
      <c r="B10757" t="s">
        <v>6662</v>
      </c>
    </row>
    <row r="10758" spans="1:2" x14ac:dyDescent="0.25">
      <c r="A10758" t="s">
        <v>10081</v>
      </c>
      <c r="B10758" t="s">
        <v>6660</v>
      </c>
    </row>
    <row r="10759" spans="1:2" x14ac:dyDescent="0.25">
      <c r="A10759" t="s">
        <v>8622</v>
      </c>
      <c r="B10759" t="s">
        <v>6660</v>
      </c>
    </row>
    <row r="10760" spans="1:2" x14ac:dyDescent="0.25">
      <c r="A10760" t="s">
        <v>8623</v>
      </c>
      <c r="B10760" t="s">
        <v>6660</v>
      </c>
    </row>
    <row r="10761" spans="1:2" x14ac:dyDescent="0.25">
      <c r="A10761" t="s">
        <v>4644</v>
      </c>
      <c r="B10761" t="s">
        <v>6660</v>
      </c>
    </row>
    <row r="10762" spans="1:2" x14ac:dyDescent="0.25">
      <c r="A10762" t="s">
        <v>4645</v>
      </c>
      <c r="B10762" t="s">
        <v>6660</v>
      </c>
    </row>
    <row r="10763" spans="1:2" x14ac:dyDescent="0.25">
      <c r="A10763" t="s">
        <v>4124</v>
      </c>
      <c r="B10763" t="s">
        <v>6660</v>
      </c>
    </row>
    <row r="10764" spans="1:2" x14ac:dyDescent="0.25">
      <c r="A10764" t="s">
        <v>944</v>
      </c>
      <c r="B10764" t="s">
        <v>6661</v>
      </c>
    </row>
    <row r="10765" spans="1:2" x14ac:dyDescent="0.25">
      <c r="A10765" t="s">
        <v>945</v>
      </c>
      <c r="B10765" t="s">
        <v>6663</v>
      </c>
    </row>
    <row r="10766" spans="1:2" x14ac:dyDescent="0.25">
      <c r="A10766" t="s">
        <v>3054</v>
      </c>
      <c r="B10766" t="s">
        <v>6664</v>
      </c>
    </row>
    <row r="10767" spans="1:2" x14ac:dyDescent="0.25">
      <c r="A10767" t="s">
        <v>9134</v>
      </c>
      <c r="B10767" t="s">
        <v>6660</v>
      </c>
    </row>
    <row r="10768" spans="1:2" x14ac:dyDescent="0.25">
      <c r="A10768" t="s">
        <v>7338</v>
      </c>
      <c r="B10768" t="s">
        <v>6660</v>
      </c>
    </row>
    <row r="10769" spans="1:2" x14ac:dyDescent="0.25">
      <c r="A10769" t="s">
        <v>2465</v>
      </c>
      <c r="B10769" t="s">
        <v>6660</v>
      </c>
    </row>
    <row r="10770" spans="1:2" x14ac:dyDescent="0.25">
      <c r="A10770" t="s">
        <v>7367</v>
      </c>
      <c r="B10770" t="s">
        <v>6660</v>
      </c>
    </row>
    <row r="10771" spans="1:2" x14ac:dyDescent="0.25">
      <c r="A10771" t="s">
        <v>9325</v>
      </c>
      <c r="B10771" t="s">
        <v>6660</v>
      </c>
    </row>
    <row r="10772" spans="1:2" x14ac:dyDescent="0.25">
      <c r="A10772" t="s">
        <v>1734</v>
      </c>
      <c r="B10772" t="s">
        <v>6660</v>
      </c>
    </row>
    <row r="10773" spans="1:2" x14ac:dyDescent="0.25">
      <c r="A10773" t="s">
        <v>159</v>
      </c>
      <c r="B10773" t="s">
        <v>6660</v>
      </c>
    </row>
    <row r="10774" spans="1:2" x14ac:dyDescent="0.25">
      <c r="A10774" t="s">
        <v>160</v>
      </c>
      <c r="B10774" t="s">
        <v>6660</v>
      </c>
    </row>
    <row r="10775" spans="1:2" x14ac:dyDescent="0.25">
      <c r="A10775" t="s">
        <v>8029</v>
      </c>
      <c r="B10775" t="s">
        <v>6660</v>
      </c>
    </row>
    <row r="10776" spans="1:2" x14ac:dyDescent="0.25">
      <c r="A10776" t="s">
        <v>7959</v>
      </c>
      <c r="B10776" t="s">
        <v>6660</v>
      </c>
    </row>
    <row r="10777" spans="1:2" x14ac:dyDescent="0.25">
      <c r="A10777" t="s">
        <v>7958</v>
      </c>
      <c r="B10777" t="s">
        <v>6660</v>
      </c>
    </row>
    <row r="10778" spans="1:2" x14ac:dyDescent="0.25">
      <c r="A10778" t="s">
        <v>5956</v>
      </c>
      <c r="B10778" t="s">
        <v>6660</v>
      </c>
    </row>
    <row r="10779" spans="1:2" x14ac:dyDescent="0.25">
      <c r="A10779" t="s">
        <v>1812</v>
      </c>
      <c r="B10779" t="s">
        <v>6660</v>
      </c>
    </row>
    <row r="10780" spans="1:2" x14ac:dyDescent="0.25">
      <c r="A10780" t="s">
        <v>5253</v>
      </c>
      <c r="B10780" t="s">
        <v>6660</v>
      </c>
    </row>
    <row r="10781" spans="1:2" x14ac:dyDescent="0.25">
      <c r="A10781" t="s">
        <v>5254</v>
      </c>
      <c r="B10781" t="s">
        <v>6660</v>
      </c>
    </row>
    <row r="10782" spans="1:2" x14ac:dyDescent="0.25">
      <c r="A10782" t="s">
        <v>9591</v>
      </c>
      <c r="B10782" t="s">
        <v>6660</v>
      </c>
    </row>
    <row r="10783" spans="1:2" x14ac:dyDescent="0.25">
      <c r="A10783" t="s">
        <v>7760</v>
      </c>
      <c r="B10783" t="s">
        <v>6660</v>
      </c>
    </row>
    <row r="10784" spans="1:2" x14ac:dyDescent="0.25">
      <c r="A10784" t="s">
        <v>2610</v>
      </c>
      <c r="B10784" t="s">
        <v>6660</v>
      </c>
    </row>
    <row r="10785" spans="1:2" x14ac:dyDescent="0.25">
      <c r="A10785" t="s">
        <v>9245</v>
      </c>
      <c r="B10785" t="s">
        <v>6660</v>
      </c>
    </row>
    <row r="10786" spans="1:2" x14ac:dyDescent="0.25">
      <c r="A10786" t="s">
        <v>9260</v>
      </c>
      <c r="B10786" t="s">
        <v>6660</v>
      </c>
    </row>
    <row r="10787" spans="1:2" x14ac:dyDescent="0.25">
      <c r="A10787" t="s">
        <v>8320</v>
      </c>
      <c r="B10787" t="s">
        <v>6660</v>
      </c>
    </row>
    <row r="10788" spans="1:2" x14ac:dyDescent="0.25">
      <c r="A10788" t="s">
        <v>10462</v>
      </c>
      <c r="B10788" t="s">
        <v>6660</v>
      </c>
    </row>
    <row r="10789" spans="1:2" x14ac:dyDescent="0.25">
      <c r="A10789" t="s">
        <v>8323</v>
      </c>
      <c r="B10789" t="s">
        <v>6660</v>
      </c>
    </row>
    <row r="10790" spans="1:2" x14ac:dyDescent="0.25">
      <c r="A10790" t="s">
        <v>8327</v>
      </c>
      <c r="B10790" t="s">
        <v>6660</v>
      </c>
    </row>
    <row r="10791" spans="1:2" x14ac:dyDescent="0.25">
      <c r="A10791" t="s">
        <v>8317</v>
      </c>
      <c r="B10791" t="s">
        <v>6660</v>
      </c>
    </row>
    <row r="10792" spans="1:2" x14ac:dyDescent="0.25">
      <c r="A10792" t="s">
        <v>8321</v>
      </c>
      <c r="B10792" t="s">
        <v>6664</v>
      </c>
    </row>
    <row r="10793" spans="1:2" x14ac:dyDescent="0.25">
      <c r="A10793" t="s">
        <v>10365</v>
      </c>
      <c r="B10793" t="s">
        <v>6667</v>
      </c>
    </row>
    <row r="10794" spans="1:2" x14ac:dyDescent="0.25">
      <c r="A10794" t="s">
        <v>6726</v>
      </c>
      <c r="B10794" t="s">
        <v>6660</v>
      </c>
    </row>
    <row r="10795" spans="1:2" x14ac:dyDescent="0.25">
      <c r="A10795" t="s">
        <v>10233</v>
      </c>
      <c r="B10795" t="s">
        <v>6660</v>
      </c>
    </row>
    <row r="10796" spans="1:2" x14ac:dyDescent="0.25">
      <c r="A10796" t="s">
        <v>8325</v>
      </c>
      <c r="B10796" t="s">
        <v>6660</v>
      </c>
    </row>
    <row r="10797" spans="1:2" x14ac:dyDescent="0.25">
      <c r="A10797" t="s">
        <v>10397</v>
      </c>
      <c r="B10797" t="s">
        <v>6667</v>
      </c>
    </row>
    <row r="10798" spans="1:2" x14ac:dyDescent="0.25">
      <c r="A10798" t="s">
        <v>8318</v>
      </c>
      <c r="B10798" t="s">
        <v>6660</v>
      </c>
    </row>
    <row r="10799" spans="1:2" x14ac:dyDescent="0.25">
      <c r="A10799" t="s">
        <v>11001</v>
      </c>
      <c r="B10799" t="s">
        <v>6660</v>
      </c>
    </row>
    <row r="10800" spans="1:2" x14ac:dyDescent="0.25">
      <c r="A10800" t="s">
        <v>8326</v>
      </c>
      <c r="B10800" t="s">
        <v>6660</v>
      </c>
    </row>
    <row r="10801" spans="1:2" x14ac:dyDescent="0.25">
      <c r="A10801" t="s">
        <v>8571</v>
      </c>
      <c r="B10801" t="s">
        <v>6660</v>
      </c>
    </row>
    <row r="10802" spans="1:2" x14ac:dyDescent="0.25">
      <c r="A10802" t="s">
        <v>8572</v>
      </c>
      <c r="B10802" t="s">
        <v>6660</v>
      </c>
    </row>
    <row r="10803" spans="1:2" x14ac:dyDescent="0.25">
      <c r="A10803" t="s">
        <v>8329</v>
      </c>
      <c r="B10803" t="s">
        <v>6660</v>
      </c>
    </row>
    <row r="10804" spans="1:2" x14ac:dyDescent="0.25">
      <c r="A10804" t="s">
        <v>8324</v>
      </c>
      <c r="B10804" t="s">
        <v>6660</v>
      </c>
    </row>
    <row r="10805" spans="1:2" x14ac:dyDescent="0.25">
      <c r="A10805" t="s">
        <v>6702</v>
      </c>
      <c r="B10805" t="s">
        <v>6660</v>
      </c>
    </row>
    <row r="10806" spans="1:2" x14ac:dyDescent="0.25">
      <c r="A10806" t="s">
        <v>11003</v>
      </c>
      <c r="B10806" t="s">
        <v>6660</v>
      </c>
    </row>
    <row r="10807" spans="1:2" x14ac:dyDescent="0.25">
      <c r="A10807" t="s">
        <v>8322</v>
      </c>
      <c r="B10807" t="s">
        <v>6660</v>
      </c>
    </row>
    <row r="10808" spans="1:2" x14ac:dyDescent="0.25">
      <c r="A10808" t="s">
        <v>8319</v>
      </c>
      <c r="B10808" t="s">
        <v>6660</v>
      </c>
    </row>
    <row r="10809" spans="1:2" x14ac:dyDescent="0.25">
      <c r="A10809" t="s">
        <v>9216</v>
      </c>
      <c r="B10809" t="s">
        <v>6664</v>
      </c>
    </row>
    <row r="10810" spans="1:2" x14ac:dyDescent="0.25">
      <c r="A10810" t="s">
        <v>1211</v>
      </c>
      <c r="B10810" t="s">
        <v>6660</v>
      </c>
    </row>
    <row r="10811" spans="1:2" x14ac:dyDescent="0.25">
      <c r="A10811" t="s">
        <v>1309</v>
      </c>
      <c r="B10811" t="s">
        <v>6663</v>
      </c>
    </row>
    <row r="10812" spans="1:2" x14ac:dyDescent="0.25">
      <c r="A10812" t="s">
        <v>1310</v>
      </c>
      <c r="B10812" t="s">
        <v>6664</v>
      </c>
    </row>
    <row r="10813" spans="1:2" x14ac:dyDescent="0.25">
      <c r="A10813" t="s">
        <v>4330</v>
      </c>
      <c r="B10813" t="s">
        <v>6660</v>
      </c>
    </row>
    <row r="10814" spans="1:2" x14ac:dyDescent="0.25">
      <c r="A10814" t="s">
        <v>1308</v>
      </c>
      <c r="B10814" t="s">
        <v>6661</v>
      </c>
    </row>
    <row r="10815" spans="1:2" x14ac:dyDescent="0.25">
      <c r="A10815" t="s">
        <v>7931</v>
      </c>
      <c r="B10815" t="s">
        <v>6660</v>
      </c>
    </row>
    <row r="10816" spans="1:2" x14ac:dyDescent="0.25">
      <c r="A10816" t="s">
        <v>7065</v>
      </c>
      <c r="B10816" t="s">
        <v>6660</v>
      </c>
    </row>
    <row r="10817" spans="1:2" x14ac:dyDescent="0.25">
      <c r="A10817" t="s">
        <v>7059</v>
      </c>
      <c r="B10817" t="s">
        <v>6660</v>
      </c>
    </row>
    <row r="10818" spans="1:2" x14ac:dyDescent="0.25">
      <c r="A10818" t="s">
        <v>9490</v>
      </c>
      <c r="B10818" t="s">
        <v>6660</v>
      </c>
    </row>
    <row r="10819" spans="1:2" x14ac:dyDescent="0.25">
      <c r="A10819" t="s">
        <v>7064</v>
      </c>
      <c r="B10819" t="s">
        <v>6664</v>
      </c>
    </row>
    <row r="10820" spans="1:2" x14ac:dyDescent="0.25">
      <c r="A10820" t="s">
        <v>7060</v>
      </c>
      <c r="B10820" t="s">
        <v>6660</v>
      </c>
    </row>
    <row r="10821" spans="1:2" x14ac:dyDescent="0.25">
      <c r="A10821" t="s">
        <v>9489</v>
      </c>
      <c r="B10821" t="s">
        <v>6660</v>
      </c>
    </row>
    <row r="10822" spans="1:2" x14ac:dyDescent="0.25">
      <c r="A10822" t="s">
        <v>10579</v>
      </c>
      <c r="B10822" t="s">
        <v>6660</v>
      </c>
    </row>
    <row r="10823" spans="1:2" x14ac:dyDescent="0.25">
      <c r="A10823" t="s">
        <v>7053</v>
      </c>
      <c r="B10823" t="s">
        <v>6660</v>
      </c>
    </row>
    <row r="10824" spans="1:2" x14ac:dyDescent="0.25">
      <c r="A10824" t="s">
        <v>7066</v>
      </c>
      <c r="B10824" t="s">
        <v>6660</v>
      </c>
    </row>
    <row r="10825" spans="1:2" x14ac:dyDescent="0.25">
      <c r="A10825" t="s">
        <v>7054</v>
      </c>
      <c r="B10825" t="s">
        <v>6660</v>
      </c>
    </row>
    <row r="10826" spans="1:2" x14ac:dyDescent="0.25">
      <c r="A10826" t="s">
        <v>7061</v>
      </c>
      <c r="B10826" t="s">
        <v>6660</v>
      </c>
    </row>
    <row r="10827" spans="1:2" x14ac:dyDescent="0.25">
      <c r="A10827" t="s">
        <v>9488</v>
      </c>
      <c r="B10827" t="s">
        <v>6660</v>
      </c>
    </row>
    <row r="10828" spans="1:2" x14ac:dyDescent="0.25">
      <c r="A10828" t="s">
        <v>7063</v>
      </c>
      <c r="B10828" t="s">
        <v>6660</v>
      </c>
    </row>
    <row r="10829" spans="1:2" x14ac:dyDescent="0.25">
      <c r="A10829" t="s">
        <v>7062</v>
      </c>
      <c r="B10829" t="s">
        <v>6660</v>
      </c>
    </row>
    <row r="10830" spans="1:2" x14ac:dyDescent="0.25">
      <c r="A10830" t="s">
        <v>6436</v>
      </c>
      <c r="B10830" t="s">
        <v>6667</v>
      </c>
    </row>
    <row r="10831" spans="1:2" x14ac:dyDescent="0.25">
      <c r="A10831" t="s">
        <v>5390</v>
      </c>
      <c r="B10831" t="s">
        <v>6664</v>
      </c>
    </row>
    <row r="10832" spans="1:2" x14ac:dyDescent="0.25">
      <c r="A10832" t="s">
        <v>5928</v>
      </c>
      <c r="B10832" t="s">
        <v>6660</v>
      </c>
    </row>
    <row r="10833" spans="1:2" x14ac:dyDescent="0.25">
      <c r="A10833" t="s">
        <v>7005</v>
      </c>
      <c r="B10833" t="s">
        <v>6660</v>
      </c>
    </row>
    <row r="10834" spans="1:2" x14ac:dyDescent="0.25">
      <c r="A10834" t="s">
        <v>5479</v>
      </c>
      <c r="B10834" t="s">
        <v>6660</v>
      </c>
    </row>
    <row r="10835" spans="1:2" x14ac:dyDescent="0.25">
      <c r="A10835" t="s">
        <v>5361</v>
      </c>
      <c r="B10835" t="s">
        <v>6660</v>
      </c>
    </row>
    <row r="10836" spans="1:2" x14ac:dyDescent="0.25">
      <c r="A10836" t="s">
        <v>5364</v>
      </c>
      <c r="B10836" t="s">
        <v>6660</v>
      </c>
    </row>
    <row r="10837" spans="1:2" x14ac:dyDescent="0.25">
      <c r="A10837" t="s">
        <v>2394</v>
      </c>
      <c r="B10837" t="s">
        <v>6660</v>
      </c>
    </row>
    <row r="10838" spans="1:2" x14ac:dyDescent="0.25">
      <c r="A10838" t="s">
        <v>2953</v>
      </c>
      <c r="B10838" t="s">
        <v>6660</v>
      </c>
    </row>
    <row r="10839" spans="1:2" x14ac:dyDescent="0.25">
      <c r="A10839" t="s">
        <v>2393</v>
      </c>
      <c r="B10839" t="s">
        <v>6660</v>
      </c>
    </row>
    <row r="10840" spans="1:2" x14ac:dyDescent="0.25">
      <c r="A10840" t="s">
        <v>4400</v>
      </c>
      <c r="B10840" t="s">
        <v>6660</v>
      </c>
    </row>
    <row r="10841" spans="1:2" x14ac:dyDescent="0.25">
      <c r="A10841" t="s">
        <v>5363</v>
      </c>
      <c r="B10841" t="s">
        <v>6660</v>
      </c>
    </row>
    <row r="10842" spans="1:2" x14ac:dyDescent="0.25">
      <c r="A10842" t="s">
        <v>5366</v>
      </c>
      <c r="B10842" t="s">
        <v>6660</v>
      </c>
    </row>
    <row r="10843" spans="1:2" x14ac:dyDescent="0.25">
      <c r="A10843" t="s">
        <v>2733</v>
      </c>
      <c r="B10843" t="s">
        <v>6660</v>
      </c>
    </row>
    <row r="10844" spans="1:2" x14ac:dyDescent="0.25">
      <c r="A10844" t="s">
        <v>5480</v>
      </c>
      <c r="B10844" t="s">
        <v>6660</v>
      </c>
    </row>
    <row r="10845" spans="1:2" x14ac:dyDescent="0.25">
      <c r="A10845" t="s">
        <v>5369</v>
      </c>
      <c r="B10845" t="s">
        <v>6660</v>
      </c>
    </row>
    <row r="10846" spans="1:2" x14ac:dyDescent="0.25">
      <c r="A10846" t="s">
        <v>3571</v>
      </c>
      <c r="B10846" t="s">
        <v>6660</v>
      </c>
    </row>
    <row r="10847" spans="1:2" x14ac:dyDescent="0.25">
      <c r="A10847" t="s">
        <v>5368</v>
      </c>
      <c r="B10847" t="s">
        <v>6660</v>
      </c>
    </row>
    <row r="10848" spans="1:2" x14ac:dyDescent="0.25">
      <c r="A10848" t="s">
        <v>2392</v>
      </c>
      <c r="B10848" t="s">
        <v>6660</v>
      </c>
    </row>
    <row r="10849" spans="1:2" x14ac:dyDescent="0.25">
      <c r="A10849" t="s">
        <v>5362</v>
      </c>
      <c r="B10849" t="s">
        <v>6660</v>
      </c>
    </row>
    <row r="10850" spans="1:2" x14ac:dyDescent="0.25">
      <c r="A10850" t="s">
        <v>2395</v>
      </c>
      <c r="B10850" t="s">
        <v>6660</v>
      </c>
    </row>
    <row r="10851" spans="1:2" x14ac:dyDescent="0.25">
      <c r="A10851" t="s">
        <v>5367</v>
      </c>
      <c r="B10851" t="s">
        <v>6660</v>
      </c>
    </row>
    <row r="10852" spans="1:2" x14ac:dyDescent="0.25">
      <c r="A10852" t="s">
        <v>5365</v>
      </c>
      <c r="B10852" t="s">
        <v>6660</v>
      </c>
    </row>
    <row r="10853" spans="1:2" x14ac:dyDescent="0.25">
      <c r="A10853" t="s">
        <v>7429</v>
      </c>
      <c r="B10853" t="s">
        <v>6660</v>
      </c>
    </row>
    <row r="10854" spans="1:2" x14ac:dyDescent="0.25">
      <c r="A10854" t="s">
        <v>7430</v>
      </c>
      <c r="B10854" t="s">
        <v>6663</v>
      </c>
    </row>
    <row r="10855" spans="1:2" x14ac:dyDescent="0.25">
      <c r="A10855" t="s">
        <v>11056</v>
      </c>
      <c r="B10855" t="s">
        <v>6661</v>
      </c>
    </row>
    <row r="10856" spans="1:2" x14ac:dyDescent="0.25">
      <c r="A10856" t="s">
        <v>7431</v>
      </c>
      <c r="B10856" t="s">
        <v>6661</v>
      </c>
    </row>
    <row r="10857" spans="1:2" x14ac:dyDescent="0.25">
      <c r="A10857" t="s">
        <v>9794</v>
      </c>
      <c r="B10857" t="s">
        <v>6667</v>
      </c>
    </row>
    <row r="10858" spans="1:2" x14ac:dyDescent="0.25">
      <c r="A10858" t="s">
        <v>5747</v>
      </c>
      <c r="B10858" t="s">
        <v>6660</v>
      </c>
    </row>
    <row r="10859" spans="1:2" x14ac:dyDescent="0.25">
      <c r="A10859" t="s">
        <v>6044</v>
      </c>
      <c r="B10859" t="s">
        <v>6664</v>
      </c>
    </row>
    <row r="10860" spans="1:2" x14ac:dyDescent="0.25">
      <c r="A10860" t="s">
        <v>6403</v>
      </c>
      <c r="B10860" t="s">
        <v>6664</v>
      </c>
    </row>
    <row r="10861" spans="1:2" x14ac:dyDescent="0.25">
      <c r="A10861" t="s">
        <v>6576</v>
      </c>
      <c r="B10861" t="s">
        <v>6660</v>
      </c>
    </row>
    <row r="10862" spans="1:2" x14ac:dyDescent="0.25">
      <c r="A10862" t="s">
        <v>5757</v>
      </c>
      <c r="B10862" t="s">
        <v>6660</v>
      </c>
    </row>
    <row r="10863" spans="1:2" x14ac:dyDescent="0.25">
      <c r="A10863" t="s">
        <v>6016</v>
      </c>
      <c r="B10863" t="s">
        <v>6661</v>
      </c>
    </row>
    <row r="10864" spans="1:2" x14ac:dyDescent="0.25">
      <c r="A10864" t="s">
        <v>4625</v>
      </c>
      <c r="B10864" t="s">
        <v>6660</v>
      </c>
    </row>
    <row r="10865" spans="1:2" x14ac:dyDescent="0.25">
      <c r="A10865" t="s">
        <v>5752</v>
      </c>
      <c r="B10865" t="s">
        <v>6660</v>
      </c>
    </row>
    <row r="10866" spans="1:2" x14ac:dyDescent="0.25">
      <c r="A10866" t="s">
        <v>6192</v>
      </c>
      <c r="B10866" t="s">
        <v>6660</v>
      </c>
    </row>
    <row r="10867" spans="1:2" x14ac:dyDescent="0.25">
      <c r="A10867" t="s">
        <v>4627</v>
      </c>
      <c r="B10867" t="s">
        <v>6660</v>
      </c>
    </row>
    <row r="10868" spans="1:2" x14ac:dyDescent="0.25">
      <c r="A10868" t="s">
        <v>5753</v>
      </c>
      <c r="B10868" t="s">
        <v>6660</v>
      </c>
    </row>
    <row r="10869" spans="1:2" x14ac:dyDescent="0.25">
      <c r="A10869" t="s">
        <v>5985</v>
      </c>
      <c r="B10869" t="s">
        <v>6660</v>
      </c>
    </row>
    <row r="10870" spans="1:2" x14ac:dyDescent="0.25">
      <c r="A10870" t="s">
        <v>5749</v>
      </c>
      <c r="B10870" t="s">
        <v>6660</v>
      </c>
    </row>
    <row r="10871" spans="1:2" x14ac:dyDescent="0.25">
      <c r="A10871" t="s">
        <v>885</v>
      </c>
      <c r="B10871" t="s">
        <v>6664</v>
      </c>
    </row>
    <row r="10872" spans="1:2" x14ac:dyDescent="0.25">
      <c r="A10872" t="s">
        <v>5755</v>
      </c>
      <c r="B10872" t="s">
        <v>6660</v>
      </c>
    </row>
    <row r="10873" spans="1:2" x14ac:dyDescent="0.25">
      <c r="A10873" t="s">
        <v>4626</v>
      </c>
      <c r="B10873" t="s">
        <v>6660</v>
      </c>
    </row>
    <row r="10874" spans="1:2" x14ac:dyDescent="0.25">
      <c r="A10874" t="s">
        <v>5982</v>
      </c>
      <c r="B10874" t="s">
        <v>6660</v>
      </c>
    </row>
    <row r="10875" spans="1:2" x14ac:dyDescent="0.25">
      <c r="A10875" t="s">
        <v>884</v>
      </c>
      <c r="B10875" t="s">
        <v>6660</v>
      </c>
    </row>
    <row r="10876" spans="1:2" x14ac:dyDescent="0.25">
      <c r="A10876" t="s">
        <v>5984</v>
      </c>
      <c r="B10876" t="s">
        <v>6660</v>
      </c>
    </row>
    <row r="10877" spans="1:2" x14ac:dyDescent="0.25">
      <c r="A10877" t="s">
        <v>5746</v>
      </c>
      <c r="B10877" t="s">
        <v>6660</v>
      </c>
    </row>
    <row r="10878" spans="1:2" x14ac:dyDescent="0.25">
      <c r="A10878" t="s">
        <v>6053</v>
      </c>
      <c r="B10878" t="s">
        <v>6664</v>
      </c>
    </row>
    <row r="10879" spans="1:2" x14ac:dyDescent="0.25">
      <c r="A10879" t="s">
        <v>4628</v>
      </c>
      <c r="B10879" t="s">
        <v>6660</v>
      </c>
    </row>
    <row r="10880" spans="1:2" x14ac:dyDescent="0.25">
      <c r="A10880" t="s">
        <v>883</v>
      </c>
      <c r="B10880" t="s">
        <v>6660</v>
      </c>
    </row>
    <row r="10881" spans="1:2" x14ac:dyDescent="0.25">
      <c r="A10881" t="s">
        <v>5756</v>
      </c>
      <c r="B10881" t="s">
        <v>6660</v>
      </c>
    </row>
    <row r="10882" spans="1:2" x14ac:dyDescent="0.25">
      <c r="A10882" t="s">
        <v>5748</v>
      </c>
      <c r="B10882" t="s">
        <v>6660</v>
      </c>
    </row>
    <row r="10883" spans="1:2" x14ac:dyDescent="0.25">
      <c r="A10883" t="s">
        <v>6337</v>
      </c>
      <c r="B10883" t="s">
        <v>6664</v>
      </c>
    </row>
    <row r="10884" spans="1:2" x14ac:dyDescent="0.25">
      <c r="A10884" t="s">
        <v>5981</v>
      </c>
      <c r="B10884" t="s">
        <v>6660</v>
      </c>
    </row>
    <row r="10885" spans="1:2" x14ac:dyDescent="0.25">
      <c r="A10885" t="s">
        <v>5750</v>
      </c>
      <c r="B10885" t="s">
        <v>6660</v>
      </c>
    </row>
    <row r="10886" spans="1:2" x14ac:dyDescent="0.25">
      <c r="A10886" t="s">
        <v>5983</v>
      </c>
      <c r="B10886" t="s">
        <v>6660</v>
      </c>
    </row>
    <row r="10887" spans="1:2" x14ac:dyDescent="0.25">
      <c r="A10887" t="s">
        <v>4660</v>
      </c>
      <c r="B10887" t="s">
        <v>6660</v>
      </c>
    </row>
    <row r="10888" spans="1:2" x14ac:dyDescent="0.25">
      <c r="A10888" t="s">
        <v>5751</v>
      </c>
      <c r="B10888" t="s">
        <v>6660</v>
      </c>
    </row>
    <row r="10889" spans="1:2" x14ac:dyDescent="0.25">
      <c r="A10889" t="s">
        <v>5754</v>
      </c>
      <c r="B10889" t="s">
        <v>6660</v>
      </c>
    </row>
    <row r="10890" spans="1:2" x14ac:dyDescent="0.25">
      <c r="A10890" t="s">
        <v>4624</v>
      </c>
      <c r="B10890" t="s">
        <v>6660</v>
      </c>
    </row>
    <row r="10891" spans="1:2" x14ac:dyDescent="0.25">
      <c r="A10891" t="s">
        <v>882</v>
      </c>
      <c r="B10891" t="s">
        <v>6660</v>
      </c>
    </row>
    <row r="10892" spans="1:2" x14ac:dyDescent="0.25">
      <c r="A10892" t="s">
        <v>881</v>
      </c>
      <c r="B10892" t="s">
        <v>6660</v>
      </c>
    </row>
    <row r="10893" spans="1:2" x14ac:dyDescent="0.25">
      <c r="A10893" t="s">
        <v>3739</v>
      </c>
      <c r="B10893" t="s">
        <v>6660</v>
      </c>
    </row>
    <row r="10894" spans="1:2" x14ac:dyDescent="0.25">
      <c r="A10894" t="s">
        <v>5976</v>
      </c>
      <c r="B10894" t="s">
        <v>6660</v>
      </c>
    </row>
    <row r="10895" spans="1:2" x14ac:dyDescent="0.25">
      <c r="A10895" t="s">
        <v>2456</v>
      </c>
      <c r="B10895" t="s">
        <v>6662</v>
      </c>
    </row>
    <row r="10896" spans="1:2" x14ac:dyDescent="0.25">
      <c r="A10896" t="s">
        <v>6253</v>
      </c>
      <c r="B10896" t="s">
        <v>6660</v>
      </c>
    </row>
    <row r="10897" spans="1:2" x14ac:dyDescent="0.25">
      <c r="A10897" t="s">
        <v>5149</v>
      </c>
      <c r="B10897" t="s">
        <v>6664</v>
      </c>
    </row>
    <row r="10898" spans="1:2" x14ac:dyDescent="0.25">
      <c r="A10898" t="s">
        <v>10849</v>
      </c>
      <c r="B10898" t="s">
        <v>6661</v>
      </c>
    </row>
    <row r="10899" spans="1:2" x14ac:dyDescent="0.25">
      <c r="A10899" t="s">
        <v>2571</v>
      </c>
      <c r="B10899" t="s">
        <v>6661</v>
      </c>
    </row>
    <row r="10900" spans="1:2" x14ac:dyDescent="0.25">
      <c r="A10900" t="s">
        <v>3644</v>
      </c>
      <c r="B10900" t="s">
        <v>6660</v>
      </c>
    </row>
    <row r="10901" spans="1:2" x14ac:dyDescent="0.25">
      <c r="A10901" t="s">
        <v>2723</v>
      </c>
      <c r="B10901" t="s">
        <v>6660</v>
      </c>
    </row>
    <row r="10902" spans="1:2" x14ac:dyDescent="0.25">
      <c r="A10902" t="s">
        <v>2724</v>
      </c>
      <c r="B10902" t="s">
        <v>6660</v>
      </c>
    </row>
    <row r="10903" spans="1:2" x14ac:dyDescent="0.25">
      <c r="A10903" t="s">
        <v>2696</v>
      </c>
      <c r="B10903" t="s">
        <v>6660</v>
      </c>
    </row>
    <row r="10904" spans="1:2" x14ac:dyDescent="0.25">
      <c r="A10904" t="s">
        <v>1654</v>
      </c>
      <c r="B10904" t="s">
        <v>6661</v>
      </c>
    </row>
    <row r="10905" spans="1:2" x14ac:dyDescent="0.25">
      <c r="A10905" t="s">
        <v>1655</v>
      </c>
      <c r="B10905" t="s">
        <v>6664</v>
      </c>
    </row>
    <row r="10906" spans="1:2" x14ac:dyDescent="0.25">
      <c r="A10906" t="s">
        <v>4065</v>
      </c>
      <c r="B10906" t="s">
        <v>6660</v>
      </c>
    </row>
    <row r="10907" spans="1:2" x14ac:dyDescent="0.25">
      <c r="A10907" t="s">
        <v>6042</v>
      </c>
      <c r="B10907" t="s">
        <v>6663</v>
      </c>
    </row>
    <row r="10908" spans="1:2" x14ac:dyDescent="0.25">
      <c r="A10908" t="s">
        <v>3928</v>
      </c>
      <c r="B10908" t="s">
        <v>6660</v>
      </c>
    </row>
    <row r="10909" spans="1:2" x14ac:dyDescent="0.25">
      <c r="A10909" t="s">
        <v>747</v>
      </c>
      <c r="B10909" t="s">
        <v>6660</v>
      </c>
    </row>
    <row r="10910" spans="1:2" x14ac:dyDescent="0.25">
      <c r="A10910" t="s">
        <v>4497</v>
      </c>
      <c r="B10910" t="s">
        <v>6660</v>
      </c>
    </row>
    <row r="10911" spans="1:2" x14ac:dyDescent="0.25">
      <c r="A10911" t="s">
        <v>10407</v>
      </c>
      <c r="B10911" t="s">
        <v>6660</v>
      </c>
    </row>
    <row r="10912" spans="1:2" x14ac:dyDescent="0.25">
      <c r="A10912" t="s">
        <v>5835</v>
      </c>
      <c r="B10912" t="s">
        <v>6660</v>
      </c>
    </row>
    <row r="10913" spans="1:2" x14ac:dyDescent="0.25">
      <c r="A10913" t="s">
        <v>591</v>
      </c>
      <c r="B10913" t="s">
        <v>6664</v>
      </c>
    </row>
    <row r="10914" spans="1:2" x14ac:dyDescent="0.25">
      <c r="A10914" t="s">
        <v>3563</v>
      </c>
      <c r="B10914" t="s">
        <v>6663</v>
      </c>
    </row>
    <row r="10915" spans="1:2" x14ac:dyDescent="0.25">
      <c r="A10915" t="s">
        <v>64</v>
      </c>
      <c r="B10915" t="s">
        <v>6662</v>
      </c>
    </row>
    <row r="10916" spans="1:2" x14ac:dyDescent="0.25">
      <c r="A10916" t="s">
        <v>5182</v>
      </c>
      <c r="B10916" t="s">
        <v>6660</v>
      </c>
    </row>
    <row r="10917" spans="1:2" x14ac:dyDescent="0.25">
      <c r="A10917" t="s">
        <v>4362</v>
      </c>
      <c r="B10917" t="s">
        <v>6660</v>
      </c>
    </row>
    <row r="10918" spans="1:2" x14ac:dyDescent="0.25">
      <c r="A10918" t="s">
        <v>4363</v>
      </c>
      <c r="B10918" t="s">
        <v>6660</v>
      </c>
    </row>
    <row r="10919" spans="1:2" x14ac:dyDescent="0.25">
      <c r="A10919" t="s">
        <v>10835</v>
      </c>
      <c r="B10919" t="s">
        <v>6661</v>
      </c>
    </row>
    <row r="10920" spans="1:2" x14ac:dyDescent="0.25">
      <c r="A10920" t="s">
        <v>6446</v>
      </c>
      <c r="B10920" t="s">
        <v>6661</v>
      </c>
    </row>
    <row r="10921" spans="1:2" x14ac:dyDescent="0.25">
      <c r="A10921" t="s">
        <v>6823</v>
      </c>
      <c r="B10921" t="s">
        <v>6663</v>
      </c>
    </row>
    <row r="10922" spans="1:2" x14ac:dyDescent="0.25">
      <c r="A10922" t="s">
        <v>4547</v>
      </c>
      <c r="B10922" t="s">
        <v>6660</v>
      </c>
    </row>
    <row r="10923" spans="1:2" x14ac:dyDescent="0.25">
      <c r="A10923" t="s">
        <v>367</v>
      </c>
      <c r="B10923" t="s">
        <v>6660</v>
      </c>
    </row>
    <row r="10924" spans="1:2" x14ac:dyDescent="0.25">
      <c r="A10924" t="s">
        <v>6124</v>
      </c>
      <c r="B10924" t="s">
        <v>6663</v>
      </c>
    </row>
    <row r="10925" spans="1:2" x14ac:dyDescent="0.25">
      <c r="A10925" t="s">
        <v>1213</v>
      </c>
      <c r="B10925" t="s">
        <v>6664</v>
      </c>
    </row>
    <row r="10926" spans="1:2" x14ac:dyDescent="0.25">
      <c r="A10926" t="s">
        <v>1212</v>
      </c>
      <c r="B10926" t="s">
        <v>6660</v>
      </c>
    </row>
    <row r="10927" spans="1:2" x14ac:dyDescent="0.25">
      <c r="A10927" t="s">
        <v>6002</v>
      </c>
      <c r="B10927" t="s">
        <v>6660</v>
      </c>
    </row>
    <row r="10928" spans="1:2" x14ac:dyDescent="0.25">
      <c r="A10928" t="s">
        <v>3695</v>
      </c>
      <c r="B10928" t="s">
        <v>6660</v>
      </c>
    </row>
    <row r="10929" spans="1:2" x14ac:dyDescent="0.25">
      <c r="A10929" t="s">
        <v>6279</v>
      </c>
      <c r="B10929" t="s">
        <v>6660</v>
      </c>
    </row>
    <row r="10930" spans="1:2" x14ac:dyDescent="0.25">
      <c r="A10930" t="s">
        <v>4573</v>
      </c>
      <c r="B10930" t="s">
        <v>6660</v>
      </c>
    </row>
    <row r="10931" spans="1:2" x14ac:dyDescent="0.25">
      <c r="A10931" t="s">
        <v>307</v>
      </c>
      <c r="B10931" t="s">
        <v>6660</v>
      </c>
    </row>
    <row r="10932" spans="1:2" x14ac:dyDescent="0.25">
      <c r="A10932" t="s">
        <v>6432</v>
      </c>
      <c r="B10932" t="s">
        <v>6664</v>
      </c>
    </row>
    <row r="10933" spans="1:2" x14ac:dyDescent="0.25">
      <c r="A10933" t="s">
        <v>6549</v>
      </c>
      <c r="B10933" t="s">
        <v>6664</v>
      </c>
    </row>
    <row r="10934" spans="1:2" x14ac:dyDescent="0.25">
      <c r="A10934" t="s">
        <v>6013</v>
      </c>
      <c r="B10934" t="s">
        <v>6663</v>
      </c>
    </row>
    <row r="10935" spans="1:2" x14ac:dyDescent="0.25">
      <c r="A10935" t="s">
        <v>6048</v>
      </c>
      <c r="B10935" t="s">
        <v>6660</v>
      </c>
    </row>
    <row r="10936" spans="1:2" x14ac:dyDescent="0.25">
      <c r="A10936" t="s">
        <v>5812</v>
      </c>
      <c r="B10936" t="s">
        <v>6660</v>
      </c>
    </row>
    <row r="10937" spans="1:2" x14ac:dyDescent="0.25">
      <c r="A10937" t="s">
        <v>10342</v>
      </c>
      <c r="B10937" t="s">
        <v>6660</v>
      </c>
    </row>
    <row r="10938" spans="1:2" x14ac:dyDescent="0.25">
      <c r="A10938" t="s">
        <v>7021</v>
      </c>
      <c r="B10938" t="s">
        <v>6660</v>
      </c>
    </row>
    <row r="10939" spans="1:2" x14ac:dyDescent="0.25">
      <c r="A10939" t="s">
        <v>4578</v>
      </c>
      <c r="B10939" t="s">
        <v>6660</v>
      </c>
    </row>
    <row r="10940" spans="1:2" x14ac:dyDescent="0.25">
      <c r="A10940" t="s">
        <v>626</v>
      </c>
      <c r="B10940" t="s">
        <v>6661</v>
      </c>
    </row>
    <row r="10941" spans="1:2" x14ac:dyDescent="0.25">
      <c r="A10941" t="s">
        <v>4579</v>
      </c>
      <c r="B10941" t="s">
        <v>6660</v>
      </c>
    </row>
    <row r="10942" spans="1:2" x14ac:dyDescent="0.25">
      <c r="A10942" t="s">
        <v>5996</v>
      </c>
      <c r="B10942" t="s">
        <v>6660</v>
      </c>
    </row>
    <row r="10943" spans="1:2" x14ac:dyDescent="0.25">
      <c r="A10943" t="s">
        <v>4205</v>
      </c>
      <c r="B10943" t="s">
        <v>6661</v>
      </c>
    </row>
    <row r="10944" spans="1:2" x14ac:dyDescent="0.25">
      <c r="A10944" t="s">
        <v>6644</v>
      </c>
      <c r="B10944" t="s">
        <v>6664</v>
      </c>
    </row>
    <row r="10945" spans="1:2" x14ac:dyDescent="0.25">
      <c r="A10945" t="s">
        <v>4533</v>
      </c>
      <c r="B10945" t="s">
        <v>6660</v>
      </c>
    </row>
    <row r="10946" spans="1:2" x14ac:dyDescent="0.25">
      <c r="A10946" t="s">
        <v>6006</v>
      </c>
      <c r="B10946" t="s">
        <v>6660</v>
      </c>
    </row>
    <row r="10947" spans="1:2" x14ac:dyDescent="0.25">
      <c r="A10947" t="s">
        <v>6639</v>
      </c>
      <c r="B10947" t="s">
        <v>6661</v>
      </c>
    </row>
    <row r="10948" spans="1:2" x14ac:dyDescent="0.25">
      <c r="A10948" t="s">
        <v>3693</v>
      </c>
      <c r="B10948" t="s">
        <v>6660</v>
      </c>
    </row>
    <row r="10949" spans="1:2" x14ac:dyDescent="0.25">
      <c r="A10949" t="s">
        <v>3694</v>
      </c>
      <c r="B10949" t="s">
        <v>6660</v>
      </c>
    </row>
    <row r="10950" spans="1:2" x14ac:dyDescent="0.25">
      <c r="A10950" t="s">
        <v>4583</v>
      </c>
      <c r="B10950" t="s">
        <v>6660</v>
      </c>
    </row>
    <row r="10951" spans="1:2" x14ac:dyDescent="0.25">
      <c r="A10951" t="s">
        <v>6005</v>
      </c>
      <c r="B10951" t="s">
        <v>6660</v>
      </c>
    </row>
    <row r="10952" spans="1:2" x14ac:dyDescent="0.25">
      <c r="A10952" t="s">
        <v>5849</v>
      </c>
      <c r="B10952" t="s">
        <v>6660</v>
      </c>
    </row>
    <row r="10953" spans="1:2" x14ac:dyDescent="0.25">
      <c r="A10953" t="s">
        <v>628</v>
      </c>
      <c r="B10953" t="s">
        <v>6660</v>
      </c>
    </row>
    <row r="10954" spans="1:2" x14ac:dyDescent="0.25">
      <c r="A10954" t="s">
        <v>2995</v>
      </c>
      <c r="B10954" t="s">
        <v>6660</v>
      </c>
    </row>
    <row r="10955" spans="1:2" x14ac:dyDescent="0.25">
      <c r="A10955" t="s">
        <v>2861</v>
      </c>
      <c r="B10955" t="s">
        <v>6660</v>
      </c>
    </row>
    <row r="10956" spans="1:2" x14ac:dyDescent="0.25">
      <c r="A10956" t="s">
        <v>5995</v>
      </c>
      <c r="B10956" t="s">
        <v>6660</v>
      </c>
    </row>
    <row r="10957" spans="1:2" x14ac:dyDescent="0.25">
      <c r="A10957" t="s">
        <v>4581</v>
      </c>
      <c r="B10957" t="s">
        <v>6660</v>
      </c>
    </row>
    <row r="10958" spans="1:2" x14ac:dyDescent="0.25">
      <c r="A10958" t="s">
        <v>3878</v>
      </c>
      <c r="B10958" t="s">
        <v>6660</v>
      </c>
    </row>
    <row r="10959" spans="1:2" x14ac:dyDescent="0.25">
      <c r="A10959" t="s">
        <v>4584</v>
      </c>
      <c r="B10959" t="s">
        <v>6660</v>
      </c>
    </row>
    <row r="10960" spans="1:2" x14ac:dyDescent="0.25">
      <c r="A10960" t="s">
        <v>4582</v>
      </c>
      <c r="B10960" t="s">
        <v>6660</v>
      </c>
    </row>
    <row r="10961" spans="1:2" x14ac:dyDescent="0.25">
      <c r="A10961" t="s">
        <v>5850</v>
      </c>
      <c r="B10961" t="s">
        <v>6660</v>
      </c>
    </row>
    <row r="10962" spans="1:2" x14ac:dyDescent="0.25">
      <c r="A10962" t="s">
        <v>4585</v>
      </c>
      <c r="B10962" t="s">
        <v>6660</v>
      </c>
    </row>
    <row r="10963" spans="1:2" x14ac:dyDescent="0.25">
      <c r="A10963" t="s">
        <v>237</v>
      </c>
      <c r="B10963" t="s">
        <v>6660</v>
      </c>
    </row>
    <row r="10964" spans="1:2" x14ac:dyDescent="0.25">
      <c r="A10964" t="s">
        <v>238</v>
      </c>
      <c r="B10964" t="s">
        <v>6660</v>
      </c>
    </row>
    <row r="10965" spans="1:2" x14ac:dyDescent="0.25">
      <c r="A10965" t="s">
        <v>3920</v>
      </c>
      <c r="B10965" t="s">
        <v>6661</v>
      </c>
    </row>
    <row r="10966" spans="1:2" x14ac:dyDescent="0.25">
      <c r="A10966" t="s">
        <v>240</v>
      </c>
      <c r="B10966" t="s">
        <v>6660</v>
      </c>
    </row>
    <row r="10967" spans="1:2" x14ac:dyDescent="0.25">
      <c r="A10967" t="s">
        <v>236</v>
      </c>
      <c r="B10967" t="s">
        <v>6660</v>
      </c>
    </row>
    <row r="10968" spans="1:2" x14ac:dyDescent="0.25">
      <c r="A10968" t="s">
        <v>241</v>
      </c>
      <c r="B10968" t="s">
        <v>6660</v>
      </c>
    </row>
    <row r="10969" spans="1:2" x14ac:dyDescent="0.25">
      <c r="A10969" t="s">
        <v>242</v>
      </c>
      <c r="B10969" t="s">
        <v>6664</v>
      </c>
    </row>
    <row r="10970" spans="1:2" x14ac:dyDescent="0.25">
      <c r="A10970" t="s">
        <v>239</v>
      </c>
      <c r="B10970" t="s">
        <v>6660</v>
      </c>
    </row>
    <row r="10971" spans="1:2" x14ac:dyDescent="0.25">
      <c r="A10971" t="s">
        <v>5284</v>
      </c>
      <c r="B10971" t="s">
        <v>6660</v>
      </c>
    </row>
    <row r="10972" spans="1:2" x14ac:dyDescent="0.25">
      <c r="A10972" t="s">
        <v>2054</v>
      </c>
      <c r="B10972" t="s">
        <v>6660</v>
      </c>
    </row>
    <row r="10973" spans="1:2" x14ac:dyDescent="0.25">
      <c r="A10973" t="s">
        <v>2049</v>
      </c>
      <c r="B10973" t="s">
        <v>6660</v>
      </c>
    </row>
    <row r="10974" spans="1:2" x14ac:dyDescent="0.25">
      <c r="A10974" t="s">
        <v>2051</v>
      </c>
      <c r="B10974" t="s">
        <v>6660</v>
      </c>
    </row>
    <row r="10975" spans="1:2" x14ac:dyDescent="0.25">
      <c r="A10975" t="s">
        <v>2050</v>
      </c>
      <c r="B10975" t="s">
        <v>6660</v>
      </c>
    </row>
    <row r="10976" spans="1:2" x14ac:dyDescent="0.25">
      <c r="A10976" t="s">
        <v>2055</v>
      </c>
      <c r="B10976" t="s">
        <v>6660</v>
      </c>
    </row>
    <row r="10977" spans="1:2" x14ac:dyDescent="0.25">
      <c r="A10977" t="s">
        <v>2053</v>
      </c>
      <c r="B10977" t="s">
        <v>6660</v>
      </c>
    </row>
    <row r="10978" spans="1:2" x14ac:dyDescent="0.25">
      <c r="A10978" t="s">
        <v>9534</v>
      </c>
      <c r="B10978" t="s">
        <v>6660</v>
      </c>
    </row>
    <row r="10979" spans="1:2" x14ac:dyDescent="0.25">
      <c r="A10979" t="s">
        <v>7449</v>
      </c>
      <c r="B10979" t="s">
        <v>6663</v>
      </c>
    </row>
    <row r="10980" spans="1:2" x14ac:dyDescent="0.25">
      <c r="A10980" t="s">
        <v>7451</v>
      </c>
      <c r="B10980" t="s">
        <v>6660</v>
      </c>
    </row>
    <row r="10981" spans="1:2" x14ac:dyDescent="0.25">
      <c r="A10981" t="s">
        <v>7450</v>
      </c>
      <c r="B10981" t="s">
        <v>6663</v>
      </c>
    </row>
    <row r="10982" spans="1:2" x14ac:dyDescent="0.25">
      <c r="A10982" t="s">
        <v>8180</v>
      </c>
      <c r="B10982" t="s">
        <v>6660</v>
      </c>
    </row>
    <row r="10983" spans="1:2" x14ac:dyDescent="0.25">
      <c r="A10983" t="s">
        <v>8863</v>
      </c>
      <c r="B10983" t="s">
        <v>6662</v>
      </c>
    </row>
    <row r="10984" spans="1:2" x14ac:dyDescent="0.25">
      <c r="A10984" t="s">
        <v>8195</v>
      </c>
      <c r="B10984" t="s">
        <v>6661</v>
      </c>
    </row>
    <row r="10985" spans="1:2" x14ac:dyDescent="0.25">
      <c r="A10985" t="s">
        <v>8184</v>
      </c>
      <c r="B10985" t="s">
        <v>6660</v>
      </c>
    </row>
    <row r="10986" spans="1:2" x14ac:dyDescent="0.25">
      <c r="A10986" t="s">
        <v>8183</v>
      </c>
      <c r="B10986" t="s">
        <v>6660</v>
      </c>
    </row>
    <row r="10987" spans="1:2" x14ac:dyDescent="0.25">
      <c r="A10987" t="s">
        <v>8191</v>
      </c>
      <c r="B10987" t="s">
        <v>6660</v>
      </c>
    </row>
    <row r="10988" spans="1:2" x14ac:dyDescent="0.25">
      <c r="A10988" t="s">
        <v>8194</v>
      </c>
      <c r="B10988" t="s">
        <v>6662</v>
      </c>
    </row>
    <row r="10989" spans="1:2" x14ac:dyDescent="0.25">
      <c r="A10989" t="s">
        <v>8862</v>
      </c>
      <c r="B10989" t="s">
        <v>6662</v>
      </c>
    </row>
    <row r="10990" spans="1:2" x14ac:dyDescent="0.25">
      <c r="A10990" t="s">
        <v>10995</v>
      </c>
      <c r="B10990" t="s">
        <v>6663</v>
      </c>
    </row>
    <row r="10991" spans="1:2" x14ac:dyDescent="0.25">
      <c r="A10991" t="s">
        <v>8185</v>
      </c>
      <c r="B10991" t="s">
        <v>6662</v>
      </c>
    </row>
    <row r="10992" spans="1:2" x14ac:dyDescent="0.25">
      <c r="A10992" t="s">
        <v>6695</v>
      </c>
      <c r="B10992" t="s">
        <v>6660</v>
      </c>
    </row>
    <row r="10993" spans="1:2" x14ac:dyDescent="0.25">
      <c r="A10993" t="s">
        <v>8192</v>
      </c>
      <c r="B10993" t="s">
        <v>6664</v>
      </c>
    </row>
    <row r="10994" spans="1:2" x14ac:dyDescent="0.25">
      <c r="A10994" t="s">
        <v>10248</v>
      </c>
      <c r="B10994" t="s">
        <v>6660</v>
      </c>
    </row>
    <row r="10995" spans="1:2" x14ac:dyDescent="0.25">
      <c r="A10995" t="s">
        <v>8190</v>
      </c>
      <c r="B10995" t="s">
        <v>6662</v>
      </c>
    </row>
    <row r="10996" spans="1:2" x14ac:dyDescent="0.25">
      <c r="A10996" t="s">
        <v>8193</v>
      </c>
      <c r="B10996" t="s">
        <v>6660</v>
      </c>
    </row>
    <row r="10997" spans="1:2" x14ac:dyDescent="0.25">
      <c r="A10997" t="s">
        <v>325</v>
      </c>
      <c r="B10997" t="s">
        <v>6661</v>
      </c>
    </row>
    <row r="10998" spans="1:2" x14ac:dyDescent="0.25">
      <c r="A10998" t="s">
        <v>6653</v>
      </c>
      <c r="B10998" t="s">
        <v>6663</v>
      </c>
    </row>
    <row r="10999" spans="1:2" x14ac:dyDescent="0.25">
      <c r="A10999" t="s">
        <v>8502</v>
      </c>
      <c r="B10999" t="s">
        <v>6664</v>
      </c>
    </row>
    <row r="11000" spans="1:2" x14ac:dyDescent="0.25">
      <c r="A11000" t="s">
        <v>2523</v>
      </c>
      <c r="B11000" t="s">
        <v>6660</v>
      </c>
    </row>
    <row r="11001" spans="1:2" x14ac:dyDescent="0.25">
      <c r="A11001" t="s">
        <v>9156</v>
      </c>
      <c r="B11001" t="s">
        <v>6660</v>
      </c>
    </row>
    <row r="11002" spans="1:2" x14ac:dyDescent="0.25">
      <c r="A11002" t="s">
        <v>8022</v>
      </c>
      <c r="B11002" t="s">
        <v>6660</v>
      </c>
    </row>
    <row r="11003" spans="1:2" x14ac:dyDescent="0.25">
      <c r="A11003" t="s">
        <v>10429</v>
      </c>
      <c r="B11003" t="s">
        <v>6660</v>
      </c>
    </row>
    <row r="11004" spans="1:2" x14ac:dyDescent="0.25">
      <c r="A11004" t="s">
        <v>10406</v>
      </c>
      <c r="B11004" t="s">
        <v>6664</v>
      </c>
    </row>
    <row r="11005" spans="1:2" x14ac:dyDescent="0.25">
      <c r="A11005" t="s">
        <v>10736</v>
      </c>
      <c r="B11005" t="s">
        <v>6666</v>
      </c>
    </row>
    <row r="11006" spans="1:2" x14ac:dyDescent="0.25">
      <c r="A11006" t="s">
        <v>9140</v>
      </c>
      <c r="B11006" t="s">
        <v>6660</v>
      </c>
    </row>
    <row r="11007" spans="1:2" x14ac:dyDescent="0.25">
      <c r="A11007" t="s">
        <v>8931</v>
      </c>
      <c r="B11007" t="s">
        <v>6660</v>
      </c>
    </row>
    <row r="11008" spans="1:2" x14ac:dyDescent="0.25">
      <c r="A11008" t="s">
        <v>10427</v>
      </c>
      <c r="B11008" t="s">
        <v>6660</v>
      </c>
    </row>
    <row r="11009" spans="1:2" x14ac:dyDescent="0.25">
      <c r="A11009" t="s">
        <v>10735</v>
      </c>
      <c r="B11009" t="s">
        <v>6663</v>
      </c>
    </row>
    <row r="11010" spans="1:2" x14ac:dyDescent="0.25">
      <c r="A11010" t="s">
        <v>10428</v>
      </c>
      <c r="B11010" t="s">
        <v>6660</v>
      </c>
    </row>
    <row r="11011" spans="1:2" x14ac:dyDescent="0.25">
      <c r="A11011" t="s">
        <v>10425</v>
      </c>
      <c r="B11011" t="s">
        <v>6660</v>
      </c>
    </row>
    <row r="11012" spans="1:2" x14ac:dyDescent="0.25">
      <c r="A11012" t="s">
        <v>8032</v>
      </c>
      <c r="B11012" t="s">
        <v>6660</v>
      </c>
    </row>
    <row r="11013" spans="1:2" x14ac:dyDescent="0.25">
      <c r="A11013" t="s">
        <v>8031</v>
      </c>
      <c r="B11013" t="s">
        <v>6664</v>
      </c>
    </row>
    <row r="11014" spans="1:2" x14ac:dyDescent="0.25">
      <c r="A11014" t="s">
        <v>10426</v>
      </c>
      <c r="B11014" t="s">
        <v>6660</v>
      </c>
    </row>
    <row r="11015" spans="1:2" x14ac:dyDescent="0.25">
      <c r="A11015" t="s">
        <v>9627</v>
      </c>
      <c r="B11015" t="s">
        <v>6660</v>
      </c>
    </row>
    <row r="11016" spans="1:2" x14ac:dyDescent="0.25">
      <c r="A11016" t="s">
        <v>3910</v>
      </c>
      <c r="B11016" t="s">
        <v>6660</v>
      </c>
    </row>
    <row r="11017" spans="1:2" x14ac:dyDescent="0.25">
      <c r="A11017" t="s">
        <v>2938</v>
      </c>
      <c r="B11017" t="s">
        <v>6660</v>
      </c>
    </row>
    <row r="11018" spans="1:2" x14ac:dyDescent="0.25">
      <c r="A11018" t="s">
        <v>125</v>
      </c>
      <c r="B11018" t="s">
        <v>6660</v>
      </c>
    </row>
    <row r="11019" spans="1:2" x14ac:dyDescent="0.25">
      <c r="A11019" t="s">
        <v>5504</v>
      </c>
      <c r="B11019" t="s">
        <v>6664</v>
      </c>
    </row>
    <row r="11020" spans="1:2" x14ac:dyDescent="0.25">
      <c r="A11020" t="s">
        <v>2939</v>
      </c>
      <c r="B11020" t="s">
        <v>6660</v>
      </c>
    </row>
    <row r="11021" spans="1:2" x14ac:dyDescent="0.25">
      <c r="A11021" t="s">
        <v>126</v>
      </c>
      <c r="B11021" t="s">
        <v>6661</v>
      </c>
    </row>
    <row r="11022" spans="1:2" x14ac:dyDescent="0.25">
      <c r="A11022" t="s">
        <v>3892</v>
      </c>
      <c r="B11022" t="s">
        <v>6660</v>
      </c>
    </row>
    <row r="11023" spans="1:2" x14ac:dyDescent="0.25">
      <c r="A11023" t="s">
        <v>3607</v>
      </c>
      <c r="B11023" t="s">
        <v>6660</v>
      </c>
    </row>
    <row r="11024" spans="1:2" x14ac:dyDescent="0.25">
      <c r="A11024" t="s">
        <v>5993</v>
      </c>
      <c r="B11024" t="s">
        <v>6660</v>
      </c>
    </row>
    <row r="11025" spans="1:2" x14ac:dyDescent="0.25">
      <c r="A11025" t="s">
        <v>3030</v>
      </c>
      <c r="B11025" t="s">
        <v>6660</v>
      </c>
    </row>
    <row r="11026" spans="1:2" x14ac:dyDescent="0.25">
      <c r="A11026" t="s">
        <v>5992</v>
      </c>
      <c r="B11026" t="s">
        <v>6660</v>
      </c>
    </row>
    <row r="11027" spans="1:2" x14ac:dyDescent="0.25">
      <c r="A11027" t="s">
        <v>2771</v>
      </c>
      <c r="B11027" t="s">
        <v>6661</v>
      </c>
    </row>
    <row r="11028" spans="1:2" x14ac:dyDescent="0.25">
      <c r="A11028" t="s">
        <v>127</v>
      </c>
      <c r="B11028" t="s">
        <v>6660</v>
      </c>
    </row>
    <row r="11029" spans="1:2" x14ac:dyDescent="0.25">
      <c r="A11029" t="s">
        <v>9304</v>
      </c>
      <c r="B11029" t="s">
        <v>6664</v>
      </c>
    </row>
    <row r="11030" spans="1:2" x14ac:dyDescent="0.25">
      <c r="A11030" t="s">
        <v>5882</v>
      </c>
      <c r="B11030" t="s">
        <v>6660</v>
      </c>
    </row>
    <row r="11031" spans="1:2" x14ac:dyDescent="0.25">
      <c r="A11031" t="s">
        <v>5575</v>
      </c>
      <c r="B11031" t="s">
        <v>6660</v>
      </c>
    </row>
    <row r="11032" spans="1:2" x14ac:dyDescent="0.25">
      <c r="A11032" t="s">
        <v>5883</v>
      </c>
      <c r="B11032" t="s">
        <v>6660</v>
      </c>
    </row>
    <row r="11033" spans="1:2" x14ac:dyDescent="0.25">
      <c r="A11033" t="s">
        <v>5576</v>
      </c>
      <c r="B11033" t="s">
        <v>6660</v>
      </c>
    </row>
    <row r="11034" spans="1:2" x14ac:dyDescent="0.25">
      <c r="A11034" t="s">
        <v>6427</v>
      </c>
      <c r="B11034" t="s">
        <v>6664</v>
      </c>
    </row>
    <row r="11035" spans="1:2" x14ac:dyDescent="0.25">
      <c r="A11035" t="s">
        <v>9565</v>
      </c>
      <c r="B11035" t="s">
        <v>6660</v>
      </c>
    </row>
    <row r="11036" spans="1:2" x14ac:dyDescent="0.25">
      <c r="A11036" t="s">
        <v>7608</v>
      </c>
      <c r="B11036" t="s">
        <v>6660</v>
      </c>
    </row>
    <row r="11037" spans="1:2" x14ac:dyDescent="0.25">
      <c r="A11037" t="s">
        <v>9678</v>
      </c>
      <c r="B11037" t="s">
        <v>6660</v>
      </c>
    </row>
    <row r="11038" spans="1:2" x14ac:dyDescent="0.25">
      <c r="A11038" t="s">
        <v>5155</v>
      </c>
      <c r="B11038" t="s">
        <v>6660</v>
      </c>
    </row>
    <row r="11039" spans="1:2" x14ac:dyDescent="0.25">
      <c r="A11039" t="s">
        <v>3262</v>
      </c>
      <c r="B11039" t="s">
        <v>6664</v>
      </c>
    </row>
    <row r="11040" spans="1:2" x14ac:dyDescent="0.25">
      <c r="A11040" t="s">
        <v>6072</v>
      </c>
      <c r="B11040" t="s">
        <v>6660</v>
      </c>
    </row>
    <row r="11041" spans="1:2" x14ac:dyDescent="0.25">
      <c r="A11041" t="s">
        <v>6190</v>
      </c>
      <c r="B11041" t="s">
        <v>6660</v>
      </c>
    </row>
    <row r="11042" spans="1:2" x14ac:dyDescent="0.25">
      <c r="A11042" t="s">
        <v>1242</v>
      </c>
      <c r="B11042" t="s">
        <v>6660</v>
      </c>
    </row>
    <row r="11043" spans="1:2" x14ac:dyDescent="0.25">
      <c r="A11043" t="s">
        <v>1239</v>
      </c>
      <c r="B11043" t="s">
        <v>6664</v>
      </c>
    </row>
    <row r="11044" spans="1:2" x14ac:dyDescent="0.25">
      <c r="A11044" t="s">
        <v>3260</v>
      </c>
      <c r="B11044" t="s">
        <v>6660</v>
      </c>
    </row>
    <row r="11045" spans="1:2" x14ac:dyDescent="0.25">
      <c r="A11045" t="s">
        <v>1244</v>
      </c>
      <c r="B11045" t="s">
        <v>6660</v>
      </c>
    </row>
    <row r="11046" spans="1:2" x14ac:dyDescent="0.25">
      <c r="A11046" t="s">
        <v>1237</v>
      </c>
      <c r="B11046" t="s">
        <v>6664</v>
      </c>
    </row>
    <row r="11047" spans="1:2" x14ac:dyDescent="0.25">
      <c r="A11047" t="s">
        <v>1243</v>
      </c>
      <c r="B11047" t="s">
        <v>6660</v>
      </c>
    </row>
    <row r="11048" spans="1:2" x14ac:dyDescent="0.25">
      <c r="A11048" t="s">
        <v>6019</v>
      </c>
      <c r="B11048" t="s">
        <v>6664</v>
      </c>
    </row>
    <row r="11049" spans="1:2" x14ac:dyDescent="0.25">
      <c r="A11049" t="s">
        <v>4364</v>
      </c>
      <c r="B11049" t="s">
        <v>6664</v>
      </c>
    </row>
    <row r="11050" spans="1:2" x14ac:dyDescent="0.25">
      <c r="A11050" t="s">
        <v>6126</v>
      </c>
      <c r="B11050" t="s">
        <v>6664</v>
      </c>
    </row>
    <row r="11051" spans="1:2" x14ac:dyDescent="0.25">
      <c r="A11051" t="s">
        <v>1246</v>
      </c>
      <c r="B11051" t="s">
        <v>6660</v>
      </c>
    </row>
    <row r="11052" spans="1:2" x14ac:dyDescent="0.25">
      <c r="A11052" t="s">
        <v>1241</v>
      </c>
      <c r="B11052" t="s">
        <v>6660</v>
      </c>
    </row>
    <row r="11053" spans="1:2" x14ac:dyDescent="0.25">
      <c r="A11053" t="s">
        <v>1245</v>
      </c>
      <c r="B11053" t="s">
        <v>6660</v>
      </c>
    </row>
    <row r="11054" spans="1:2" x14ac:dyDescent="0.25">
      <c r="A11054" t="s">
        <v>5524</v>
      </c>
      <c r="B11054" t="s">
        <v>6660</v>
      </c>
    </row>
    <row r="11055" spans="1:2" x14ac:dyDescent="0.25">
      <c r="A11055" t="s">
        <v>6338</v>
      </c>
      <c r="B11055" t="s">
        <v>6660</v>
      </c>
    </row>
    <row r="11056" spans="1:2" x14ac:dyDescent="0.25">
      <c r="A11056" t="s">
        <v>1247</v>
      </c>
      <c r="B11056" t="s">
        <v>6662</v>
      </c>
    </row>
    <row r="11057" spans="1:2" x14ac:dyDescent="0.25">
      <c r="A11057" t="s">
        <v>2727</v>
      </c>
      <c r="B11057" t="s">
        <v>6661</v>
      </c>
    </row>
    <row r="11058" spans="1:2" x14ac:dyDescent="0.25">
      <c r="A11058" t="s">
        <v>3801</v>
      </c>
      <c r="B11058" t="s">
        <v>6660</v>
      </c>
    </row>
    <row r="11059" spans="1:2" x14ac:dyDescent="0.25">
      <c r="A11059" t="s">
        <v>4735</v>
      </c>
      <c r="B11059" t="s">
        <v>6667</v>
      </c>
    </row>
    <row r="11060" spans="1:2" x14ac:dyDescent="0.25">
      <c r="A11060" t="s">
        <v>1767</v>
      </c>
      <c r="B11060" t="s">
        <v>6660</v>
      </c>
    </row>
    <row r="11061" spans="1:2" x14ac:dyDescent="0.25">
      <c r="A11061" t="s">
        <v>1763</v>
      </c>
      <c r="B11061" t="s">
        <v>6660</v>
      </c>
    </row>
    <row r="11062" spans="1:2" x14ac:dyDescent="0.25">
      <c r="A11062" t="s">
        <v>1770</v>
      </c>
      <c r="B11062" t="s">
        <v>6660</v>
      </c>
    </row>
    <row r="11063" spans="1:2" x14ac:dyDescent="0.25">
      <c r="A11063" t="s">
        <v>1769</v>
      </c>
      <c r="B11063" t="s">
        <v>6660</v>
      </c>
    </row>
    <row r="11064" spans="1:2" x14ac:dyDescent="0.25">
      <c r="A11064" t="s">
        <v>6079</v>
      </c>
      <c r="B11064" t="s">
        <v>6660</v>
      </c>
    </row>
    <row r="11065" spans="1:2" x14ac:dyDescent="0.25">
      <c r="A11065" t="s">
        <v>3799</v>
      </c>
      <c r="B11065" t="s">
        <v>6660</v>
      </c>
    </row>
    <row r="11066" spans="1:2" x14ac:dyDescent="0.25">
      <c r="A11066" t="s">
        <v>1753</v>
      </c>
      <c r="B11066" t="s">
        <v>6661</v>
      </c>
    </row>
    <row r="11067" spans="1:2" x14ac:dyDescent="0.25">
      <c r="A11067" t="s">
        <v>1775</v>
      </c>
      <c r="B11067" t="s">
        <v>6660</v>
      </c>
    </row>
    <row r="11068" spans="1:2" x14ac:dyDescent="0.25">
      <c r="A11068" t="s">
        <v>1759</v>
      </c>
      <c r="B11068" t="s">
        <v>6660</v>
      </c>
    </row>
    <row r="11069" spans="1:2" x14ac:dyDescent="0.25">
      <c r="A11069" t="s">
        <v>5250</v>
      </c>
      <c r="B11069" t="s">
        <v>6660</v>
      </c>
    </row>
    <row r="11070" spans="1:2" x14ac:dyDescent="0.25">
      <c r="A11070" t="s">
        <v>4385</v>
      </c>
      <c r="B11070" t="s">
        <v>6667</v>
      </c>
    </row>
    <row r="11071" spans="1:2" x14ac:dyDescent="0.25">
      <c r="A11071" t="s">
        <v>3209</v>
      </c>
      <c r="B11071" t="s">
        <v>6660</v>
      </c>
    </row>
    <row r="11072" spans="1:2" x14ac:dyDescent="0.25">
      <c r="A11072" t="s">
        <v>3809</v>
      </c>
      <c r="B11072" t="s">
        <v>6660</v>
      </c>
    </row>
    <row r="11073" spans="1:2" x14ac:dyDescent="0.25">
      <c r="A11073" t="s">
        <v>6077</v>
      </c>
      <c r="B11073" t="s">
        <v>6660</v>
      </c>
    </row>
    <row r="11074" spans="1:2" x14ac:dyDescent="0.25">
      <c r="A11074" t="s">
        <v>1766</v>
      </c>
      <c r="B11074" t="s">
        <v>6660</v>
      </c>
    </row>
    <row r="11075" spans="1:2" x14ac:dyDescent="0.25">
      <c r="A11075" t="s">
        <v>3837</v>
      </c>
      <c r="B11075" t="s">
        <v>6662</v>
      </c>
    </row>
    <row r="11076" spans="1:2" x14ac:dyDescent="0.25">
      <c r="A11076" t="s">
        <v>3210</v>
      </c>
      <c r="B11076" t="s">
        <v>6660</v>
      </c>
    </row>
    <row r="11077" spans="1:2" x14ac:dyDescent="0.25">
      <c r="A11077" t="s">
        <v>1804</v>
      </c>
      <c r="B11077" t="s">
        <v>6660</v>
      </c>
    </row>
    <row r="11078" spans="1:2" x14ac:dyDescent="0.25">
      <c r="A11078" t="s">
        <v>1760</v>
      </c>
      <c r="B11078" t="s">
        <v>6660</v>
      </c>
    </row>
    <row r="11079" spans="1:2" x14ac:dyDescent="0.25">
      <c r="A11079" t="s">
        <v>3805</v>
      </c>
      <c r="B11079" t="s">
        <v>6660</v>
      </c>
    </row>
    <row r="11080" spans="1:2" x14ac:dyDescent="0.25">
      <c r="A11080" t="s">
        <v>6082</v>
      </c>
      <c r="B11080" t="s">
        <v>6660</v>
      </c>
    </row>
    <row r="11081" spans="1:2" x14ac:dyDescent="0.25">
      <c r="A11081" t="s">
        <v>1789</v>
      </c>
      <c r="B11081" t="s">
        <v>6660</v>
      </c>
    </row>
    <row r="11082" spans="1:2" x14ac:dyDescent="0.25">
      <c r="A11082" t="s">
        <v>6335</v>
      </c>
      <c r="B11082" t="s">
        <v>6664</v>
      </c>
    </row>
    <row r="11083" spans="1:2" x14ac:dyDescent="0.25">
      <c r="A11083" t="s">
        <v>4787</v>
      </c>
      <c r="B11083" t="s">
        <v>6663</v>
      </c>
    </row>
    <row r="11084" spans="1:2" x14ac:dyDescent="0.25">
      <c r="A11084" t="s">
        <v>1794</v>
      </c>
      <c r="B11084" t="s">
        <v>6660</v>
      </c>
    </row>
    <row r="11085" spans="1:2" x14ac:dyDescent="0.25">
      <c r="A11085" t="s">
        <v>1790</v>
      </c>
      <c r="B11085" t="s">
        <v>6660</v>
      </c>
    </row>
    <row r="11086" spans="1:2" x14ac:dyDescent="0.25">
      <c r="A11086" t="s">
        <v>3802</v>
      </c>
      <c r="B11086" t="s">
        <v>6660</v>
      </c>
    </row>
    <row r="11087" spans="1:2" x14ac:dyDescent="0.25">
      <c r="A11087" t="s">
        <v>6548</v>
      </c>
      <c r="B11087" t="s">
        <v>6663</v>
      </c>
    </row>
    <row r="11088" spans="1:2" x14ac:dyDescent="0.25">
      <c r="A11088" t="s">
        <v>1774</v>
      </c>
      <c r="B11088" t="s">
        <v>6660</v>
      </c>
    </row>
    <row r="11089" spans="1:2" x14ac:dyDescent="0.25">
      <c r="A11089" t="s">
        <v>2931</v>
      </c>
      <c r="B11089" t="s">
        <v>6660</v>
      </c>
    </row>
    <row r="11090" spans="1:2" x14ac:dyDescent="0.25">
      <c r="A11090" t="s">
        <v>1764</v>
      </c>
      <c r="B11090" t="s">
        <v>6664</v>
      </c>
    </row>
    <row r="11091" spans="1:2" x14ac:dyDescent="0.25">
      <c r="A11091" t="s">
        <v>1778</v>
      </c>
      <c r="B11091" t="s">
        <v>6660</v>
      </c>
    </row>
    <row r="11092" spans="1:2" x14ac:dyDescent="0.25">
      <c r="A11092" t="s">
        <v>1757</v>
      </c>
      <c r="B11092" t="s">
        <v>6661</v>
      </c>
    </row>
    <row r="11093" spans="1:2" x14ac:dyDescent="0.25">
      <c r="A11093" t="s">
        <v>3806</v>
      </c>
      <c r="B11093" t="s">
        <v>6660</v>
      </c>
    </row>
    <row r="11094" spans="1:2" x14ac:dyDescent="0.25">
      <c r="A11094" t="s">
        <v>1762</v>
      </c>
      <c r="B11094" t="s">
        <v>6664</v>
      </c>
    </row>
    <row r="11095" spans="1:2" x14ac:dyDescent="0.25">
      <c r="A11095" t="s">
        <v>1772</v>
      </c>
      <c r="B11095" t="s">
        <v>6660</v>
      </c>
    </row>
    <row r="11096" spans="1:2" x14ac:dyDescent="0.25">
      <c r="A11096" t="s">
        <v>1788</v>
      </c>
      <c r="B11096" t="s">
        <v>6660</v>
      </c>
    </row>
    <row r="11097" spans="1:2" x14ac:dyDescent="0.25">
      <c r="A11097" t="s">
        <v>6187</v>
      </c>
      <c r="B11097" t="s">
        <v>6660</v>
      </c>
    </row>
    <row r="11098" spans="1:2" x14ac:dyDescent="0.25">
      <c r="A11098" t="s">
        <v>3177</v>
      </c>
      <c r="B11098" t="s">
        <v>6660</v>
      </c>
    </row>
    <row r="11099" spans="1:2" x14ac:dyDescent="0.25">
      <c r="A11099" t="s">
        <v>3804</v>
      </c>
      <c r="B11099" t="s">
        <v>6660</v>
      </c>
    </row>
    <row r="11100" spans="1:2" x14ac:dyDescent="0.25">
      <c r="A11100" t="s">
        <v>3803</v>
      </c>
      <c r="B11100" t="s">
        <v>6660</v>
      </c>
    </row>
    <row r="11101" spans="1:2" x14ac:dyDescent="0.25">
      <c r="A11101" t="s">
        <v>3838</v>
      </c>
      <c r="B11101" t="s">
        <v>6664</v>
      </c>
    </row>
    <row r="11102" spans="1:2" x14ac:dyDescent="0.25">
      <c r="A11102" t="s">
        <v>6522</v>
      </c>
      <c r="B11102" t="s">
        <v>6664</v>
      </c>
    </row>
    <row r="11103" spans="1:2" x14ac:dyDescent="0.25">
      <c r="A11103" t="s">
        <v>1782</v>
      </c>
      <c r="B11103" t="s">
        <v>6660</v>
      </c>
    </row>
    <row r="11104" spans="1:2" x14ac:dyDescent="0.25">
      <c r="A11104" t="s">
        <v>1806</v>
      </c>
      <c r="B11104" t="s">
        <v>6664</v>
      </c>
    </row>
    <row r="11105" spans="1:2" x14ac:dyDescent="0.25">
      <c r="A11105" t="s">
        <v>3577</v>
      </c>
      <c r="B11105" t="s">
        <v>6660</v>
      </c>
    </row>
    <row r="11106" spans="1:2" x14ac:dyDescent="0.25">
      <c r="A11106" t="s">
        <v>6191</v>
      </c>
      <c r="B11106" t="s">
        <v>6660</v>
      </c>
    </row>
    <row r="11107" spans="1:2" x14ac:dyDescent="0.25">
      <c r="A11107" t="s">
        <v>4757</v>
      </c>
      <c r="B11107" t="s">
        <v>6660</v>
      </c>
    </row>
    <row r="11108" spans="1:2" x14ac:dyDescent="0.25">
      <c r="A11108" t="s">
        <v>1781</v>
      </c>
      <c r="B11108" t="s">
        <v>6663</v>
      </c>
    </row>
    <row r="11109" spans="1:2" x14ac:dyDescent="0.25">
      <c r="A11109" t="s">
        <v>1777</v>
      </c>
      <c r="B11109" t="s">
        <v>6660</v>
      </c>
    </row>
    <row r="11110" spans="1:2" x14ac:dyDescent="0.25">
      <c r="A11110" t="s">
        <v>5532</v>
      </c>
      <c r="B11110" t="s">
        <v>6660</v>
      </c>
    </row>
    <row r="11111" spans="1:2" x14ac:dyDescent="0.25">
      <c r="A11111" t="s">
        <v>3800</v>
      </c>
      <c r="B11111" t="s">
        <v>6660</v>
      </c>
    </row>
    <row r="11112" spans="1:2" x14ac:dyDescent="0.25">
      <c r="A11112" t="s">
        <v>1755</v>
      </c>
      <c r="B11112" t="s">
        <v>6660</v>
      </c>
    </row>
    <row r="11113" spans="1:2" x14ac:dyDescent="0.25">
      <c r="A11113" t="s">
        <v>3178</v>
      </c>
      <c r="B11113" t="s">
        <v>6660</v>
      </c>
    </row>
    <row r="11114" spans="1:2" x14ac:dyDescent="0.25">
      <c r="A11114" t="s">
        <v>6325</v>
      </c>
      <c r="B11114" t="s">
        <v>6664</v>
      </c>
    </row>
    <row r="11115" spans="1:2" x14ac:dyDescent="0.25">
      <c r="A11115" t="s">
        <v>1752</v>
      </c>
      <c r="B11115" t="s">
        <v>6661</v>
      </c>
    </row>
    <row r="11116" spans="1:2" x14ac:dyDescent="0.25">
      <c r="A11116" t="s">
        <v>6550</v>
      </c>
      <c r="B11116" t="s">
        <v>6661</v>
      </c>
    </row>
    <row r="11117" spans="1:2" x14ac:dyDescent="0.25">
      <c r="A11117" t="s">
        <v>1784</v>
      </c>
      <c r="B11117" t="s">
        <v>6660</v>
      </c>
    </row>
    <row r="11118" spans="1:2" x14ac:dyDescent="0.25">
      <c r="A11118" t="s">
        <v>1761</v>
      </c>
      <c r="B11118" t="s">
        <v>6660</v>
      </c>
    </row>
    <row r="11119" spans="1:2" x14ac:dyDescent="0.25">
      <c r="A11119" t="s">
        <v>1771</v>
      </c>
      <c r="B11119" t="s">
        <v>6660</v>
      </c>
    </row>
    <row r="11120" spans="1:2" x14ac:dyDescent="0.25">
      <c r="A11120" t="s">
        <v>1792</v>
      </c>
      <c r="B11120" t="s">
        <v>6660</v>
      </c>
    </row>
    <row r="11121" spans="1:2" x14ac:dyDescent="0.25">
      <c r="A11121" t="s">
        <v>6365</v>
      </c>
      <c r="B11121" t="s">
        <v>6661</v>
      </c>
    </row>
    <row r="11122" spans="1:2" x14ac:dyDescent="0.25">
      <c r="A11122" t="s">
        <v>1756</v>
      </c>
      <c r="B11122" t="s">
        <v>6661</v>
      </c>
    </row>
    <row r="11123" spans="1:2" x14ac:dyDescent="0.25">
      <c r="A11123" t="s">
        <v>1783</v>
      </c>
      <c r="B11123" t="s">
        <v>6660</v>
      </c>
    </row>
    <row r="11124" spans="1:2" x14ac:dyDescent="0.25">
      <c r="A11124" t="s">
        <v>1773</v>
      </c>
      <c r="B11124" t="s">
        <v>6664</v>
      </c>
    </row>
    <row r="11125" spans="1:2" x14ac:dyDescent="0.25">
      <c r="A11125" t="s">
        <v>5249</v>
      </c>
      <c r="B11125" t="s">
        <v>6664</v>
      </c>
    </row>
    <row r="11126" spans="1:2" x14ac:dyDescent="0.25">
      <c r="A11126" t="s">
        <v>5545</v>
      </c>
      <c r="B11126" t="s">
        <v>6667</v>
      </c>
    </row>
    <row r="11127" spans="1:2" x14ac:dyDescent="0.25">
      <c r="A11127" t="s">
        <v>5248</v>
      </c>
      <c r="B11127" t="s">
        <v>6660</v>
      </c>
    </row>
    <row r="11128" spans="1:2" x14ac:dyDescent="0.25">
      <c r="A11128" t="s">
        <v>1776</v>
      </c>
      <c r="B11128" t="s">
        <v>6660</v>
      </c>
    </row>
    <row r="11129" spans="1:2" x14ac:dyDescent="0.25">
      <c r="A11129" t="s">
        <v>4778</v>
      </c>
      <c r="B11129" t="s">
        <v>6664</v>
      </c>
    </row>
    <row r="11130" spans="1:2" x14ac:dyDescent="0.25">
      <c r="A11130" t="s">
        <v>1758</v>
      </c>
      <c r="B11130" t="s">
        <v>6660</v>
      </c>
    </row>
    <row r="11131" spans="1:2" x14ac:dyDescent="0.25">
      <c r="A11131" t="s">
        <v>3532</v>
      </c>
      <c r="B11131" t="s">
        <v>6660</v>
      </c>
    </row>
    <row r="11132" spans="1:2" x14ac:dyDescent="0.25">
      <c r="A11132" t="s">
        <v>6078</v>
      </c>
      <c r="B11132" t="s">
        <v>6660</v>
      </c>
    </row>
    <row r="11133" spans="1:2" x14ac:dyDescent="0.25">
      <c r="A11133" t="s">
        <v>2788</v>
      </c>
      <c r="B11133" t="s">
        <v>6660</v>
      </c>
    </row>
    <row r="11134" spans="1:2" x14ac:dyDescent="0.25">
      <c r="A11134" t="s">
        <v>3808</v>
      </c>
      <c r="B11134" t="s">
        <v>6660</v>
      </c>
    </row>
    <row r="11135" spans="1:2" x14ac:dyDescent="0.25">
      <c r="A11135" t="s">
        <v>3807</v>
      </c>
      <c r="B11135" t="s">
        <v>6660</v>
      </c>
    </row>
    <row r="11136" spans="1:2" x14ac:dyDescent="0.25">
      <c r="A11136" t="s">
        <v>6339</v>
      </c>
      <c r="B11136" t="s">
        <v>6660</v>
      </c>
    </row>
    <row r="11137" spans="1:2" x14ac:dyDescent="0.25">
      <c r="A11137" t="s">
        <v>4387</v>
      </c>
      <c r="B11137" t="s">
        <v>6667</v>
      </c>
    </row>
    <row r="11138" spans="1:2" x14ac:dyDescent="0.25">
      <c r="A11138" t="s">
        <v>1793</v>
      </c>
      <c r="B11138" t="s">
        <v>6661</v>
      </c>
    </row>
    <row r="11139" spans="1:2" x14ac:dyDescent="0.25">
      <c r="A11139" t="s">
        <v>1786</v>
      </c>
      <c r="B11139" t="s">
        <v>6660</v>
      </c>
    </row>
    <row r="11140" spans="1:2" x14ac:dyDescent="0.25">
      <c r="A11140" t="s">
        <v>3091</v>
      </c>
      <c r="B11140" t="s">
        <v>6663</v>
      </c>
    </row>
    <row r="11141" spans="1:2" x14ac:dyDescent="0.25">
      <c r="A11141" t="s">
        <v>4365</v>
      </c>
      <c r="B11141" t="s">
        <v>6662</v>
      </c>
    </row>
    <row r="11142" spans="1:2" x14ac:dyDescent="0.25">
      <c r="A11142" t="s">
        <v>5247</v>
      </c>
      <c r="B11142" t="s">
        <v>6660</v>
      </c>
    </row>
    <row r="11143" spans="1:2" x14ac:dyDescent="0.25">
      <c r="A11143" t="s">
        <v>5246</v>
      </c>
      <c r="B11143" t="s">
        <v>6660</v>
      </c>
    </row>
    <row r="11144" spans="1:2" x14ac:dyDescent="0.25">
      <c r="A11144" t="s">
        <v>3179</v>
      </c>
      <c r="B11144" t="s">
        <v>6663</v>
      </c>
    </row>
    <row r="11145" spans="1:2" x14ac:dyDescent="0.25">
      <c r="A11145" t="s">
        <v>6080</v>
      </c>
      <c r="B11145" t="s">
        <v>6660</v>
      </c>
    </row>
    <row r="11146" spans="1:2" x14ac:dyDescent="0.25">
      <c r="A11146" t="s">
        <v>4818</v>
      </c>
      <c r="B11146" t="s">
        <v>6664</v>
      </c>
    </row>
    <row r="11147" spans="1:2" x14ac:dyDescent="0.25">
      <c r="A11147" t="s">
        <v>1780</v>
      </c>
      <c r="B11147" t="s">
        <v>6661</v>
      </c>
    </row>
    <row r="11148" spans="1:2" x14ac:dyDescent="0.25">
      <c r="A11148" t="s">
        <v>2815</v>
      </c>
      <c r="B11148" t="s">
        <v>6660</v>
      </c>
    </row>
    <row r="11149" spans="1:2" x14ac:dyDescent="0.25">
      <c r="A11149" t="s">
        <v>1787</v>
      </c>
      <c r="B11149" t="s">
        <v>6662</v>
      </c>
    </row>
    <row r="11150" spans="1:2" x14ac:dyDescent="0.25">
      <c r="A11150" t="s">
        <v>1785</v>
      </c>
      <c r="B11150" t="s">
        <v>6660</v>
      </c>
    </row>
    <row r="11151" spans="1:2" x14ac:dyDescent="0.25">
      <c r="A11151" t="s">
        <v>1805</v>
      </c>
      <c r="B11151" t="s">
        <v>6660</v>
      </c>
    </row>
    <row r="11152" spans="1:2" x14ac:dyDescent="0.25">
      <c r="A11152" t="s">
        <v>2975</v>
      </c>
      <c r="B11152" t="s">
        <v>6664</v>
      </c>
    </row>
    <row r="11153" spans="1:2" x14ac:dyDescent="0.25">
      <c r="A11153" t="s">
        <v>1765</v>
      </c>
      <c r="B11153" t="s">
        <v>6664</v>
      </c>
    </row>
    <row r="11154" spans="1:2" x14ac:dyDescent="0.25">
      <c r="A11154" t="s">
        <v>1754</v>
      </c>
      <c r="B11154" t="s">
        <v>6660</v>
      </c>
    </row>
    <row r="11155" spans="1:2" x14ac:dyDescent="0.25">
      <c r="A11155" t="s">
        <v>1779</v>
      </c>
      <c r="B11155" t="s">
        <v>6664</v>
      </c>
    </row>
    <row r="11156" spans="1:2" x14ac:dyDescent="0.25">
      <c r="A11156" t="s">
        <v>3533</v>
      </c>
      <c r="B11156" t="s">
        <v>6660</v>
      </c>
    </row>
    <row r="11157" spans="1:2" x14ac:dyDescent="0.25">
      <c r="A11157" t="s">
        <v>3176</v>
      </c>
      <c r="B11157" t="s">
        <v>6661</v>
      </c>
    </row>
    <row r="11158" spans="1:2" x14ac:dyDescent="0.25">
      <c r="A11158" t="s">
        <v>1791</v>
      </c>
      <c r="B11158" t="s">
        <v>6660</v>
      </c>
    </row>
    <row r="11159" spans="1:2" x14ac:dyDescent="0.25">
      <c r="A11159" t="s">
        <v>1993</v>
      </c>
      <c r="B11159" t="s">
        <v>6664</v>
      </c>
    </row>
    <row r="11160" spans="1:2" x14ac:dyDescent="0.25">
      <c r="A11160" t="s">
        <v>1991</v>
      </c>
      <c r="B11160" t="s">
        <v>6664</v>
      </c>
    </row>
    <row r="11161" spans="1:2" x14ac:dyDescent="0.25">
      <c r="A11161" t="s">
        <v>1992</v>
      </c>
      <c r="B11161" t="s">
        <v>6663</v>
      </c>
    </row>
    <row r="11162" spans="1:2" x14ac:dyDescent="0.25">
      <c r="A11162" t="s">
        <v>1990</v>
      </c>
      <c r="B11162" t="s">
        <v>6664</v>
      </c>
    </row>
    <row r="11163" spans="1:2" x14ac:dyDescent="0.25">
      <c r="A11163" t="s">
        <v>1989</v>
      </c>
      <c r="B11163" t="s">
        <v>6660</v>
      </c>
    </row>
  </sheetData>
  <sortState xmlns:xlrd2="http://schemas.microsoft.com/office/spreadsheetml/2017/richdata2" ref="A1:B11164">
    <sortCondition ref="A1:A11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by_muni</vt:lpstr>
      <vt:lpstr>redlist_lookup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Wong</dc:creator>
  <cp:lastModifiedBy>Ted Wong</cp:lastModifiedBy>
  <dcterms:created xsi:type="dcterms:W3CDTF">2022-01-12T16:59:21Z</dcterms:created>
  <dcterms:modified xsi:type="dcterms:W3CDTF">2022-01-12T19:07:39Z</dcterms:modified>
</cp:coreProperties>
</file>