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dore.wong\urbanshift\baselineindicators\"/>
    </mc:Choice>
  </mc:AlternateContent>
  <xr:revisionPtr revIDLastSave="0" documentId="8_{445F1ED4-94AD-4D22-8E4F-15C3997E13CF}" xr6:coauthVersionLast="46" xr6:coauthVersionMax="46" xr10:uidLastSave="{00000000-0000-0000-0000-000000000000}"/>
  <bookViews>
    <workbookView xWindow="-120" yWindow="-120" windowWidth="20730" windowHeight="11760" xr2:uid="{B18F7A37-4300-437F-848B-60D111AC7FFF}"/>
  </bookViews>
  <sheets>
    <sheet name="SUMMARY" sheetId="3" r:id="rId1"/>
    <sheet name="by_muni" sheetId="2" r:id="rId2"/>
    <sheet name="redlist_lookup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32" i="2" l="1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C3" i="3" l="1"/>
  <c r="C7" i="3"/>
  <c r="F12" i="3"/>
  <c r="D14" i="3"/>
  <c r="C15" i="3"/>
  <c r="F16" i="3"/>
  <c r="D18" i="3"/>
  <c r="F20" i="3"/>
  <c r="E21" i="3"/>
  <c r="C27" i="3"/>
  <c r="F28" i="3"/>
  <c r="E29" i="3"/>
  <c r="D30" i="3"/>
  <c r="C31" i="3"/>
  <c r="D6" i="3"/>
  <c r="E9" i="3"/>
  <c r="E13" i="3"/>
  <c r="D26" i="3"/>
  <c r="F4" i="3"/>
  <c r="E5" i="3"/>
  <c r="F8" i="3"/>
  <c r="D10" i="3"/>
  <c r="C11" i="3"/>
  <c r="E17" i="3"/>
  <c r="C19" i="3"/>
  <c r="C23" i="3"/>
  <c r="E25" i="3"/>
  <c r="E2" i="3"/>
  <c r="D22" i="3"/>
  <c r="F24" i="3"/>
  <c r="F32" i="3"/>
  <c r="D2" i="3"/>
  <c r="D3" i="3"/>
  <c r="C4" i="3"/>
  <c r="B5" i="3"/>
  <c r="F5" i="3"/>
  <c r="E6" i="3"/>
  <c r="D7" i="3"/>
  <c r="C8" i="3"/>
  <c r="B9" i="3"/>
  <c r="F9" i="3"/>
  <c r="E10" i="3"/>
  <c r="D11" i="3"/>
  <c r="C12" i="3"/>
  <c r="B13" i="3"/>
  <c r="F13" i="3"/>
  <c r="E14" i="3"/>
  <c r="D15" i="3"/>
  <c r="C16" i="3"/>
  <c r="B17" i="3"/>
  <c r="F17" i="3"/>
  <c r="E18" i="3"/>
  <c r="D19" i="3"/>
  <c r="C20" i="3"/>
  <c r="B21" i="3"/>
  <c r="F21" i="3"/>
  <c r="E22" i="3"/>
  <c r="D23" i="3"/>
  <c r="C24" i="3"/>
  <c r="B25" i="3"/>
  <c r="F25" i="3"/>
  <c r="E26" i="3"/>
  <c r="D27" i="3"/>
  <c r="C28" i="3"/>
  <c r="B29" i="3"/>
  <c r="F29" i="3"/>
  <c r="E30" i="3"/>
  <c r="D31" i="3"/>
  <c r="C32" i="3"/>
  <c r="B2" i="3"/>
  <c r="C2" i="3"/>
  <c r="E3" i="3"/>
  <c r="D4" i="3"/>
  <c r="C5" i="3"/>
  <c r="B6" i="3"/>
  <c r="F6" i="3"/>
  <c r="E7" i="3"/>
  <c r="D8" i="3"/>
  <c r="C9" i="3"/>
  <c r="B10" i="3"/>
  <c r="F10" i="3"/>
  <c r="E11" i="3"/>
  <c r="D12" i="3"/>
  <c r="C13" i="3"/>
  <c r="B14" i="3"/>
  <c r="F14" i="3"/>
  <c r="E15" i="3"/>
  <c r="D16" i="3"/>
  <c r="C17" i="3"/>
  <c r="B18" i="3"/>
  <c r="F18" i="3"/>
  <c r="E19" i="3"/>
  <c r="D20" i="3"/>
  <c r="C21" i="3"/>
  <c r="B22" i="3"/>
  <c r="F22" i="3"/>
  <c r="E23" i="3"/>
  <c r="D24" i="3"/>
  <c r="C25" i="3"/>
  <c r="B26" i="3"/>
  <c r="F26" i="3"/>
  <c r="E27" i="3"/>
  <c r="D28" i="3"/>
  <c r="C29" i="3"/>
  <c r="B30" i="3"/>
  <c r="F30" i="3"/>
  <c r="E31" i="3"/>
  <c r="D32" i="3"/>
  <c r="F2" i="3"/>
  <c r="B3" i="3"/>
  <c r="F3" i="3"/>
  <c r="E4" i="3"/>
  <c r="D5" i="3"/>
  <c r="C6" i="3"/>
  <c r="B7" i="3"/>
  <c r="F7" i="3"/>
  <c r="E8" i="3"/>
  <c r="D9" i="3"/>
  <c r="C10" i="3"/>
  <c r="B11" i="3"/>
  <c r="F11" i="3"/>
  <c r="E12" i="3"/>
  <c r="D13" i="3"/>
  <c r="C14" i="3"/>
  <c r="B15" i="3"/>
  <c r="F15" i="3"/>
  <c r="E16" i="3"/>
  <c r="D17" i="3"/>
  <c r="C18" i="3"/>
  <c r="B19" i="3"/>
  <c r="F19" i="3"/>
  <c r="E20" i="3"/>
  <c r="D21" i="3"/>
  <c r="C22" i="3"/>
  <c r="B23" i="3"/>
  <c r="F23" i="3"/>
  <c r="E24" i="3"/>
  <c r="D25" i="3"/>
  <c r="C26" i="3"/>
  <c r="B27" i="3"/>
  <c r="F27" i="3"/>
  <c r="E28" i="3"/>
  <c r="D29" i="3"/>
  <c r="C30" i="3"/>
  <c r="B31" i="3"/>
  <c r="F31" i="3"/>
  <c r="E32" i="3"/>
  <c r="B4" i="3"/>
  <c r="B8" i="3"/>
  <c r="B12" i="3"/>
  <c r="B16" i="3"/>
  <c r="B20" i="3"/>
  <c r="B24" i="3"/>
  <c r="B28" i="3"/>
  <c r="B32" i="3"/>
</calcChain>
</file>

<file path=xl/sharedStrings.xml><?xml version="1.0" encoding="utf-8"?>
<sst xmlns="http://schemas.openxmlformats.org/spreadsheetml/2006/main" count="33492" uniqueCount="16399">
  <si>
    <t>Least Concern</t>
  </si>
  <si>
    <t>Vulnerable</t>
  </si>
  <si>
    <t>Extinct</t>
  </si>
  <si>
    <t>Endangered</t>
  </si>
  <si>
    <t>Near Threatened</t>
  </si>
  <si>
    <t>Data Deficient</t>
  </si>
  <si>
    <t>Extinct in the Wild</t>
  </si>
  <si>
    <t>Critically Endangered</t>
  </si>
  <si>
    <t>Alajuela</t>
  </si>
  <si>
    <t>Alajuelita</t>
  </si>
  <si>
    <t>Alvarado</t>
  </si>
  <si>
    <t>Aserri</t>
  </si>
  <si>
    <t>Atenas</t>
  </si>
  <si>
    <t>Barva</t>
  </si>
  <si>
    <t>Belen</t>
  </si>
  <si>
    <t>Cartago</t>
  </si>
  <si>
    <t>Curridabat</t>
  </si>
  <si>
    <t>Desamparados</t>
  </si>
  <si>
    <t>El Cuarco</t>
  </si>
  <si>
    <t>Escazu</t>
  </si>
  <si>
    <t>Flores</t>
  </si>
  <si>
    <t>Goicoechea</t>
  </si>
  <si>
    <t>Heredia</t>
  </si>
  <si>
    <t>La Union</t>
  </si>
  <si>
    <t>Montes de Oca</t>
  </si>
  <si>
    <t>Mora</t>
  </si>
  <si>
    <t>Moravia</t>
  </si>
  <si>
    <t>Oreamuno</t>
  </si>
  <si>
    <t>Paraiso</t>
  </si>
  <si>
    <t>Poas</t>
  </si>
  <si>
    <t>San Isidro</t>
  </si>
  <si>
    <t>San Jose</t>
  </si>
  <si>
    <t>San Pablo</t>
  </si>
  <si>
    <t>San Rafael</t>
  </si>
  <si>
    <t>Santa Ana</t>
  </si>
  <si>
    <t>Santa Barbara</t>
  </si>
  <si>
    <t>Santo Domingo</t>
  </si>
  <si>
    <t>Tibas</t>
  </si>
  <si>
    <t>Vasquez de Coronado</t>
  </si>
  <si>
    <t>Abaeis nicippe</t>
  </si>
  <si>
    <t>Abantis bicolor</t>
  </si>
  <si>
    <t>Abantis paradisea</t>
  </si>
  <si>
    <t>Abantis tettensis</t>
  </si>
  <si>
    <t>Abantis venosa</t>
  </si>
  <si>
    <t>Abaxitrella hieroglyphica</t>
  </si>
  <si>
    <t>Abelona michaelisi</t>
  </si>
  <si>
    <t>Abisara delicata</t>
  </si>
  <si>
    <t>Abisara geza</t>
  </si>
  <si>
    <t>Abisara rutherfordii</t>
  </si>
  <si>
    <t>Acada biseriata</t>
  </si>
  <si>
    <t>Acanthacaris caeca</t>
  </si>
  <si>
    <t>Acanthacaris tenuimana</t>
  </si>
  <si>
    <t>Acanthaeschna victoria</t>
  </si>
  <si>
    <t>Acanthagrion abunae</t>
  </si>
  <si>
    <t>Acanthagrion adustum</t>
  </si>
  <si>
    <t>Acanthagrion aepiolum</t>
  </si>
  <si>
    <t>Acanthagrion amazonicum</t>
  </si>
  <si>
    <t>Acanthagrion apicale</t>
  </si>
  <si>
    <t>Acanthagrion ascendens</t>
  </si>
  <si>
    <t>Acanthagrion chacoense</t>
  </si>
  <si>
    <t>Acanthagrion chararum</t>
  </si>
  <si>
    <t>Acanthagrion chicomendesi</t>
  </si>
  <si>
    <t>Acanthagrion cuyabae</t>
  </si>
  <si>
    <t>Acanthagrion descendens</t>
  </si>
  <si>
    <t>Acanthagrion dichrostigma</t>
  </si>
  <si>
    <t>Acanthagrion egleri</t>
  </si>
  <si>
    <t>Acanthagrion flaviae</t>
  </si>
  <si>
    <t>Acanthagrion floridense</t>
  </si>
  <si>
    <t>Acanthagrion fluviatile</t>
  </si>
  <si>
    <t>Acanthagrion franciscoi</t>
  </si>
  <si>
    <t>Acanthagrion gracile</t>
  </si>
  <si>
    <t>Acanthagrion hartei</t>
  </si>
  <si>
    <t>Acanthagrion hildegarda</t>
  </si>
  <si>
    <t>Acanthagrion indefensum</t>
  </si>
  <si>
    <t>Acanthagrion inexpectum</t>
  </si>
  <si>
    <t>Acanthagrion jessei</t>
  </si>
  <si>
    <t>Acanthagrion kaori</t>
  </si>
  <si>
    <t>Acanthagrion kennedii</t>
  </si>
  <si>
    <t>Acanthagrion lancea</t>
  </si>
  <si>
    <t>Acanthagrion latapistylum</t>
  </si>
  <si>
    <t>Acanthagrion longispinosum</t>
  </si>
  <si>
    <t>Acanthagrion marinae</t>
  </si>
  <si>
    <t>Acanthagrion minutum</t>
  </si>
  <si>
    <t>Acanthagrion obsoletum</t>
  </si>
  <si>
    <t>Acanthagrion peruanum</t>
  </si>
  <si>
    <t>Acanthagrion phallicorne</t>
  </si>
  <si>
    <t>Acanthagrion quadratum</t>
  </si>
  <si>
    <t>Acanthagrion rubrifrons</t>
  </si>
  <si>
    <t>Acanthagrion speculum</t>
  </si>
  <si>
    <t>Acanthagrion temporale</t>
  </si>
  <si>
    <t>Acanthagrion tepuiense</t>
  </si>
  <si>
    <t>Acanthagrion triangulare</t>
  </si>
  <si>
    <t>Acanthagrion trilobatum</t>
  </si>
  <si>
    <t>Acanthagrion truncatum</t>
  </si>
  <si>
    <t>Acanthagrion vidua</t>
  </si>
  <si>
    <t>Acanthagrion viridescens</t>
  </si>
  <si>
    <t>Acanthagrion williamsoni</t>
  </si>
  <si>
    <t>Acanthagrion yungarum</t>
  </si>
  <si>
    <t>Acanthallagma caeruleum</t>
  </si>
  <si>
    <t>Acanthallagma luteum</t>
  </si>
  <si>
    <t>Acanthallagma strohmi</t>
  </si>
  <si>
    <t>Acanthametropus pecatonica</t>
  </si>
  <si>
    <t>Acantharctus delfini</t>
  </si>
  <si>
    <t>Acantharctus ornatus</t>
  </si>
  <si>
    <t>Acantharctus posteli</t>
  </si>
  <si>
    <t>Acanthocyclops hypogeus</t>
  </si>
  <si>
    <t>Acanthoderus spinosus</t>
  </si>
  <si>
    <t>Acanthomima rhipheus</t>
  </si>
  <si>
    <t>Acanthomyops latipes</t>
  </si>
  <si>
    <t>Acanthomyops murphii</t>
  </si>
  <si>
    <t>Acanthoplus discoidalis</t>
  </si>
  <si>
    <t>Acanthoplus longipes</t>
  </si>
  <si>
    <t>Acanthoplus speiseri</t>
  </si>
  <si>
    <t>Acanthopotamon fungosum</t>
  </si>
  <si>
    <t>Acanthopotamon martensi</t>
  </si>
  <si>
    <t>Acanthopotamon panningi</t>
  </si>
  <si>
    <t>Acanthoproctus cervinus</t>
  </si>
  <si>
    <t>Acanthoproctus diadematus</t>
  </si>
  <si>
    <t>Acanthoproctus vittatus</t>
  </si>
  <si>
    <t>Acanthothericles bicoloripes</t>
  </si>
  <si>
    <t>Acanthoxia aculeus</t>
  </si>
  <si>
    <t>Acarodes gutta</t>
  </si>
  <si>
    <t>Acartiapotamon inflatum</t>
  </si>
  <si>
    <t>Acauloplax exigua</t>
  </si>
  <si>
    <t>Accrosus carpetanus</t>
  </si>
  <si>
    <t>Accrosus siculus</t>
  </si>
  <si>
    <t>Accrosus tingitanus</t>
  </si>
  <si>
    <t>Aceratobasis cornicauda</t>
  </si>
  <si>
    <t>Aceratobasis macilenta</t>
  </si>
  <si>
    <t>Aceratobasis mourei</t>
  </si>
  <si>
    <t>Aceratobasis nathaliae</t>
  </si>
  <si>
    <t>Aciagrion africanum</t>
  </si>
  <si>
    <t>Aciagrion approximans</t>
  </si>
  <si>
    <t>Aciagrion azureum</t>
  </si>
  <si>
    <t>Aciagrion balachowskyi</t>
  </si>
  <si>
    <t>Aciagrion bapepe</t>
  </si>
  <si>
    <t>Aciagrion borneense</t>
  </si>
  <si>
    <t>Aciagrion brosseti</t>
  </si>
  <si>
    <t>Aciagrion dondoense</t>
  </si>
  <si>
    <t>Aciagrion fasciculare</t>
  </si>
  <si>
    <t>Aciagrion feuerborni</t>
  </si>
  <si>
    <t>Aciagrion fragile</t>
  </si>
  <si>
    <t>Aciagrion gracile</t>
  </si>
  <si>
    <t>Aciagrion heterostictum</t>
  </si>
  <si>
    <t>Aciagrion hisopa</t>
  </si>
  <si>
    <t>Aciagrion huaanensis</t>
  </si>
  <si>
    <t>Aciagrion macrootithenae</t>
  </si>
  <si>
    <t>Aciagrion migratum</t>
  </si>
  <si>
    <t>Aciagrion nodosum</t>
  </si>
  <si>
    <t>Aciagrion occidentale</t>
  </si>
  <si>
    <t>Aciagrion olympicum</t>
  </si>
  <si>
    <t>Aciagrion pallidum</t>
  </si>
  <si>
    <t>Aciagrion rarum</t>
  </si>
  <si>
    <t>Aciagrion steeleae</t>
  </si>
  <si>
    <t>Aciagrion tillyardi</t>
  </si>
  <si>
    <t>Aciagrion tonsillare</t>
  </si>
  <si>
    <t>Aciagrion zambiense</t>
  </si>
  <si>
    <t>Acilacris furcatus</t>
  </si>
  <si>
    <t>Acilacris kristinae</t>
  </si>
  <si>
    <t>Acilacris obovatus</t>
  </si>
  <si>
    <t>Acilius duvergeri</t>
  </si>
  <si>
    <t>Acinipe comptei</t>
  </si>
  <si>
    <t>Acinipe deceptoria</t>
  </si>
  <si>
    <t>Acinipe eulaliae</t>
  </si>
  <si>
    <t>Acinipe galvagnii</t>
  </si>
  <si>
    <t>Acinipe ignatii</t>
  </si>
  <si>
    <t>Acinipe mabillei</t>
  </si>
  <si>
    <t>Acinipe paulinoi</t>
  </si>
  <si>
    <t>Acinipe perisi</t>
  </si>
  <si>
    <t>Acinipe segurensis</t>
  </si>
  <si>
    <t>Acisoma ascalaphoides</t>
  </si>
  <si>
    <t>Acisoma attenboroughi</t>
  </si>
  <si>
    <t>Acisoma inflatum</t>
  </si>
  <si>
    <t>Acisoma panorpoides</t>
  </si>
  <si>
    <t>Acisoma trifidum</t>
  </si>
  <si>
    <t>Acisoma variegatum</t>
  </si>
  <si>
    <t>Acizzia mccarthyi</t>
  </si>
  <si>
    <t>Acizzia veski</t>
  </si>
  <si>
    <t>Acleros mackenii</t>
  </si>
  <si>
    <t>Acorigone acoreensis</t>
  </si>
  <si>
    <t>Acorigone zebraneus</t>
  </si>
  <si>
    <t>Acoryphella agilis</t>
  </si>
  <si>
    <t>Acoryphella robusta</t>
  </si>
  <si>
    <t>Acoryphella zonata</t>
  </si>
  <si>
    <t>Acraea acara</t>
  </si>
  <si>
    <t>Acraea acrita</t>
  </si>
  <si>
    <t>Acraea aganice</t>
  </si>
  <si>
    <t>Acraea aglaonice</t>
  </si>
  <si>
    <t>Acraea anemosa</t>
  </si>
  <si>
    <t>Acraea axina</t>
  </si>
  <si>
    <t>Acraea barberi</t>
  </si>
  <si>
    <t>Acraea boopis</t>
  </si>
  <si>
    <t>Acraea caldarena</t>
  </si>
  <si>
    <t>Acraea horta</t>
  </si>
  <si>
    <t>Acraea lygus</t>
  </si>
  <si>
    <t>Acraea machequena</t>
  </si>
  <si>
    <t>Acraea natalica</t>
  </si>
  <si>
    <t>Acraea neobule</t>
  </si>
  <si>
    <t>Acraea nohara</t>
  </si>
  <si>
    <t>Acraea oncaea</t>
  </si>
  <si>
    <t>Acraea petraea</t>
  </si>
  <si>
    <t>Acraea rabbaiae</t>
  </si>
  <si>
    <t>Acraea satis</t>
  </si>
  <si>
    <t>Acraea stenobea</t>
  </si>
  <si>
    <t>Acraea trimeni</t>
  </si>
  <si>
    <t>Acraea violarum</t>
  </si>
  <si>
    <t>Acrida bara</t>
  </si>
  <si>
    <t>Acrida formosana</t>
  </si>
  <si>
    <t>Acrida tjiamuica</t>
  </si>
  <si>
    <t>Acrida ungarica</t>
  </si>
  <si>
    <t>Acridoderes uvarovi</t>
  </si>
  <si>
    <t>Acrocyrtus sp. nov. 'HC - blind'</t>
  </si>
  <si>
    <t>Acrodipsas illidgei</t>
  </si>
  <si>
    <t>Acrogomphus fraseri</t>
  </si>
  <si>
    <t>Acrogomphus jubilaris</t>
  </si>
  <si>
    <t>Acrogomphus malayanus</t>
  </si>
  <si>
    <t>Acrogomphus walshi</t>
  </si>
  <si>
    <t>Acrolophitus pulchellus</t>
  </si>
  <si>
    <t>Acrometopa cretensis</t>
  </si>
  <si>
    <t>Acroneuroptila puddui</t>
  </si>
  <si>
    <t>Acroneuroptila sardoa</t>
  </si>
  <si>
    <t>Acrophylla enceladus</t>
  </si>
  <si>
    <t>Acrophylla nubilosa</t>
  </si>
  <si>
    <t>Acrophylla thoon</t>
  </si>
  <si>
    <t>Acrophylla titan</t>
  </si>
  <si>
    <t>Acrophylla wuelfingi</t>
  </si>
  <si>
    <t>Acrophymus acuticercus</t>
  </si>
  <si>
    <t>Acrophymus cuspidatus</t>
  </si>
  <si>
    <t>Acrophymus lobipennis</t>
  </si>
  <si>
    <t>Acrophymus ocreatus</t>
  </si>
  <si>
    <t>Acrophymus rossi</t>
  </si>
  <si>
    <t>Acrophymus sigmoidalis</t>
  </si>
  <si>
    <t>Acrophymus squamipennis</t>
  </si>
  <si>
    <t>Acrophymus veseyi</t>
  </si>
  <si>
    <t>Acrostira bellamyi</t>
  </si>
  <si>
    <t>Acrostira euphorbiae</t>
  </si>
  <si>
    <t>Acrostira tamarani</t>
  </si>
  <si>
    <t>Acrostira tenerifae</t>
  </si>
  <si>
    <t>Acrotylus apicalis</t>
  </si>
  <si>
    <t>Acrotylus mossambicus</t>
  </si>
  <si>
    <t>Acrotylus patruelis</t>
  </si>
  <si>
    <t>Acteana alazonica</t>
  </si>
  <si>
    <t>Actizera lucida</t>
  </si>
  <si>
    <t>Actizera stellata</t>
  </si>
  <si>
    <t>Adeleana chapmani</t>
  </si>
  <si>
    <t>Adeleana forcarti</t>
  </si>
  <si>
    <t>Adeleana sumatrensis</t>
  </si>
  <si>
    <t>Adelocosa anops</t>
  </si>
  <si>
    <t>Adetomyrma venatrix</t>
  </si>
  <si>
    <t>Adversaeschna brevistyla</t>
  </si>
  <si>
    <t>Aegialia concinna</t>
  </si>
  <si>
    <t>Aegialia crescenta</t>
  </si>
  <si>
    <t>Aenetus tindalei</t>
  </si>
  <si>
    <t>Aenigmatinea glatzella</t>
  </si>
  <si>
    <t>Aeolagrion axine</t>
  </si>
  <si>
    <t>Aeolagrion dorsale</t>
  </si>
  <si>
    <t>Aeolagrion inca</t>
  </si>
  <si>
    <t>Aeolagrion philipi</t>
  </si>
  <si>
    <t>Aeropetes tulbaghia</t>
  </si>
  <si>
    <t>Aerotegmina megaloptera</t>
  </si>
  <si>
    <t>Aerotegmina shengenae</t>
  </si>
  <si>
    <t>Aerotegmina taitensis</t>
  </si>
  <si>
    <t>Aeschnophlebia longistigma</t>
  </si>
  <si>
    <t>Aeschnosoma auripennis</t>
  </si>
  <si>
    <t>Aeschnosoma elegans</t>
  </si>
  <si>
    <t>Aeschnosoma forcipula</t>
  </si>
  <si>
    <t>Aeschnosoma hamadae</t>
  </si>
  <si>
    <t>Aeschnosoma heliophila</t>
  </si>
  <si>
    <t>Aeschnosoma louissiriusi</t>
  </si>
  <si>
    <t>Aeschnosoma marizae</t>
  </si>
  <si>
    <t>Aeschnosoma pseudoforcipula</t>
  </si>
  <si>
    <t>Aeshna affinis</t>
  </si>
  <si>
    <t>Aeshna annulata</t>
  </si>
  <si>
    <t>Aeshna caerulea</t>
  </si>
  <si>
    <t>Aeshna canadensis</t>
  </si>
  <si>
    <t>Aeshna clepsydra</t>
  </si>
  <si>
    <t>Aeshna constricta</t>
  </si>
  <si>
    <t>Aeshna crenata</t>
  </si>
  <si>
    <t>Aeshna cyanea</t>
  </si>
  <si>
    <t>Aeshna eremita</t>
  </si>
  <si>
    <t>Aeshna grandis</t>
  </si>
  <si>
    <t>Aeshna interrupta</t>
  </si>
  <si>
    <t>Aeshna isoceles</t>
  </si>
  <si>
    <t>Aeshna juncea</t>
  </si>
  <si>
    <t>Aeshna mixta</t>
  </si>
  <si>
    <t>Aeshna palmata</t>
  </si>
  <si>
    <t>Aeshna persephone</t>
  </si>
  <si>
    <t>Aeshna petalura</t>
  </si>
  <si>
    <t>Aeshna septentrionalis</t>
  </si>
  <si>
    <t>Aeshna serrata</t>
  </si>
  <si>
    <t>Aeshna sitchensis</t>
  </si>
  <si>
    <t>Aeshna subarctica</t>
  </si>
  <si>
    <t>Aeshna tuberculifera</t>
  </si>
  <si>
    <t>Aeshna umbrosa</t>
  </si>
  <si>
    <t>Aeshna vercanica</t>
  </si>
  <si>
    <t>Aeshna verticalis</t>
  </si>
  <si>
    <t>Aeshna viridis</t>
  </si>
  <si>
    <t>Aeshna walkeri</t>
  </si>
  <si>
    <t>Aeshna williamsoniana</t>
  </si>
  <si>
    <t>Aethiothemis basilewskyi</t>
  </si>
  <si>
    <t>Aethiothemis bella</t>
  </si>
  <si>
    <t>Aethiothemis bequaerti</t>
  </si>
  <si>
    <t>Aethiothemis circe</t>
  </si>
  <si>
    <t>Aethiothemis coryndoni</t>
  </si>
  <si>
    <t>Aethiothemis ellioti</t>
  </si>
  <si>
    <t>Aethiothemis erythromelas</t>
  </si>
  <si>
    <t>Aethiothemis gamblesi</t>
  </si>
  <si>
    <t>Aethiothemis incongruens</t>
  </si>
  <si>
    <t>Aethiothemis mediofasciata</t>
  </si>
  <si>
    <t>Aethiothemis modesta</t>
  </si>
  <si>
    <t>Aethiothemis palustris</t>
  </si>
  <si>
    <t>Aethiothemis solitaria</t>
  </si>
  <si>
    <t>Aethriamanta aethra</t>
  </si>
  <si>
    <t>Aethriamanta brevipennis</t>
  </si>
  <si>
    <t>Aethriamanta circumsignata</t>
  </si>
  <si>
    <t>Aethriamanta gracilis</t>
  </si>
  <si>
    <t>Aethriamanta nymphaeae</t>
  </si>
  <si>
    <t>Aethriamanta rezia</t>
  </si>
  <si>
    <t>Africallagma cuneistigma</t>
  </si>
  <si>
    <t>Africallagma elongatum</t>
  </si>
  <si>
    <t>Africallagma fractum</t>
  </si>
  <si>
    <t>Africallagma glaucum</t>
  </si>
  <si>
    <t>Africallagma pallidulum</t>
  </si>
  <si>
    <t>Africallagma pseudelongatum</t>
  </si>
  <si>
    <t>Africallagma quingentum</t>
  </si>
  <si>
    <t>Africallagma rubristigma</t>
  </si>
  <si>
    <t>Africallagma sapphirinum</t>
  </si>
  <si>
    <t>Africallagma sinuatum</t>
  </si>
  <si>
    <t>Africallagma subtile</t>
  </si>
  <si>
    <t>Africallagma vaginale</t>
  </si>
  <si>
    <t>Africariola longicauda</t>
  </si>
  <si>
    <t>Africocypha centripunctata</t>
  </si>
  <si>
    <t>Africocypha lacuselephantum</t>
  </si>
  <si>
    <t>Africocypha varicolor</t>
  </si>
  <si>
    <t>Afrithelphusa afzelii</t>
  </si>
  <si>
    <t>Afrithelphusa gerhildae</t>
  </si>
  <si>
    <t>Afrithelphusa leonensis</t>
  </si>
  <si>
    <t>Afrithelphusa monodosa</t>
  </si>
  <si>
    <t>Afroaeschna scotias</t>
  </si>
  <si>
    <t>Afroanthracites usambaricus</t>
  </si>
  <si>
    <t>Afroanthracites viridis</t>
  </si>
  <si>
    <t>Afrocyclops pauliani</t>
  </si>
  <si>
    <t>Afrodrepanus marshalli</t>
  </si>
  <si>
    <t>Afrodryas leda</t>
  </si>
  <si>
    <t>Afrogarypus seychellesensis</t>
  </si>
  <si>
    <t>Afromastax rubrifemur</t>
  </si>
  <si>
    <t>Afrophisis flagellata</t>
  </si>
  <si>
    <t>Afrophisis mazumbaiensis</t>
  </si>
  <si>
    <t>Afrophisis pseudoflagellata</t>
  </si>
  <si>
    <t>Afrophisis tanzanica</t>
  </si>
  <si>
    <t>Afrophlaeoba euthynota</t>
  </si>
  <si>
    <t>Afrophlaeoba longicornis</t>
  </si>
  <si>
    <t>Afrophlaeoba nguru</t>
  </si>
  <si>
    <t>Afrophlaeoba usambarica</t>
  </si>
  <si>
    <t>Afrotettix fursti</t>
  </si>
  <si>
    <t>Afrotridactylus usambaricus</t>
  </si>
  <si>
    <t>Agabus clypealis</t>
  </si>
  <si>
    <t>Agabus discicollis</t>
  </si>
  <si>
    <t>Agabus godmanni</t>
  </si>
  <si>
    <t>Agabus hozgargantae</t>
  </si>
  <si>
    <t>Aganocrossus vejdovskyi</t>
  </si>
  <si>
    <t>Agathidium pulchellum</t>
  </si>
  <si>
    <t>Agdistis cambriana</t>
  </si>
  <si>
    <t>Agdistis marionae</t>
  </si>
  <si>
    <t>Agkistropleuron simplex</t>
  </si>
  <si>
    <t>Aglais ichnusa</t>
  </si>
  <si>
    <t>Aglaodiaptomus kingsburyae</t>
  </si>
  <si>
    <t>Aglaodiaptomus marshianus</t>
  </si>
  <si>
    <t>Aglaothorax longipennis</t>
  </si>
  <si>
    <t>Agoliinus pittinoi</t>
  </si>
  <si>
    <t>Agoliinus ragusae</t>
  </si>
  <si>
    <t>Agonotrechus sinotroglophilus</t>
  </si>
  <si>
    <t>Agrametra aethiops</t>
  </si>
  <si>
    <t>Agraulis vanillae</t>
  </si>
  <si>
    <t>Agrilinus ibericus</t>
  </si>
  <si>
    <t>Agriocnemis aderces</t>
  </si>
  <si>
    <t>Agriocnemis angolensis</t>
  </si>
  <si>
    <t>Agriocnemis angustirami</t>
  </si>
  <si>
    <t>Agriocnemis argentea</t>
  </si>
  <si>
    <t>Agriocnemis bumhilli</t>
  </si>
  <si>
    <t>Agriocnemis canuango</t>
  </si>
  <si>
    <t>Agriocnemis carmelita</t>
  </si>
  <si>
    <t>Agriocnemis clauseni</t>
  </si>
  <si>
    <t>Agriocnemis dabreui</t>
  </si>
  <si>
    <t>Agriocnemis dobsoni</t>
  </si>
  <si>
    <t>Agriocnemis exilis</t>
  </si>
  <si>
    <t>Agriocnemis exsudans</t>
  </si>
  <si>
    <t>Agriocnemis falcifera</t>
  </si>
  <si>
    <t>Agriocnemis femina</t>
  </si>
  <si>
    <t>Agriocnemis forcipata</t>
  </si>
  <si>
    <t>Agriocnemis gratiosa</t>
  </si>
  <si>
    <t>Agriocnemis interrupta</t>
  </si>
  <si>
    <t>Agriocnemis inversa</t>
  </si>
  <si>
    <t>Agriocnemis kalinga</t>
  </si>
  <si>
    <t>Agriocnemis keralensis</t>
  </si>
  <si>
    <t>Agriocnemis kunjina</t>
  </si>
  <si>
    <t>Agriocnemis lacteola</t>
  </si>
  <si>
    <t>Agriocnemis lepida</t>
  </si>
  <si>
    <t>Agriocnemis luteola</t>
  </si>
  <si>
    <t>Agriocnemis maclachlani</t>
  </si>
  <si>
    <t>Agriocnemis merina</t>
  </si>
  <si>
    <t>Agriocnemis minima</t>
  </si>
  <si>
    <t>Agriocnemis naia</t>
  </si>
  <si>
    <t>Agriocnemis nana</t>
  </si>
  <si>
    <t>Agriocnemis palaeforma</t>
  </si>
  <si>
    <t>Agriocnemis pieli</t>
  </si>
  <si>
    <t>Agriocnemis pieris</t>
  </si>
  <si>
    <t>Agriocnemis pinheyi</t>
  </si>
  <si>
    <t>Agriocnemis pygmaea</t>
  </si>
  <si>
    <t>Agriocnemis ruberrima</t>
  </si>
  <si>
    <t>Agriocnemis rubricauda</t>
  </si>
  <si>
    <t>Agriocnemis salomonis</t>
  </si>
  <si>
    <t>Agriocnemis sania</t>
  </si>
  <si>
    <t>Agriocnemis splendidissima</t>
  </si>
  <si>
    <t>Agriocnemis thoracalis</t>
  </si>
  <si>
    <t>Agriocnemis toto</t>
  </si>
  <si>
    <t>Agriocnemis victoria</t>
  </si>
  <si>
    <t>Agriocnemis zerafica</t>
  </si>
  <si>
    <t>Agriogomphus ericae</t>
  </si>
  <si>
    <t>Agriogomphus jessei</t>
  </si>
  <si>
    <t>Agriogomphus sylvicola</t>
  </si>
  <si>
    <t>Agriogomphus tumens</t>
  </si>
  <si>
    <t>Agriomorpha fusca</t>
  </si>
  <si>
    <t>Agrionoptera bartola</t>
  </si>
  <si>
    <t>Agrionoptera cardinalis</t>
  </si>
  <si>
    <t>Agrionoptera cynthiae</t>
  </si>
  <si>
    <t>Agrionoptera dorothea</t>
  </si>
  <si>
    <t>Agrionoptera insignis</t>
  </si>
  <si>
    <t>Agrionoptera longitudinalis</t>
  </si>
  <si>
    <t>Agrionoptera sanguinolenta</t>
  </si>
  <si>
    <t>Agrionoptera sexlineata</t>
  </si>
  <si>
    <t>Agrionoptera similis</t>
  </si>
  <si>
    <t>Agriotes passosi</t>
  </si>
  <si>
    <t>Agrotis arenivolans</t>
  </si>
  <si>
    <t>Agrotis aulacias</t>
  </si>
  <si>
    <t>Agrotis baliopa</t>
  </si>
  <si>
    <t>Agrotis bryani</t>
  </si>
  <si>
    <t>Agrotis ceramophaea</t>
  </si>
  <si>
    <t>Agrotis charmocrita</t>
  </si>
  <si>
    <t>Agrotis cremata</t>
  </si>
  <si>
    <t>Agrotis crinigera</t>
  </si>
  <si>
    <t>Agrotis dislocata</t>
  </si>
  <si>
    <t>Agrotis epicremna</t>
  </si>
  <si>
    <t>Agrotis evanescens</t>
  </si>
  <si>
    <t>Agrotis fasciata</t>
  </si>
  <si>
    <t>Agrotis giffardi</t>
  </si>
  <si>
    <t>Agrotis helela</t>
  </si>
  <si>
    <t>Agrotis hephaestaea</t>
  </si>
  <si>
    <t>Agrotis infusa</t>
  </si>
  <si>
    <t>Agrotis kerri</t>
  </si>
  <si>
    <t>Agrotis kuamauna</t>
  </si>
  <si>
    <t>Agrotis laysanensis</t>
  </si>
  <si>
    <t>Agrotis melanoneura</t>
  </si>
  <si>
    <t>Agrotis mesotoxa</t>
  </si>
  <si>
    <t>Agrotis microreas</t>
  </si>
  <si>
    <t>Agrotis panoplias</t>
  </si>
  <si>
    <t>Agrotis perigramma</t>
  </si>
  <si>
    <t>Agrotis photophila</t>
  </si>
  <si>
    <t>Agrotis procellaris</t>
  </si>
  <si>
    <t>Agrotis psammophaea</t>
  </si>
  <si>
    <t>Agrotis tephrias</t>
  </si>
  <si>
    <t>Agrotis xiphias</t>
  </si>
  <si>
    <t>Agyneta depigmentata</t>
  </si>
  <si>
    <t>Agyneta rugosa</t>
  </si>
  <si>
    <t>Agyrtacantha browni</t>
  </si>
  <si>
    <t>Agyrtacantha dirupta</t>
  </si>
  <si>
    <t>Agyrtacantha microstigma</t>
  </si>
  <si>
    <t>Agyrtacantha othello</t>
  </si>
  <si>
    <t>Agyrtacantha picta</t>
  </si>
  <si>
    <t>Agyrtacantha tumidula</t>
  </si>
  <si>
    <t>Ahermodontus ambrosi</t>
  </si>
  <si>
    <t>Ahermodontus bischoffi</t>
  </si>
  <si>
    <t>Ahermodontus marini</t>
  </si>
  <si>
    <t>Akrothemis bimaculata</t>
  </si>
  <si>
    <t>Akrothemis risi</t>
  </si>
  <si>
    <t>Alaena amazoula</t>
  </si>
  <si>
    <t>Alaena brainei</t>
  </si>
  <si>
    <t>Alaena margaritacea</t>
  </si>
  <si>
    <t>Albarracinia zapaterii</t>
  </si>
  <si>
    <t>Alcomon lophocarpus</t>
  </si>
  <si>
    <t>Alcomon superciliosum</t>
  </si>
  <si>
    <t>Aldabrinus aldabrinus</t>
  </si>
  <si>
    <t>Alenia namaqua</t>
  </si>
  <si>
    <t>Alenia sandaster</t>
  </si>
  <si>
    <t>Aleochara freyi</t>
  </si>
  <si>
    <t>Alestrus dolosus</t>
  </si>
  <si>
    <t>Alfredectes browni</t>
  </si>
  <si>
    <t>Alfredectes semiaeneus</t>
  </si>
  <si>
    <t>Allacanthos pittieri</t>
  </si>
  <si>
    <t>Allaga ambigua</t>
  </si>
  <si>
    <t>Allanaspides helonomus</t>
  </si>
  <si>
    <t>Allanaspides hickmani</t>
  </si>
  <si>
    <t>Allecula morio</t>
  </si>
  <si>
    <t>Allecula suberina</t>
  </si>
  <si>
    <t>Allocnemis abbotti</t>
  </si>
  <si>
    <t>Allocnemis contraria</t>
  </si>
  <si>
    <t>Allocnemis cyanura</t>
  </si>
  <si>
    <t>Allocnemis eisentrauti</t>
  </si>
  <si>
    <t>Allocnemis elongata</t>
  </si>
  <si>
    <t>Allocnemis flavipennis</t>
  </si>
  <si>
    <t>Allocnemis interrupta</t>
  </si>
  <si>
    <t>Allocnemis leucosticta</t>
  </si>
  <si>
    <t>Allocnemis maccleeryi</t>
  </si>
  <si>
    <t>Allocnemis marshalli</t>
  </si>
  <si>
    <t>Allocnemis mitwabae</t>
  </si>
  <si>
    <t>Allocnemis montana</t>
  </si>
  <si>
    <t>Allocnemis nigripes</t>
  </si>
  <si>
    <t>Allocnemis pauli</t>
  </si>
  <si>
    <t>Allocnemis subnodalis</t>
  </si>
  <si>
    <t>Allocnemis superba</t>
  </si>
  <si>
    <t>Allocnemis vicki</t>
  </si>
  <si>
    <t>Allocnemis wittei</t>
  </si>
  <si>
    <t>Allocrangonyx hubrichti</t>
  </si>
  <si>
    <t>Allocrangonyx pellucidus</t>
  </si>
  <si>
    <t>Allodiaptomus satanas</t>
  </si>
  <si>
    <t>Allogymnopleurus chloris</t>
  </si>
  <si>
    <t>Allogymnopleurus histrio</t>
  </si>
  <si>
    <t>Allogymnopleurus thalassinus</t>
  </si>
  <si>
    <t>Allolestes maclachlanii</t>
  </si>
  <si>
    <t>Allopentarthrum elumbe</t>
  </si>
  <si>
    <t>Alloperla roberti</t>
  </si>
  <si>
    <t>Allopetalia pustulosa</t>
  </si>
  <si>
    <t>Allopetalia reticulosa</t>
  </si>
  <si>
    <t>Allopodagrion brachyurum</t>
  </si>
  <si>
    <t>Allopodagrion contortum</t>
  </si>
  <si>
    <t>Allopodagrion erinys</t>
  </si>
  <si>
    <t>Allopotamon tambelanense</t>
  </si>
  <si>
    <t>Allotrypes mandibularis</t>
  </si>
  <si>
    <t>Alloxantha lutea</t>
  </si>
  <si>
    <t>Alluviobolus antanosy</t>
  </si>
  <si>
    <t>Alluviobolus laticlavius</t>
  </si>
  <si>
    <t>Alluviobolus tsimelahy</t>
  </si>
  <si>
    <t>Alocoderus carinifrons</t>
  </si>
  <si>
    <t>Alocoderus mineti</t>
  </si>
  <si>
    <t>Aloeides almeida</t>
  </si>
  <si>
    <t>Aloeides apicalis</t>
  </si>
  <si>
    <t>Aloeides aranda</t>
  </si>
  <si>
    <t>Aloeides arida</t>
  </si>
  <si>
    <t>Aloeides bamptoni</t>
  </si>
  <si>
    <t>Aloeides barbarae</t>
  </si>
  <si>
    <t>Aloeides barklyi</t>
  </si>
  <si>
    <t>Aloeides braueri</t>
  </si>
  <si>
    <t>Aloeides caffrariae</t>
  </si>
  <si>
    <t>Aloeides caledoni</t>
  </si>
  <si>
    <t>Aloeides carolynnae</t>
  </si>
  <si>
    <t>Aloeides clarki</t>
  </si>
  <si>
    <t>Aloeides damarensis</t>
  </si>
  <si>
    <t>Aloeides dentatis</t>
  </si>
  <si>
    <t>Aloeides depicta</t>
  </si>
  <si>
    <t>Aloeides dicksoni</t>
  </si>
  <si>
    <t>Aloeides dryas</t>
  </si>
  <si>
    <t>Aloeides egerides</t>
  </si>
  <si>
    <t>Aloeides gowani</t>
  </si>
  <si>
    <t>Aloeides henningi</t>
  </si>
  <si>
    <t>Aloeides juana</t>
  </si>
  <si>
    <t>Aloeides kaplani</t>
  </si>
  <si>
    <t>Aloeides lutescens</t>
  </si>
  <si>
    <t>Aloeides macmasteri</t>
  </si>
  <si>
    <t>Aloeides maluti</t>
  </si>
  <si>
    <t>Aloeides margaretae</t>
  </si>
  <si>
    <t>Aloeides mbuluensis</t>
  </si>
  <si>
    <t>Aloeides merces</t>
  </si>
  <si>
    <t>Aloeides molomo</t>
  </si>
  <si>
    <t>Aloeides monticola</t>
  </si>
  <si>
    <t>Aloeides mullini</t>
  </si>
  <si>
    <t>Aloeides nollothi</t>
  </si>
  <si>
    <t>Aloeides nubilus</t>
  </si>
  <si>
    <t>Aloeides oreas</t>
  </si>
  <si>
    <t>Aloeides penningtoni</t>
  </si>
  <si>
    <t>Aloeides pierus</t>
  </si>
  <si>
    <t>Aloeides pringlei</t>
  </si>
  <si>
    <t>Aloeides quickelbergei</t>
  </si>
  <si>
    <t>Aloeides rileyi</t>
  </si>
  <si>
    <t>Aloeides rossouwi</t>
  </si>
  <si>
    <t>Aloeides simplex</t>
  </si>
  <si>
    <t>Aloeides stevensoni</t>
  </si>
  <si>
    <t>Aloeides susanae</t>
  </si>
  <si>
    <t>Aloeides swanepoeli</t>
  </si>
  <si>
    <t>Aloeides taikosama</t>
  </si>
  <si>
    <t>Aloeides titei</t>
  </si>
  <si>
    <t>Aloeides trimeni</t>
  </si>
  <si>
    <t>Aloeides vansoni</t>
  </si>
  <si>
    <t>Alona hercegovinae</t>
  </si>
  <si>
    <t>Alona sketi</t>
  </si>
  <si>
    <t>Alona smirnovi</t>
  </si>
  <si>
    <t>Alosterna pauli</t>
  </si>
  <si>
    <t>Alpheus cyanoteles</t>
  </si>
  <si>
    <t>Alphitophagus carteianus</t>
  </si>
  <si>
    <t>Alphitophagus obtusangulus</t>
  </si>
  <si>
    <t>Alphitophagus xaxarsi</t>
  </si>
  <si>
    <t>Alpinanoplophilus yezoensis</t>
  </si>
  <si>
    <t>Altiusambilla modicicrus</t>
  </si>
  <si>
    <t>Alulacroides micronacrolius</t>
  </si>
  <si>
    <t>Amamiku amamensis</t>
  </si>
  <si>
    <t>Amamiku occulta</t>
  </si>
  <si>
    <t>Amanipodagrion gilliesi</t>
  </si>
  <si>
    <t>Amauris albimaculata</t>
  </si>
  <si>
    <t>Amauris comorana</t>
  </si>
  <si>
    <t>Amauris echeria</t>
  </si>
  <si>
    <t>Amauris niavius</t>
  </si>
  <si>
    <t>Amauris nossima</t>
  </si>
  <si>
    <t>Amauris ochlea</t>
  </si>
  <si>
    <t>Amauris phoedon</t>
  </si>
  <si>
    <t>Amazoneura ephippigera</t>
  </si>
  <si>
    <t>Amazoneura juruaensis</t>
  </si>
  <si>
    <t>Amazoneura westfalli</t>
  </si>
  <si>
    <t>Amblyphymus adspersus</t>
  </si>
  <si>
    <t>Amblyphymus matopo</t>
  </si>
  <si>
    <t>Amblyphymus miniatus</t>
  </si>
  <si>
    <t>Amblyphymus roseus</t>
  </si>
  <si>
    <t>Amblyphymus rubidus</t>
  </si>
  <si>
    <t>Amblyphymus rubripes</t>
  </si>
  <si>
    <t>Amblyphymus transvaalicus</t>
  </si>
  <si>
    <t>Amblypodia vivarna</t>
  </si>
  <si>
    <t>Amedegnatiana vicheti</t>
  </si>
  <si>
    <t>Amegilla canifrons</t>
  </si>
  <si>
    <t>Ameles andreae</t>
  </si>
  <si>
    <t>Ameles assoi</t>
  </si>
  <si>
    <t>Ameles decolor</t>
  </si>
  <si>
    <t>Ameles fasciipennis</t>
  </si>
  <si>
    <t>Ameles gracilis</t>
  </si>
  <si>
    <t>Ameles heldreichi</t>
  </si>
  <si>
    <t>Ameles limbata</t>
  </si>
  <si>
    <t>Ameles paradecolor</t>
  </si>
  <si>
    <t>Ameles picteti</t>
  </si>
  <si>
    <t>Ameles spallanzania</t>
  </si>
  <si>
    <t>Amidorus cribricollis</t>
  </si>
  <si>
    <t>Amidorus moraguesi</t>
  </si>
  <si>
    <t>Amietina larrochei</t>
  </si>
  <si>
    <t>Ammobates dusmeti</t>
  </si>
  <si>
    <t>Ammobates melectoides</t>
  </si>
  <si>
    <t>Ammobatoides okalii</t>
  </si>
  <si>
    <t>Ammoecius amplicollis</t>
  </si>
  <si>
    <t>Ammoecius dentatus</t>
  </si>
  <si>
    <t>Ammoecius dogueti</t>
  </si>
  <si>
    <t>Ammoecius elevatus</t>
  </si>
  <si>
    <t>Ammoecius felscheanus</t>
  </si>
  <si>
    <t>Ammoecius franzi</t>
  </si>
  <si>
    <t>Ammoecius frigidus</t>
  </si>
  <si>
    <t>Ammoecius lusitanicus</t>
  </si>
  <si>
    <t>Ammoecius naviauxi</t>
  </si>
  <si>
    <t>Ammoecius numidicus</t>
  </si>
  <si>
    <t>Ammoecius rugifrons</t>
  </si>
  <si>
    <t>Ammoecius satanas</t>
  </si>
  <si>
    <t>Ammopelmatus kelsoensis</t>
  </si>
  <si>
    <t>Ammopelmatus muwu</t>
  </si>
  <si>
    <t>Amorphostigma armstrongi</t>
  </si>
  <si>
    <t>Amorphostigma auricolor</t>
  </si>
  <si>
    <t>Ampedus adlbaueri</t>
  </si>
  <si>
    <t>Ampedus aethiops</t>
  </si>
  <si>
    <t>Ampedus apicalis</t>
  </si>
  <si>
    <t>Ampedus assingi</t>
  </si>
  <si>
    <t>Ampedus auripes</t>
  </si>
  <si>
    <t>Ampedus balcanicus</t>
  </si>
  <si>
    <t>Ampedus boquilobensis</t>
  </si>
  <si>
    <t>Ampedus bouweri</t>
  </si>
  <si>
    <t>Ampedus brunnicornis</t>
  </si>
  <si>
    <t>Ampedus callegarii</t>
  </si>
  <si>
    <t>Ampedus camillae</t>
  </si>
  <si>
    <t>Ampedus canaliculatus</t>
  </si>
  <si>
    <t>Ampedus cardinalis</t>
  </si>
  <si>
    <t>Ampedus carinthiacus</t>
  </si>
  <si>
    <t>Ampedus coenobita</t>
  </si>
  <si>
    <t>Ampedus corsicus</t>
  </si>
  <si>
    <t>Ampedus cretensis</t>
  </si>
  <si>
    <t>Ampedus francolinus</t>
  </si>
  <si>
    <t>Ampedus fuentei</t>
  </si>
  <si>
    <t>Ampedus gallicus</t>
  </si>
  <si>
    <t>Ampedus hispanicus</t>
  </si>
  <si>
    <t>Ampedus hjorti</t>
  </si>
  <si>
    <t>Ampedus impressicollis</t>
  </si>
  <si>
    <t>Ampedus karneri</t>
  </si>
  <si>
    <t>Ampedus karpathicus</t>
  </si>
  <si>
    <t>Ampedus koschwitzi</t>
  </si>
  <si>
    <t>Ampedus lubricus</t>
  </si>
  <si>
    <t>Ampedus macedonicus</t>
  </si>
  <si>
    <t>Ampedus magistrettii</t>
  </si>
  <si>
    <t>Ampedus maroccanus</t>
  </si>
  <si>
    <t>Ampedus melanurus</t>
  </si>
  <si>
    <t>Ampedus melonii</t>
  </si>
  <si>
    <t>Ampedus meybohmi</t>
  </si>
  <si>
    <t>Ampedus minos</t>
  </si>
  <si>
    <t>Ampedus ochrinulus</t>
  </si>
  <si>
    <t>Ampedus ottomerkli</t>
  </si>
  <si>
    <t>Ampedus phoenicium</t>
  </si>
  <si>
    <t>Ampedus pooti</t>
  </si>
  <si>
    <t>Ampedus pulcher</t>
  </si>
  <si>
    <t>Ampedus pyrenaeus</t>
  </si>
  <si>
    <t>Ampedus quadrisignatus</t>
  </si>
  <si>
    <t>Ampedus rifensis</t>
  </si>
  <si>
    <t>Ampedus rugosus</t>
  </si>
  <si>
    <t>Ampedus samai</t>
  </si>
  <si>
    <t>Ampedus schoettlei</t>
  </si>
  <si>
    <t>Ampedus talamellii</t>
  </si>
  <si>
    <t>Ampedus tingitanus</t>
  </si>
  <si>
    <t>Ampedus triangulum</t>
  </si>
  <si>
    <t>Ampedus vandalitiae</t>
  </si>
  <si>
    <t>Ampedus vignai</t>
  </si>
  <si>
    <t>Ampedus ziegleri</t>
  </si>
  <si>
    <t>Amphiagrion abbreviatum</t>
  </si>
  <si>
    <t>Amphiagrion saucium</t>
  </si>
  <si>
    <t>Amphiallagma parvum</t>
  </si>
  <si>
    <t>Amphicnemis amabilis</t>
  </si>
  <si>
    <t>Amphicnemis annae</t>
  </si>
  <si>
    <t>Amphicnemis bebar</t>
  </si>
  <si>
    <t>Amphicnemis bicolor</t>
  </si>
  <si>
    <t>Amphicnemis billitonis</t>
  </si>
  <si>
    <t>Amphicnemis dactylostyla</t>
  </si>
  <si>
    <t>Amphicnemis ecornuta</t>
  </si>
  <si>
    <t>Amphicnemis erminea</t>
  </si>
  <si>
    <t>Amphicnemis gracilis</t>
  </si>
  <si>
    <t>Amphicnemis hoisen</t>
  </si>
  <si>
    <t>Amphicnemis kuiperi</t>
  </si>
  <si>
    <t>Amphicnemis madelenae</t>
  </si>
  <si>
    <t>Amphicnemis mariae</t>
  </si>
  <si>
    <t>Amphicnemis martini</t>
  </si>
  <si>
    <t>Amphicnemis pandanicola</t>
  </si>
  <si>
    <t>Amphicnemis platystyla</t>
  </si>
  <si>
    <t>Amphicnemis remiger</t>
  </si>
  <si>
    <t>Amphicnemis rigiketit</t>
  </si>
  <si>
    <t>Amphicnemis smedleyi</t>
  </si>
  <si>
    <t>Amphicnemis triplex</t>
  </si>
  <si>
    <t>Amphicnemis valentini</t>
  </si>
  <si>
    <t>Amphicnemis wallacii</t>
  </si>
  <si>
    <t>Amphigomphus hansoni</t>
  </si>
  <si>
    <t>Amphigomphus nakamurai</t>
  </si>
  <si>
    <t>Amphigomphus somnuki</t>
  </si>
  <si>
    <t>Amphinotus nymphula</t>
  </si>
  <si>
    <t>Amphinotus pupulus</t>
  </si>
  <si>
    <t>Amphiprosopia adjuncta</t>
  </si>
  <si>
    <t>Amphipteryx agrioides</t>
  </si>
  <si>
    <t>Amphipteryx chiapensis</t>
  </si>
  <si>
    <t>Amphipteryx jaroli</t>
  </si>
  <si>
    <t>Amphipteryx meridionalis</t>
  </si>
  <si>
    <t>Amphipteryx nataliae</t>
  </si>
  <si>
    <t>Amphistomus complanatus</t>
  </si>
  <si>
    <t>Amphistomus speculifer</t>
  </si>
  <si>
    <t>Amphithemis curvistyla</t>
  </si>
  <si>
    <t>Amphithemis kerri</t>
  </si>
  <si>
    <t>Amphithemis vacillans</t>
  </si>
  <si>
    <t>Amusina mexicana</t>
  </si>
  <si>
    <t>Amyttacta farrelli</t>
  </si>
  <si>
    <t>Amyttacta marakelensis</t>
  </si>
  <si>
    <t>Anabibia thoracica</t>
  </si>
  <si>
    <t>Anaciaeschna donaldi</t>
  </si>
  <si>
    <t>Anaciaeschna jaspidea</t>
  </si>
  <si>
    <t>Anaciaeschna martini</t>
  </si>
  <si>
    <t>Anaciaeschna megalopis</t>
  </si>
  <si>
    <t>Anaciaeschna melanostoma</t>
  </si>
  <si>
    <t>Anaciaeschna moluccana</t>
  </si>
  <si>
    <t>Anaciaeschna montivagans</t>
  </si>
  <si>
    <t>Anaciaeschna triangulifera</t>
  </si>
  <si>
    <t>Anadrymadusa brevipennis</t>
  </si>
  <si>
    <t>Anadrymadusa retowskii</t>
  </si>
  <si>
    <t>Anaglyptus croesus</t>
  </si>
  <si>
    <t>Anaglyptus luteofasciatus</t>
  </si>
  <si>
    <t>Anaglyptus praecellens</t>
  </si>
  <si>
    <t>Anaglyptus zappii</t>
  </si>
  <si>
    <t>Anapistula ataecina</t>
  </si>
  <si>
    <t>Anapistula seychellensis</t>
  </si>
  <si>
    <t>Anasimyia femorata</t>
  </si>
  <si>
    <t>Anatemnus seychellesensis</t>
  </si>
  <si>
    <t>Anatolobrium eggeri</t>
  </si>
  <si>
    <t>Anatya guttata</t>
  </si>
  <si>
    <t>Anatya januaria</t>
  </si>
  <si>
    <t>Anaulacomera alfaroi</t>
  </si>
  <si>
    <t>Anaulacomera angustipennis</t>
  </si>
  <si>
    <t>Anax amazili</t>
  </si>
  <si>
    <t>Anax bangweuluensis</t>
  </si>
  <si>
    <t>Anax chloromelas</t>
  </si>
  <si>
    <t>Anax concolor</t>
  </si>
  <si>
    <t>Anax congoliath</t>
  </si>
  <si>
    <t>Anax ephippiger</t>
  </si>
  <si>
    <t>Anax fumosus</t>
  </si>
  <si>
    <t>Anax georgius</t>
  </si>
  <si>
    <t>Anax gibbosulus</t>
  </si>
  <si>
    <t>Anax gladiator</t>
  </si>
  <si>
    <t>Anax guttatus</t>
  </si>
  <si>
    <t>Anax immaculifrons</t>
  </si>
  <si>
    <t>Anax imperator</t>
  </si>
  <si>
    <t>Anax indicus</t>
  </si>
  <si>
    <t>Anax junius</t>
  </si>
  <si>
    <t>Anax longipes</t>
  </si>
  <si>
    <t>Anax maclachlani</t>
  </si>
  <si>
    <t>Anax mandrakae</t>
  </si>
  <si>
    <t>Anax nigrofasciatus</t>
  </si>
  <si>
    <t>Anax panybeus</t>
  </si>
  <si>
    <t>Anax papuensis</t>
  </si>
  <si>
    <t>Anax parthenope</t>
  </si>
  <si>
    <t>Anax piraticus</t>
  </si>
  <si>
    <t>Anax pugnax</t>
  </si>
  <si>
    <t>Anax rutherfordi</t>
  </si>
  <si>
    <t>Anax selysi</t>
  </si>
  <si>
    <t>Anax speratus</t>
  </si>
  <si>
    <t>Anax strenuus</t>
  </si>
  <si>
    <t>Anax tristis</t>
  </si>
  <si>
    <t>Anax tumorifer</t>
  </si>
  <si>
    <t>Anax walsinghami</t>
  </si>
  <si>
    <t>Anaxipha natalensis</t>
  </si>
  <si>
    <t>Anaxipha philifolia</t>
  </si>
  <si>
    <t>Ancema anysis</t>
  </si>
  <si>
    <t>Ancema ctesia</t>
  </si>
  <si>
    <t>Anchiale austrotessulata</t>
  </si>
  <si>
    <t>Anchiale briareus</t>
  </si>
  <si>
    <t>Anchiale spinicollis</t>
  </si>
  <si>
    <t>Anchlidon agrestis</t>
  </si>
  <si>
    <t>Ancistrura nigrovittata</t>
  </si>
  <si>
    <t>Ancyrona japonica</t>
  </si>
  <si>
    <t>Andaeschna andresi</t>
  </si>
  <si>
    <t>Andaeschna occidentalis</t>
  </si>
  <si>
    <t>Andaeschna rufipes</t>
  </si>
  <si>
    <t>Andaeschna timotocuica</t>
  </si>
  <si>
    <t>Andaeschna unicolor</t>
  </si>
  <si>
    <t>Andasta benoiti</t>
  </si>
  <si>
    <t>Andasta siltte</t>
  </si>
  <si>
    <t>Andinagrion garrisoni</t>
  </si>
  <si>
    <t>Andinagrion peterseni</t>
  </si>
  <si>
    <t>Andinagrion saliceti</t>
  </si>
  <si>
    <t>Andreiniimon nuptialis</t>
  </si>
  <si>
    <t>Andrena afrensis</t>
  </si>
  <si>
    <t>Andrena anthrisci</t>
  </si>
  <si>
    <t>Andrena astrella</t>
  </si>
  <si>
    <t>Andrena barbareae</t>
  </si>
  <si>
    <t>Andrena batava</t>
  </si>
  <si>
    <t>Andrena bayona</t>
  </si>
  <si>
    <t>Andrena bucephala</t>
  </si>
  <si>
    <t>Andrena cervina</t>
  </si>
  <si>
    <t>Andrena chalcogastra</t>
  </si>
  <si>
    <t>Andrena chelma</t>
  </si>
  <si>
    <t>Andrena concinna</t>
  </si>
  <si>
    <t>Andrena corssubalpina</t>
  </si>
  <si>
    <t>Andrena curtula</t>
  </si>
  <si>
    <t>Andrena curvana</t>
  </si>
  <si>
    <t>Andrena cypricola</t>
  </si>
  <si>
    <t>Andrena damara</t>
  </si>
  <si>
    <t>Andrena dinizi</t>
  </si>
  <si>
    <t>Andrena dourada</t>
  </si>
  <si>
    <t>Andrena ebmerella</t>
  </si>
  <si>
    <t>Andrena elata</t>
  </si>
  <si>
    <t>Andrena espanola</t>
  </si>
  <si>
    <t>Andrena farinosa</t>
  </si>
  <si>
    <t>Andrena fimbriata</t>
  </si>
  <si>
    <t>Andrena freygessneri</t>
  </si>
  <si>
    <t>Andrena fria</t>
  </si>
  <si>
    <t>Andrena fulva</t>
  </si>
  <si>
    <t>Andrena fulvata</t>
  </si>
  <si>
    <t>Andrena funerea</t>
  </si>
  <si>
    <t>Andrena graecella</t>
  </si>
  <si>
    <t>Andrena gredana</t>
  </si>
  <si>
    <t>Andrena grossella</t>
  </si>
  <si>
    <t>Andrena helenica</t>
  </si>
  <si>
    <t>Andrena hillana</t>
  </si>
  <si>
    <t>Andrena illyrica</t>
  </si>
  <si>
    <t>Andrena korleviciana</t>
  </si>
  <si>
    <t>Andrena kornosica</t>
  </si>
  <si>
    <t>Andrena labiatula</t>
  </si>
  <si>
    <t>Andrena leucolippa</t>
  </si>
  <si>
    <t>Andrena lineolata</t>
  </si>
  <si>
    <t>Andrena lonicera</t>
  </si>
  <si>
    <t>Andrena maderensis</t>
  </si>
  <si>
    <t>Andrena montana</t>
  </si>
  <si>
    <t>Andrena montarca</t>
  </si>
  <si>
    <t>Andrena murana</t>
  </si>
  <si>
    <t>Andrena muscaria</t>
  </si>
  <si>
    <t>Andrena nebularia</t>
  </si>
  <si>
    <t>Andrena neovirida</t>
  </si>
  <si>
    <t>Andrena nilotica</t>
  </si>
  <si>
    <t>Andrena nitidula</t>
  </si>
  <si>
    <t>Andrena notata</t>
  </si>
  <si>
    <t>Andrena nuptialis</t>
  </si>
  <si>
    <t>Andrena olympica</t>
  </si>
  <si>
    <t>Andrena pareklisiae</t>
  </si>
  <si>
    <t>Andrena pastellensis</t>
  </si>
  <si>
    <t>Andrena pauxilla</t>
  </si>
  <si>
    <t>Andrena pellucens</t>
  </si>
  <si>
    <t>Andrena pelopa</t>
  </si>
  <si>
    <t>Andrena relata</t>
  </si>
  <si>
    <t>Andrena resoluta</t>
  </si>
  <si>
    <t>Andrena rhenana</t>
  </si>
  <si>
    <t>Andrena rogenhoferi</t>
  </si>
  <si>
    <t>Andrena roseipes</t>
  </si>
  <si>
    <t>Andrena sagittaria</t>
  </si>
  <si>
    <t>Andrena sandanskia</t>
  </si>
  <si>
    <t>Andrena semilaevis</t>
  </si>
  <si>
    <t>Andrena sibthorpi</t>
  </si>
  <si>
    <t>Andrena siciliana</t>
  </si>
  <si>
    <t>Andrena solenopalpa</t>
  </si>
  <si>
    <t>Andrena standfussorum</t>
  </si>
  <si>
    <t>Andrena stepposa</t>
  </si>
  <si>
    <t>Andrena strohmella</t>
  </si>
  <si>
    <t>Andrena suerinensis</t>
  </si>
  <si>
    <t>Andrena taxana</t>
  </si>
  <si>
    <t>Andrena tricuspidata</t>
  </si>
  <si>
    <t>Andrena trikalensis</t>
  </si>
  <si>
    <t>Andrena vacella</t>
  </si>
  <si>
    <t>Andrena wollastoni</t>
  </si>
  <si>
    <t>Andriana hancocki</t>
  </si>
  <si>
    <t>Andriana intermedia</t>
  </si>
  <si>
    <t>Andriana pyramidata</t>
  </si>
  <si>
    <t>Andriana tertia</t>
  </si>
  <si>
    <t>Andronymus caesar</t>
  </si>
  <si>
    <t>Andronymus neander</t>
  </si>
  <si>
    <t>Anenaria rubiginea</t>
  </si>
  <si>
    <t>Anepsiozomus sobrinus</t>
  </si>
  <si>
    <t>Anergates atratulus</t>
  </si>
  <si>
    <t>Anetia briarea</t>
  </si>
  <si>
    <t>Lower Risk/near threatened</t>
  </si>
  <si>
    <t>Anetia cubana</t>
  </si>
  <si>
    <t>Anetia jaegeri</t>
  </si>
  <si>
    <t>Anetia pantheratus</t>
  </si>
  <si>
    <t>Aneuretus simoni</t>
  </si>
  <si>
    <t>Aneuryphymus erythropus</t>
  </si>
  <si>
    <t>Aneuryphymus montanus</t>
  </si>
  <si>
    <t>Aneuryphymus rhodesianus</t>
  </si>
  <si>
    <t>Angelagrion fredericoi</t>
  </si>
  <si>
    <t>Angelagrion nathaliae</t>
  </si>
  <si>
    <t>Anisagrion allopterum</t>
  </si>
  <si>
    <t>Anisagrion inornatum</t>
  </si>
  <si>
    <t>Anisagrion kennedyi</t>
  </si>
  <si>
    <t>Anisagrion truncatipenne</t>
  </si>
  <si>
    <t>Anisarthron barbipes</t>
  </si>
  <si>
    <t>Anischnansis burtti</t>
  </si>
  <si>
    <t>Anisocanthon pygmaeus</t>
  </si>
  <si>
    <t>Anisogomphus anderi</t>
  </si>
  <si>
    <t>Anisogomphus bivittatus</t>
  </si>
  <si>
    <t>Anisogomphus caudalis</t>
  </si>
  <si>
    <t>Anisogomphus ceylonicus</t>
  </si>
  <si>
    <t>Anisogomphus forresti</t>
  </si>
  <si>
    <t>Anisogomphus maacki</t>
  </si>
  <si>
    <t>Anisogomphus neptunus</t>
  </si>
  <si>
    <t>Anisogomphus nitidus</t>
  </si>
  <si>
    <t>Anisogomphus occipitalis</t>
  </si>
  <si>
    <t>Anisogomphus orites</t>
  </si>
  <si>
    <t>Anisogomphus vulvalis</t>
  </si>
  <si>
    <t>Anisogomphus yanagisawai</t>
  </si>
  <si>
    <t>Anisogomphus yingsaki</t>
  </si>
  <si>
    <t>Anisolabis scotti</t>
  </si>
  <si>
    <t>Anisopleura bipugio</t>
  </si>
  <si>
    <t>Anisopleura comes</t>
  </si>
  <si>
    <t>Anisopleura furcata</t>
  </si>
  <si>
    <t>Anisopleura lestoides</t>
  </si>
  <si>
    <t>Anisopleura qingyuanensis</t>
  </si>
  <si>
    <t>Anisopleura subplatystyla</t>
  </si>
  <si>
    <t>Anisopleura trulla</t>
  </si>
  <si>
    <t>Anisopleura vallei</t>
  </si>
  <si>
    <t>Anisopleura yunnanensis</t>
  </si>
  <si>
    <t>Anisopleura zhengi</t>
  </si>
  <si>
    <t>Anoedopoda lamellata</t>
  </si>
  <si>
    <t>Anogcodes fulvicollis</t>
  </si>
  <si>
    <t>Anomiopus ataenioides</t>
  </si>
  <si>
    <t>Anomiopus birai</t>
  </si>
  <si>
    <t>Anomiopus bonariensis</t>
  </si>
  <si>
    <t>Anomiopus caputipilus</t>
  </si>
  <si>
    <t>Anomiopus gracilis</t>
  </si>
  <si>
    <t>Anomiopus howdeni</t>
  </si>
  <si>
    <t>Anomiopus idei</t>
  </si>
  <si>
    <t>Anomiopus lacordairei</t>
  </si>
  <si>
    <t>Anomiopus laetus</t>
  </si>
  <si>
    <t>Anomiopus nigrocoeruleus</t>
  </si>
  <si>
    <t>Anomiopus parallelus</t>
  </si>
  <si>
    <t>Anomiopus pictus</t>
  </si>
  <si>
    <t>Anomiopus smaragdinus</t>
  </si>
  <si>
    <t>Anomiopus soledari</t>
  </si>
  <si>
    <t>Anomiopus virescens</t>
  </si>
  <si>
    <t>Anomisma abnorme</t>
  </si>
  <si>
    <t>Anomius annamariae</t>
  </si>
  <si>
    <t>Anomius antii</t>
  </si>
  <si>
    <t>Anomius baeticus</t>
  </si>
  <si>
    <t>Anomius castaneus</t>
  </si>
  <si>
    <t>Anomius crovettii</t>
  </si>
  <si>
    <t>Anomius hamricola</t>
  </si>
  <si>
    <t>Anomius neidae</t>
  </si>
  <si>
    <t>Anomius peyerimhoffi</t>
  </si>
  <si>
    <t>Anomius segonzaci</t>
  </si>
  <si>
    <t>Anomius theryi</t>
  </si>
  <si>
    <t>Anonconotus alpinus</t>
  </si>
  <si>
    <t>Anonconotus apenninigenus</t>
  </si>
  <si>
    <t>Anonconotus baracunensis</t>
  </si>
  <si>
    <t>Anonconotus ghilianii</t>
  </si>
  <si>
    <t>Anonconotus italoaustriacus</t>
  </si>
  <si>
    <t>Anonconotus ligustinus</t>
  </si>
  <si>
    <t>Anonconotus mercantouri</t>
  </si>
  <si>
    <t>Anonconotus occidentalis</t>
  </si>
  <si>
    <t>Anonconotus pusillus</t>
  </si>
  <si>
    <t>Anonconotus sibyllinus</t>
  </si>
  <si>
    <t>Anonychonitis freyi</t>
  </si>
  <si>
    <t>Anonyxmolytes lilliput</t>
  </si>
  <si>
    <t>Anophelepis telesphorus</t>
  </si>
  <si>
    <t>Anoplolepis nuptialis</t>
  </si>
  <si>
    <t>Anormogomphus exilocorpus</t>
  </si>
  <si>
    <t>Anormogomphus heteropterus</t>
  </si>
  <si>
    <t>Anormogomphus kiritshenkoi</t>
  </si>
  <si>
    <t>Anotogaster antehumeralis</t>
  </si>
  <si>
    <t>Anotogaster basalis</t>
  </si>
  <si>
    <t>Anotogaster chaoi</t>
  </si>
  <si>
    <t>Anotogaster cornutifrons</t>
  </si>
  <si>
    <t>Anotogaster flaveola</t>
  </si>
  <si>
    <t>Anotogaster gigantica</t>
  </si>
  <si>
    <t>Anotogaster gregoryi</t>
  </si>
  <si>
    <t>Anotogaster klossi</t>
  </si>
  <si>
    <t>Anotogaster nipalensis</t>
  </si>
  <si>
    <t>Anotogaster sakaii</t>
  </si>
  <si>
    <t>Anotogaster sapaensis</t>
  </si>
  <si>
    <t>Anotogaster sieboldii</t>
  </si>
  <si>
    <t>Anotogaster xanthoptera</t>
  </si>
  <si>
    <t>Antanartia schaeneia</t>
  </si>
  <si>
    <t>Antarctus mawsoni</t>
  </si>
  <si>
    <t>Antaxius beieri</t>
  </si>
  <si>
    <t>Antaxius bouvieri</t>
  </si>
  <si>
    <t>Antaxius chopardi</t>
  </si>
  <si>
    <t>Antaxius difformis</t>
  </si>
  <si>
    <t>Antaxius florezi</t>
  </si>
  <si>
    <t>Antaxius hispanicus</t>
  </si>
  <si>
    <t>Antaxius kraussii</t>
  </si>
  <si>
    <t>Antaxius pedestris</t>
  </si>
  <si>
    <t>Antaxius sorrezensis</t>
  </si>
  <si>
    <t>Antaxius spinibrachius</t>
  </si>
  <si>
    <t>Anthene amarah</t>
  </si>
  <si>
    <t>Anthene arnoldi</t>
  </si>
  <si>
    <t>Anthene crawshayi</t>
  </si>
  <si>
    <t>Anthene definita</t>
  </si>
  <si>
    <t>Anthene dulcis</t>
  </si>
  <si>
    <t>Anthene fulvus</t>
  </si>
  <si>
    <t>Anthene juba</t>
  </si>
  <si>
    <t>Anthene kersteni</t>
  </si>
  <si>
    <t>Anthene larydas</t>
  </si>
  <si>
    <t>Anthene lemnos</t>
  </si>
  <si>
    <t>Anthene lindae</t>
  </si>
  <si>
    <t>Anthene liodes</t>
  </si>
  <si>
    <t>Anthene livida</t>
  </si>
  <si>
    <t>Anthene lusones</t>
  </si>
  <si>
    <t>Anthene millari</t>
  </si>
  <si>
    <t>Anthene minima</t>
  </si>
  <si>
    <t>Anthene opalina</t>
  </si>
  <si>
    <t>Anthene otacilia</t>
  </si>
  <si>
    <t>Anthene pitmani</t>
  </si>
  <si>
    <t>Anthene princeps</t>
  </si>
  <si>
    <t>Anthene talboti</t>
  </si>
  <si>
    <t>Antheraea polyphemus</t>
  </si>
  <si>
    <t>Anthicodes fragilis</t>
  </si>
  <si>
    <t>Anthicodes maculatus</t>
  </si>
  <si>
    <t>Anthicus sacramento</t>
  </si>
  <si>
    <t>Anthocharis belia</t>
  </si>
  <si>
    <t>Anthocharis euphenoides</t>
  </si>
  <si>
    <t>Anthophora alluaudi</t>
  </si>
  <si>
    <t>Anthophora andalusica</t>
  </si>
  <si>
    <t>Anthophora balearica</t>
  </si>
  <si>
    <t>Anthophora dalmatica</t>
  </si>
  <si>
    <t>Anthophora gallica</t>
  </si>
  <si>
    <t>Anthophora laevigata</t>
  </si>
  <si>
    <t>Anthophora lanzarotensis</t>
  </si>
  <si>
    <t>Anthophora lieftincki</t>
  </si>
  <si>
    <t>Anthophora nigrovittata</t>
  </si>
  <si>
    <t>Anthophora orotavae</t>
  </si>
  <si>
    <t>Anthophora porphyrea</t>
  </si>
  <si>
    <t>Anthophora pruinosa</t>
  </si>
  <si>
    <t>Anthophora pulverosa</t>
  </si>
  <si>
    <t>Anthophora punctilabris</t>
  </si>
  <si>
    <t>Anthophora purpuraria</t>
  </si>
  <si>
    <t>Anthophora senicula</t>
  </si>
  <si>
    <t>Anthophora sichelii</t>
  </si>
  <si>
    <t>Anthophora thomsoni</t>
  </si>
  <si>
    <t>Anthophora uniciliata</t>
  </si>
  <si>
    <t>Anthrencya anthracina</t>
  </si>
  <si>
    <t>Anthrencya arrowi</t>
  </si>
  <si>
    <t>Anthrencya castanipes</t>
  </si>
  <si>
    <t>Anthrencya lebisi</t>
  </si>
  <si>
    <t>Antiagrion antigone</t>
  </si>
  <si>
    <t>Antiagrion blanchardi</t>
  </si>
  <si>
    <t>Antiagrion gayi</t>
  </si>
  <si>
    <t>Antiagrion grinbergsi</t>
  </si>
  <si>
    <t>Antichthonidris bidentatus</t>
  </si>
  <si>
    <t>Antidythemis nigra</t>
  </si>
  <si>
    <t>Antidythemis trameiformis</t>
  </si>
  <si>
    <t>Antipodarctus aoteanus</t>
  </si>
  <si>
    <t>Antipodochlora braueri</t>
  </si>
  <si>
    <t>Antipodogomphus acolythus</t>
  </si>
  <si>
    <t>Antipodogomphus dentosus</t>
  </si>
  <si>
    <t>Antipodogomphus edentulus</t>
  </si>
  <si>
    <t>Antipodogomphus hodgkini</t>
  </si>
  <si>
    <t>Antipodogomphus neophytus</t>
  </si>
  <si>
    <t>Antipodogomphus proselythus</t>
  </si>
  <si>
    <t>Antipodophlebia asthenes</t>
  </si>
  <si>
    <t>Antisolabis seychellensis</t>
  </si>
  <si>
    <t>Antissella purprasina</t>
  </si>
  <si>
    <t>Antrisocopia prehensilis</t>
  </si>
  <si>
    <t>Antrolana lira</t>
  </si>
  <si>
    <t>Apallaga mokeezi</t>
  </si>
  <si>
    <t>Apamea ramonae</t>
  </si>
  <si>
    <t>Apamea sphagnicola</t>
  </si>
  <si>
    <t>Apanisagrion lais</t>
  </si>
  <si>
    <t>Aparapotamon arcuatum</t>
  </si>
  <si>
    <t>Aparapotamon emineoforaminum</t>
  </si>
  <si>
    <t>Aparapotamon gracillipedum</t>
  </si>
  <si>
    <t>Aparapotamon grahami</t>
  </si>
  <si>
    <t>Aparapotamon huiliense</t>
  </si>
  <si>
    <t>Aparapotamon inflomanum</t>
  </si>
  <si>
    <t>Aparapotamon molarum</t>
  </si>
  <si>
    <t>Aparapotamon muliense</t>
  </si>
  <si>
    <t>Aparapotamon protinum</t>
  </si>
  <si>
    <t>Aparapotamon similium</t>
  </si>
  <si>
    <t>Aparapotamon tholosum</t>
  </si>
  <si>
    <t>Apatura parisatis</t>
  </si>
  <si>
    <t>Aphaenogaster bidentatus</t>
  </si>
  <si>
    <t>Aphaniosoma azoricum</t>
  </si>
  <si>
    <t>Apharitis allardi</t>
  </si>
  <si>
    <t>Apharitis nilus</t>
  </si>
  <si>
    <t>Apharitis siphax</t>
  </si>
  <si>
    <t>Apharitis zohra</t>
  </si>
  <si>
    <t>Aphistogoniulus aridus</t>
  </si>
  <si>
    <t>Aphistogoniulus corallipes</t>
  </si>
  <si>
    <t>Aphistogoniulus cowani</t>
  </si>
  <si>
    <t>Aphistogoniulus diabolicus</t>
  </si>
  <si>
    <t>Aphistogoniulus erythrocephalus</t>
  </si>
  <si>
    <t>Aphistogoniulus hova</t>
  </si>
  <si>
    <t>Aphistogoniulus infernalis</t>
  </si>
  <si>
    <t>Aphistogoniulus jeekeli</t>
  </si>
  <si>
    <t>Aphistogoniulus rubrodorsalis</t>
  </si>
  <si>
    <t>Aphistogoniulus sakalava</t>
  </si>
  <si>
    <t>Aphistogoniulus sanguineus</t>
  </si>
  <si>
    <t>Aphistogoniulus vampyrus</t>
  </si>
  <si>
    <t>Aphnaeus argyrocyclus</t>
  </si>
  <si>
    <t>Aphnaeus coronae</t>
  </si>
  <si>
    <t>Aphnaeus hutchinsonii</t>
  </si>
  <si>
    <t>Aphodius algiricus</t>
  </si>
  <si>
    <t>Aphodius ghardimaouensis</t>
  </si>
  <si>
    <t>Aphodius orbignyi</t>
  </si>
  <si>
    <t>Aphonomorphus dilutus</t>
  </si>
  <si>
    <t>Aphonomorphus variegatus</t>
  </si>
  <si>
    <t>Aphonopelma pallidum</t>
  </si>
  <si>
    <t>Aphrodes hamiltoni</t>
  </si>
  <si>
    <t>Aphrosylus argyreatus</t>
  </si>
  <si>
    <t>Aphrosylus calcarator</t>
  </si>
  <si>
    <t>Aphylla alia</t>
  </si>
  <si>
    <t>Aphylla angustifolia</t>
  </si>
  <si>
    <t>Aphylla barbata</t>
  </si>
  <si>
    <t>Aphylla boliviana</t>
  </si>
  <si>
    <t>Aphylla brasiliensis</t>
  </si>
  <si>
    <t>Aphylla brevipes</t>
  </si>
  <si>
    <t>Aphylla caraiba</t>
  </si>
  <si>
    <t>Aphylla caudalis</t>
  </si>
  <si>
    <t>Aphylla dentata</t>
  </si>
  <si>
    <t>Aphylla distinguenda</t>
  </si>
  <si>
    <t>Aphylla edentata</t>
  </si>
  <si>
    <t>Aphylla exilis</t>
  </si>
  <si>
    <t>Aphylla janirae</t>
  </si>
  <si>
    <t>Aphylla linea</t>
  </si>
  <si>
    <t>Aphylla molossus</t>
  </si>
  <si>
    <t>Aphylla producta</t>
  </si>
  <si>
    <t>Aphylla protracta</t>
  </si>
  <si>
    <t>Aphylla robusta</t>
  </si>
  <si>
    <t>Aphylla scapula</t>
  </si>
  <si>
    <t>Aphylla silvatica</t>
  </si>
  <si>
    <t>Aphylla spinula</t>
  </si>
  <si>
    <t>Aphylla tenuis</t>
  </si>
  <si>
    <t>Aphylla theodorina</t>
  </si>
  <si>
    <t>Aphylla williamsoni</t>
  </si>
  <si>
    <t>Apicencya apicalis</t>
  </si>
  <si>
    <t>Apicencya calva</t>
  </si>
  <si>
    <t>Apicencya nuda</t>
  </si>
  <si>
    <t>Apicencya parva</t>
  </si>
  <si>
    <t>Apicencya pauliani</t>
  </si>
  <si>
    <t>Apicencya plagulata</t>
  </si>
  <si>
    <t>Apicencya speculifera</t>
  </si>
  <si>
    <t>Apicencya vadoni</t>
  </si>
  <si>
    <t>Apicencya waterloti</t>
  </si>
  <si>
    <t>Apocordulia macrops</t>
  </si>
  <si>
    <t>Apolania segmentata</t>
  </si>
  <si>
    <t>Apotamonautes hainanensis</t>
  </si>
  <si>
    <t>Apozomus gerlachi</t>
  </si>
  <si>
    <t>Appalachia arcana</t>
  </si>
  <si>
    <t>Appias epaphia</t>
  </si>
  <si>
    <t>Appias sabina</t>
  </si>
  <si>
    <t>Aprosphylus hybridus</t>
  </si>
  <si>
    <t>Aprosphylus olszanowskii</t>
  </si>
  <si>
    <t>Aprosphylus sopatarum</t>
  </si>
  <si>
    <t>Aprostocetus azoricus</t>
  </si>
  <si>
    <t>Aptenocanthon hopsoni</t>
  </si>
  <si>
    <t>Aptenocanthon winyar</t>
  </si>
  <si>
    <t>Apteromantis aptera</t>
  </si>
  <si>
    <t>Aquadulcaris pheronyx</t>
  </si>
  <si>
    <t>Arabicnemis caerulea</t>
  </si>
  <si>
    <t>Arabineura khalidi</t>
  </si>
  <si>
    <t>Arachnocephalus medvedevi</t>
  </si>
  <si>
    <t>Arachnocephalus nigrifrons</t>
  </si>
  <si>
    <t>Arachnocephalus subsulcatus</t>
  </si>
  <si>
    <t>Arachnochium kulsiense</t>
  </si>
  <si>
    <t>Arachnochium mirabile</t>
  </si>
  <si>
    <t>Arachnothelphusa kadamaiana</t>
  </si>
  <si>
    <t>Arachnothelphusa melanippe</t>
  </si>
  <si>
    <t>Arachnothelphusa rhadamanthysi</t>
  </si>
  <si>
    <t>Arachnothelphusa terrapes</t>
  </si>
  <si>
    <t>Araneus hortensis</t>
  </si>
  <si>
    <t>Arantia fasciata</t>
  </si>
  <si>
    <t>Arawacus aethesa</t>
  </si>
  <si>
    <t>Archaeogomphus densus</t>
  </si>
  <si>
    <t>Archaeogomphus furcatus</t>
  </si>
  <si>
    <t>Archaeogomphus globulus</t>
  </si>
  <si>
    <t>Archaeogomphus hamatus</t>
  </si>
  <si>
    <t>Archaeogomphus infans</t>
  </si>
  <si>
    <t>Archaeogomphus nanus</t>
  </si>
  <si>
    <t>Archaeogomphus vanbrinkae</t>
  </si>
  <si>
    <t>Archaeophlebia martini</t>
  </si>
  <si>
    <t>Archaeophya adamsi</t>
  </si>
  <si>
    <t>Archaeophya magnifica</t>
  </si>
  <si>
    <t>Archaeopodagrion armatum</t>
  </si>
  <si>
    <t>Archaeopodagrion bicorne</t>
  </si>
  <si>
    <t>Archaeopodagrion bilobatum</t>
  </si>
  <si>
    <t>Archaeopodagrion fernandoi</t>
  </si>
  <si>
    <t>Archaeosynthemis leachii</t>
  </si>
  <si>
    <t>Archaeosynthemis occidentalis</t>
  </si>
  <si>
    <t>Archaeosynthemis orientalis</t>
  </si>
  <si>
    <t>Archaeosynthemis spiniger</t>
  </si>
  <si>
    <t>Archaetya chacei</t>
  </si>
  <si>
    <t>Archboldargia gloriosa</t>
  </si>
  <si>
    <t>Archboldargia mirifica</t>
  </si>
  <si>
    <t>Archboldargia scissorhandsi</t>
  </si>
  <si>
    <t>Archiargiolestes parvulus</t>
  </si>
  <si>
    <t>Archiargiolestes pusillissimus</t>
  </si>
  <si>
    <t>Archiargiolestes pusillus</t>
  </si>
  <si>
    <t>Archibasis crucigera</t>
  </si>
  <si>
    <t>Archibasis incisura</t>
  </si>
  <si>
    <t>Archibasis lieftincki</t>
  </si>
  <si>
    <t>Archibasis melanocyana</t>
  </si>
  <si>
    <t>Archibasis mimetes</t>
  </si>
  <si>
    <t>Archibasis oscillans</t>
  </si>
  <si>
    <t>Archibasis rebeccae</t>
  </si>
  <si>
    <t>Archibasis tenella</t>
  </si>
  <si>
    <t>Archibasis viola</t>
  </si>
  <si>
    <t>Archilestes californicus</t>
  </si>
  <si>
    <t>Archilestes chocoanus</t>
  </si>
  <si>
    <t>Archilestes exoletus</t>
  </si>
  <si>
    <t>Archilestes grandis</t>
  </si>
  <si>
    <t>Archilestes guayaraca</t>
  </si>
  <si>
    <t>Archilestes latialatus</t>
  </si>
  <si>
    <t>Archilestes neblina</t>
  </si>
  <si>
    <t>Archilestes regalis</t>
  </si>
  <si>
    <t>Archilestes tuberalatus</t>
  </si>
  <si>
    <t>Archineura hetaerinoides</t>
  </si>
  <si>
    <t>Archineura incarnata</t>
  </si>
  <si>
    <t>Archineura maxima</t>
  </si>
  <si>
    <t>Archipetalia auriculata</t>
  </si>
  <si>
    <t>Archispirostreptus gigas</t>
  </si>
  <si>
    <t>Archon apollinus</t>
  </si>
  <si>
    <t>Arctides antipodarum</t>
  </si>
  <si>
    <t>Arctides guineensis</t>
  </si>
  <si>
    <t>Arctides regalis</t>
  </si>
  <si>
    <t>Arctodiaptomus burduricus</t>
  </si>
  <si>
    <t>Arctodiaptomus euacanthus</t>
  </si>
  <si>
    <t>Arctodiaptomus kamtschaticus</t>
  </si>
  <si>
    <t>Arctodiaptomus michaeli</t>
  </si>
  <si>
    <t>Arctosa maderana</t>
  </si>
  <si>
    <t>Arcyptera alzonai</t>
  </si>
  <si>
    <t>Arcyptera brevipennis</t>
  </si>
  <si>
    <t>Arcyptera kheili</t>
  </si>
  <si>
    <t>Arcyptera tornosi</t>
  </si>
  <si>
    <t>Aresceutica morogorica</t>
  </si>
  <si>
    <t>Aresceutica subnuda</t>
  </si>
  <si>
    <t>Arethusana aksouali</t>
  </si>
  <si>
    <t>Arexion suavis</t>
  </si>
  <si>
    <t>Argaterma alticola</t>
  </si>
  <si>
    <t>Argaterma multisignata</t>
  </si>
  <si>
    <t>Argentagrion ambiguum</t>
  </si>
  <si>
    <t>Argentagrion silviae</t>
  </si>
  <si>
    <t>Argia acridens</t>
  </si>
  <si>
    <t>Argia adamsi</t>
  </si>
  <si>
    <t>Argia agrioides</t>
  </si>
  <si>
    <t>Argia alberta</t>
  </si>
  <si>
    <t>Argia albistigma</t>
  </si>
  <si>
    <t>Argia anceps</t>
  </si>
  <si>
    <t>Argia angelae</t>
  </si>
  <si>
    <t>Argia apicalis</t>
  </si>
  <si>
    <t>Argia appendiculata</t>
  </si>
  <si>
    <t>Argia azurea</t>
  </si>
  <si>
    <t>Argia barretti</t>
  </si>
  <si>
    <t>Argia bicellulata</t>
  </si>
  <si>
    <t>Argia bipunctulata</t>
  </si>
  <si>
    <t>Argia botacudo</t>
  </si>
  <si>
    <t>Argia calida</t>
  </si>
  <si>
    <t>Argia calverti</t>
  </si>
  <si>
    <t>Argia carlcooki</t>
  </si>
  <si>
    <t>Argia carolus</t>
  </si>
  <si>
    <t>Argia chapadae</t>
  </si>
  <si>
    <t>Argia chelata</t>
  </si>
  <si>
    <t>Argia claussenii</t>
  </si>
  <si>
    <t>Argia collata</t>
  </si>
  <si>
    <t>Argia concinna</t>
  </si>
  <si>
    <t>Argia croceipennis</t>
  </si>
  <si>
    <t>Argia cuneifera</t>
  </si>
  <si>
    <t>Argia cupraurea</t>
  </si>
  <si>
    <t>Argia cuprea</t>
  </si>
  <si>
    <t>Argia cuspidata</t>
  </si>
  <si>
    <t>Argia cyathigera</t>
  </si>
  <si>
    <t>Argia deami</t>
  </si>
  <si>
    <t>Argia deceptor</t>
  </si>
  <si>
    <t>Argia difficilis</t>
  </si>
  <si>
    <t>Argia dives</t>
  </si>
  <si>
    <t>Argia donnellyi</t>
  </si>
  <si>
    <t>Argia elongata</t>
  </si>
  <si>
    <t>Argia emma</t>
  </si>
  <si>
    <t>Argia euphorbia</t>
  </si>
  <si>
    <t>Argia extranea</t>
  </si>
  <si>
    <t>Argia fissa</t>
  </si>
  <si>
    <t>Argia fraudatricula</t>
  </si>
  <si>
    <t>Argia frequentula</t>
  </si>
  <si>
    <t>Argia fulgida</t>
  </si>
  <si>
    <t>Argia fumigata</t>
  </si>
  <si>
    <t>Argia fumipennis</t>
  </si>
  <si>
    <t>Argia funcki</t>
  </si>
  <si>
    <t>Argia funebris</t>
  </si>
  <si>
    <t>Argia garrisoni</t>
  </si>
  <si>
    <t>Argia gaumeri</t>
  </si>
  <si>
    <t>Argia gemella</t>
  </si>
  <si>
    <t>Argia gerhardi</t>
  </si>
  <si>
    <t>Argia guyanica</t>
  </si>
  <si>
    <t>Argia haberi</t>
  </si>
  <si>
    <t>Argia hamulata</t>
  </si>
  <si>
    <t>Argia harknessi</t>
  </si>
  <si>
    <t>Argia hasemani</t>
  </si>
  <si>
    <t>Argia herberti</t>
  </si>
  <si>
    <t>Argia hinei</t>
  </si>
  <si>
    <t>Argia huanacina</t>
  </si>
  <si>
    <t>Argia immunda</t>
  </si>
  <si>
    <t>Argia impura</t>
  </si>
  <si>
    <t>Argia inculta</t>
  </si>
  <si>
    <t>Argia indicatrix</t>
  </si>
  <si>
    <t>Argia indocilis</t>
  </si>
  <si>
    <t>Argia infrequentula</t>
  </si>
  <si>
    <t>Argia infumata</t>
  </si>
  <si>
    <t>Argia insipida</t>
  </si>
  <si>
    <t>Argia iralai</t>
  </si>
  <si>
    <t>Argia joallynae</t>
  </si>
  <si>
    <t>Argia jocosa</t>
  </si>
  <si>
    <t>Argia joergenseni</t>
  </si>
  <si>
    <t>Argia johannella</t>
  </si>
  <si>
    <t>Argia jujuya</t>
  </si>
  <si>
    <t>Argia kokama</t>
  </si>
  <si>
    <t>Argia lacrimans</t>
  </si>
  <si>
    <t>Argia leonorae</t>
  </si>
  <si>
    <t>Argia lilacina</t>
  </si>
  <si>
    <t>Argia limitata</t>
  </si>
  <si>
    <t>Argia loutoni</t>
  </si>
  <si>
    <t>Argia lugens</t>
  </si>
  <si>
    <t>Argia mayi</t>
  </si>
  <si>
    <t>Argia medullaris</t>
  </si>
  <si>
    <t>Argia meioura</t>
  </si>
  <si>
    <t>Argia mishuyaca</t>
  </si>
  <si>
    <t>Argia modesta</t>
  </si>
  <si>
    <t>Argia moesta</t>
  </si>
  <si>
    <t>Argia mollis</t>
  </si>
  <si>
    <t>Argia munda</t>
  </si>
  <si>
    <t>Argia nahuana</t>
  </si>
  <si>
    <t>Argia nigrior</t>
  </si>
  <si>
    <t>Argia oculata</t>
  </si>
  <si>
    <t>Argia oenea</t>
  </si>
  <si>
    <t>Argia orichalcea</t>
  </si>
  <si>
    <t>Argia pallens</t>
  </si>
  <si>
    <t>Argia palmata</t>
  </si>
  <si>
    <t>Argia percellulata</t>
  </si>
  <si>
    <t>Argia philipi</t>
  </si>
  <si>
    <t>Argia pima</t>
  </si>
  <si>
    <t>Argia pipila</t>
  </si>
  <si>
    <t>Argia plana</t>
  </si>
  <si>
    <t>Argia pocomana</t>
  </si>
  <si>
    <t>Argia popoluca</t>
  </si>
  <si>
    <t>Argia pulla</t>
  </si>
  <si>
    <t>Argia reclusa</t>
  </si>
  <si>
    <t>Argia recurvata</t>
  </si>
  <si>
    <t>Argia rhoadsi</t>
  </si>
  <si>
    <t>Argia rogersi</t>
  </si>
  <si>
    <t>Argia rosseri</t>
  </si>
  <si>
    <t>Argia rudolphi</t>
  </si>
  <si>
    <t>Argia sabino</t>
  </si>
  <si>
    <t>Argia schneideri</t>
  </si>
  <si>
    <t>Argia schorri</t>
  </si>
  <si>
    <t>Argia sedula</t>
  </si>
  <si>
    <t>Argia selysi</t>
  </si>
  <si>
    <t>Argia serva</t>
  </si>
  <si>
    <t>Argia smithiana</t>
  </si>
  <si>
    <t>Argia sordida</t>
  </si>
  <si>
    <t>Argia subapicalis</t>
  </si>
  <si>
    <t>Argia talamanca</t>
  </si>
  <si>
    <t>Argia tamoyo</t>
  </si>
  <si>
    <t>Argia tarascana</t>
  </si>
  <si>
    <t>Argia telesfordi</t>
  </si>
  <si>
    <t>Argia tennesseni</t>
  </si>
  <si>
    <t>Argia terira</t>
  </si>
  <si>
    <t>Argia tezpi</t>
  </si>
  <si>
    <t>Argia thespis</t>
  </si>
  <si>
    <t>Argia tibialis</t>
  </si>
  <si>
    <t>Argia tinctipennis</t>
  </si>
  <si>
    <t>Argia tonto</t>
  </si>
  <si>
    <t>Argia translata</t>
  </si>
  <si>
    <t>Argia tupi</t>
  </si>
  <si>
    <t>Argia ulmeca</t>
  </si>
  <si>
    <t>Argia underwoodi</t>
  </si>
  <si>
    <t>Argia variabilis</t>
  </si>
  <si>
    <t>Argia variegata</t>
  </si>
  <si>
    <t>Argia vivida</t>
  </si>
  <si>
    <t>Argia westfalli</t>
  </si>
  <si>
    <t>Argia yungensis</t>
  </si>
  <si>
    <t>Argiocnemis ensifera</t>
  </si>
  <si>
    <t>Argiocnemis rubescens</t>
  </si>
  <si>
    <t>Argiocnemis solitaria</t>
  </si>
  <si>
    <t>Argiolestes alfurus</t>
  </si>
  <si>
    <t>Argiolestes amphistylus</t>
  </si>
  <si>
    <t>Argiolestes australis</t>
  </si>
  <si>
    <t>Argiolestes celebensis</t>
  </si>
  <si>
    <t>Argiolestes foja</t>
  </si>
  <si>
    <t>Argiolestes macrostylis</t>
  </si>
  <si>
    <t>Argiolestes muller</t>
  </si>
  <si>
    <t>Argiolestes obiensis</t>
  </si>
  <si>
    <t>Argiolestes pallidistylus</t>
  </si>
  <si>
    <t>Argiolestes roon</t>
  </si>
  <si>
    <t>Argiolestes spungisi</t>
  </si>
  <si>
    <t>Argiolestes tuberculiferus</t>
  </si>
  <si>
    <t>Argiolestes zane</t>
  </si>
  <si>
    <t>Argynnis auresiana</t>
  </si>
  <si>
    <t>Argynnis elisa</t>
  </si>
  <si>
    <t>Argyraspodes argyraspis</t>
  </si>
  <si>
    <t>Argyresthia atlanticella</t>
  </si>
  <si>
    <t>Argyresthia castaneella</t>
  </si>
  <si>
    <t>Argyresthia minusculella</t>
  </si>
  <si>
    <t>Argyrodella pusillus</t>
  </si>
  <si>
    <t>Argyrodes chionus</t>
  </si>
  <si>
    <t>Argyrodes cognatus</t>
  </si>
  <si>
    <t>Argyrodes fissifrontellus</t>
  </si>
  <si>
    <t>Argyrodes rostratus</t>
  </si>
  <si>
    <t>Argyrodiaptomus neglectus</t>
  </si>
  <si>
    <t>Argyrothemis argentea</t>
  </si>
  <si>
    <t>Arhopala agesias</t>
  </si>
  <si>
    <t>Arhopala anthelus</t>
  </si>
  <si>
    <t>Arhopala argentea</t>
  </si>
  <si>
    <t>Arhopala bazaloides</t>
  </si>
  <si>
    <t>Arhopala cleander</t>
  </si>
  <si>
    <t>Arhopala similis</t>
  </si>
  <si>
    <t>Arhopalus pinetorum</t>
  </si>
  <si>
    <t>Ariadna ustulata</t>
  </si>
  <si>
    <t>Ariagona margaritae</t>
  </si>
  <si>
    <t>Aricia bassoni</t>
  </si>
  <si>
    <t>Aricia morronensis</t>
  </si>
  <si>
    <t>Arigomphus cornutus</t>
  </si>
  <si>
    <t>Arigomphus furcifer</t>
  </si>
  <si>
    <t>Arigomphus lentulus</t>
  </si>
  <si>
    <t>Arigomphus maxwelli</t>
  </si>
  <si>
    <t>Arigomphus pallidus</t>
  </si>
  <si>
    <t>Arigomphus submedianus</t>
  </si>
  <si>
    <t>Arigomphus villosipes</t>
  </si>
  <si>
    <t>Aristocypha chaoi</t>
  </si>
  <si>
    <t>Aristocypha cuneata</t>
  </si>
  <si>
    <t>Aristocypha fenestrella</t>
  </si>
  <si>
    <t>Aristocypha fulgipennis</t>
  </si>
  <si>
    <t>Aristocypha hilaryae</t>
  </si>
  <si>
    <t>Aristocypha immaculata</t>
  </si>
  <si>
    <t>Aristocypha iridea</t>
  </si>
  <si>
    <t>Aristocypha quadrimaculata</t>
  </si>
  <si>
    <t>Aristocypha spuria</t>
  </si>
  <si>
    <t>Aristocypha trifasciata</t>
  </si>
  <si>
    <t>Armagomphus armiger</t>
  </si>
  <si>
    <t>Armatobalanus nefrens</t>
  </si>
  <si>
    <t>Armene pusilla</t>
  </si>
  <si>
    <t>Arminda brunneri</t>
  </si>
  <si>
    <t>Arminda burri</t>
  </si>
  <si>
    <t>Arminda canariensis</t>
  </si>
  <si>
    <t>Arminda fuerteventurae</t>
  </si>
  <si>
    <t>Arminda hierroensis</t>
  </si>
  <si>
    <t>Arminda lancerottensis</t>
  </si>
  <si>
    <t>Arminda latifrons</t>
  </si>
  <si>
    <t>Arminda palmae</t>
  </si>
  <si>
    <t>Aroegas dilatatus</t>
  </si>
  <si>
    <t>Aroegas fuscus</t>
  </si>
  <si>
    <t>Aroegas nigroornatus</t>
  </si>
  <si>
    <t>Aroegas rentzi</t>
  </si>
  <si>
    <t>Arphax australis</t>
  </si>
  <si>
    <t>Arphax brunneus</t>
  </si>
  <si>
    <t>Arphax dolomedes</t>
  </si>
  <si>
    <t>Arphax michaelseni</t>
  </si>
  <si>
    <t>Arphax signatus</t>
  </si>
  <si>
    <t>Arrhenocnemis amphidactylis</t>
  </si>
  <si>
    <t>Arrhenocnemis parvibullis</t>
  </si>
  <si>
    <t>Arrhenocnemis sinuatipennis</t>
  </si>
  <si>
    <t>Artemia monica</t>
  </si>
  <si>
    <t>Lower Risk/conservation dependent</t>
  </si>
  <si>
    <t>Artipe eryx</t>
  </si>
  <si>
    <t>Artitropa erinnys</t>
  </si>
  <si>
    <t>Artopotamon compressum</t>
  </si>
  <si>
    <t>Arubolana imula</t>
  </si>
  <si>
    <t>Arytropteris basalis</t>
  </si>
  <si>
    <t>Arytropteris granulithorax</t>
  </si>
  <si>
    <t>Arytropteris pondo</t>
  </si>
  <si>
    <t>Asiagomphus acco</t>
  </si>
  <si>
    <t>Asiagomphus amamiensis</t>
  </si>
  <si>
    <t>Asiagomphus auricolor</t>
  </si>
  <si>
    <t>Asiagomphus coreanus</t>
  </si>
  <si>
    <t>Asiagomphus corniger</t>
  </si>
  <si>
    <t>Asiagomphus gongshanensis</t>
  </si>
  <si>
    <t>Asiagomphus hainanensis</t>
  </si>
  <si>
    <t>Asiagomphus kosterini</t>
  </si>
  <si>
    <t>Asiagomphus melanopsoides</t>
  </si>
  <si>
    <t>Asiagomphus monticola</t>
  </si>
  <si>
    <t>Asiagomphus nilgiricus</t>
  </si>
  <si>
    <t>Asiagomphus odoneli</t>
  </si>
  <si>
    <t>Asiagomphus pacatus</t>
  </si>
  <si>
    <t>Asiagomphus pacificus</t>
  </si>
  <si>
    <t>Asiagomphus personatus</t>
  </si>
  <si>
    <t>Asiagomphus reinhardti</t>
  </si>
  <si>
    <t>Asiagomphus septimus</t>
  </si>
  <si>
    <t>Asiagomphus somnolens</t>
  </si>
  <si>
    <t>Asiagomphus superciliaris</t>
  </si>
  <si>
    <t>Asiagomphus xanthenatus</t>
  </si>
  <si>
    <t>Asiagomphus yayeyamensis</t>
  </si>
  <si>
    <t>Asiophlugis sulawesi</t>
  </si>
  <si>
    <t>Asiophlugis temasek</t>
  </si>
  <si>
    <t>Asiotmethis limbatus</t>
  </si>
  <si>
    <t>Asiotmethis tauricus</t>
  </si>
  <si>
    <t>Aslauga australis</t>
  </si>
  <si>
    <t>Aslauga latifurca</t>
  </si>
  <si>
    <t>Aslauga prouvosti</t>
  </si>
  <si>
    <t>Aspermon feae</t>
  </si>
  <si>
    <t>Aspidaphaenops masakii</t>
  </si>
  <si>
    <t>Aspidaphaenops volatidraconis</t>
  </si>
  <si>
    <t>Aspisoma ignitum</t>
  </si>
  <si>
    <t>Astacoides betsileoensis</t>
  </si>
  <si>
    <t>Astacoides caldwelli</t>
  </si>
  <si>
    <t>Astacoides crosnieri</t>
  </si>
  <si>
    <t>Astacoides granulimanus</t>
  </si>
  <si>
    <t>Astacoides hobbsi</t>
  </si>
  <si>
    <t>Astacoides madagascarensis</t>
  </si>
  <si>
    <t>Astacoides petiti</t>
  </si>
  <si>
    <t>Astacopsis franklinii</t>
  </si>
  <si>
    <t>Astacopsis gouldi</t>
  </si>
  <si>
    <t>Astacopsis tricornis</t>
  </si>
  <si>
    <t>Astacus astacus</t>
  </si>
  <si>
    <t>Asthenocnemis linnaei</t>
  </si>
  <si>
    <t>Asthenocnemis stephanodera</t>
  </si>
  <si>
    <t>Astictopterus inornatus</t>
  </si>
  <si>
    <t>Ateuchetus cicatricosus</t>
  </si>
  <si>
    <t>Ateuchetus laticollis</t>
  </si>
  <si>
    <t>Ateuchetus puncticollis</t>
  </si>
  <si>
    <t>Ateuchetus semipunctatus</t>
  </si>
  <si>
    <t>Ateuchetus variolosus</t>
  </si>
  <si>
    <t>Ateuchus ambiguus</t>
  </si>
  <si>
    <t>Ateuchus carbonarius</t>
  </si>
  <si>
    <t>Ateuchus contractus</t>
  </si>
  <si>
    <t>Ateuchus ecuadorensis</t>
  </si>
  <si>
    <t>Ateuchus euchalceus</t>
  </si>
  <si>
    <t>Ateuchus guatemalensis</t>
  </si>
  <si>
    <t>Ateuchus halffteri</t>
  </si>
  <si>
    <t>Ateuchus laevicollis</t>
  </si>
  <si>
    <t>Ateuchus latus</t>
  </si>
  <si>
    <t>Ateuchus murrayi</t>
  </si>
  <si>
    <t>Ateuchus puncticolle</t>
  </si>
  <si>
    <t>Ateuchus romani</t>
  </si>
  <si>
    <t>Ateuchus squalidus</t>
  </si>
  <si>
    <t>Atheta azorica</t>
  </si>
  <si>
    <t>Atheta caprariensis</t>
  </si>
  <si>
    <t>Atheta dryochares</t>
  </si>
  <si>
    <t>Atheta floresensis</t>
  </si>
  <si>
    <t>Athous azoricus</t>
  </si>
  <si>
    <t>Athous mendesi</t>
  </si>
  <si>
    <t>Athous pomboi</t>
  </si>
  <si>
    <t>Athous recaldei</t>
  </si>
  <si>
    <t>Athous schurmanni</t>
  </si>
  <si>
    <t>Athous strictus</t>
  </si>
  <si>
    <t>Athous zuzartei</t>
  </si>
  <si>
    <t>Atlantasellus cavernicolus</t>
  </si>
  <si>
    <t>Atlantocella leleupi</t>
  </si>
  <si>
    <t>Atlantocis gillerforsi</t>
  </si>
  <si>
    <t>Atlides halesus</t>
  </si>
  <si>
    <t>Atoconeura aethiopica</t>
  </si>
  <si>
    <t>Atoconeura biordinata</t>
  </si>
  <si>
    <t>Atoconeura eudoxia</t>
  </si>
  <si>
    <t>Atoconeura kenya</t>
  </si>
  <si>
    <t>Atoconeura luxata</t>
  </si>
  <si>
    <t>Atoconeura pseudeudoxia</t>
  </si>
  <si>
    <t>Atratothemis reelsi</t>
  </si>
  <si>
    <t>Atrocalopteryx atrata</t>
  </si>
  <si>
    <t>Atrocalopteryx atrocyana</t>
  </si>
  <si>
    <t>Atrocalopteryx auco</t>
  </si>
  <si>
    <t>Atrocalopteryx coomani</t>
  </si>
  <si>
    <t>Atrocalopteryx laosica</t>
  </si>
  <si>
    <t>Atrocalopteryx melli</t>
  </si>
  <si>
    <t>Atrocalopteryx oberthuri</t>
  </si>
  <si>
    <t>Atrometoides nigerrimus</t>
  </si>
  <si>
    <t>Atrophaneura aidoneus</t>
  </si>
  <si>
    <t>Atrophaneura horishanus</t>
  </si>
  <si>
    <t>Atrophaneura jophon</t>
  </si>
  <si>
    <t>Atrophaneura luchti</t>
  </si>
  <si>
    <t>Atrophaneura nox</t>
  </si>
  <si>
    <t>Atrophaneura priapus</t>
  </si>
  <si>
    <t>Atrophaneura semperi</t>
  </si>
  <si>
    <t>Atrophaneura sycorax</t>
  </si>
  <si>
    <t>Atrophaneura varuna</t>
  </si>
  <si>
    <t>Attheyella yemanjae</t>
  </si>
  <si>
    <t>Atya abelei</t>
  </si>
  <si>
    <t>Atya africana</t>
  </si>
  <si>
    <t>Atya brachyrhinus</t>
  </si>
  <si>
    <t>Atya crassa</t>
  </si>
  <si>
    <t>Atya dressleri</t>
  </si>
  <si>
    <t>Atya gabonensis</t>
  </si>
  <si>
    <t>Atya innocous</t>
  </si>
  <si>
    <t>Atya intermedia</t>
  </si>
  <si>
    <t>Atya lanipes</t>
  </si>
  <si>
    <t>Atya limnetes</t>
  </si>
  <si>
    <t>Atya margaritacea</t>
  </si>
  <si>
    <t>Atya ortmannioides</t>
  </si>
  <si>
    <t>Atya scabra</t>
  </si>
  <si>
    <t>Atyaephyra acheronensis</t>
  </si>
  <si>
    <t>Atyaephyra desmarestii</t>
  </si>
  <si>
    <t>Atyaephyra orientalis</t>
  </si>
  <si>
    <t>Atyaephyra stankoi</t>
  </si>
  <si>
    <t>Atyaephyra strymonensis</t>
  </si>
  <si>
    <t>Atyaephyra thyamisensis</t>
  </si>
  <si>
    <t>Atyaephyra tuerkayi</t>
  </si>
  <si>
    <t>Atydina atyoides</t>
  </si>
  <si>
    <t>Atyella brevirostris</t>
  </si>
  <si>
    <t>Atyella longirostris</t>
  </si>
  <si>
    <t>Atyoida bisulcata</t>
  </si>
  <si>
    <t>Atyoida pilipes</t>
  </si>
  <si>
    <t>Atyoida serrata</t>
  </si>
  <si>
    <t>Atyopsis moluccensis</t>
  </si>
  <si>
    <t>Atyopsis spinipes</t>
  </si>
  <si>
    <t>Aulacobothrus popovi</t>
  </si>
  <si>
    <t>Aulacochilus chevrolati</t>
  </si>
  <si>
    <t>Aulacopris matthewsi</t>
  </si>
  <si>
    <t>Aulacopris reichei</t>
  </si>
  <si>
    <t>Australatya striolata</t>
  </si>
  <si>
    <t>Australobius abbreviatus</t>
  </si>
  <si>
    <t>Australobius inflatitarsis</t>
  </si>
  <si>
    <t>Australobius sechellarum</t>
  </si>
  <si>
    <t>Austrarchaea mcguiganae</t>
  </si>
  <si>
    <t>Austrarchaea monteithi</t>
  </si>
  <si>
    <t>Austroaeschna anacantha</t>
  </si>
  <si>
    <t>Austroaeschna atrata</t>
  </si>
  <si>
    <t>Austroaeschna christine</t>
  </si>
  <si>
    <t>Austroaeschna cooloola</t>
  </si>
  <si>
    <t>Austroaeschna eungella</t>
  </si>
  <si>
    <t>Austroaeschna flavomaculata</t>
  </si>
  <si>
    <t>Austroaeschna hardyi</t>
  </si>
  <si>
    <t>Austroaeschna inermis</t>
  </si>
  <si>
    <t>Austroaeschna ingrid</t>
  </si>
  <si>
    <t>Austroaeschna muelleri</t>
  </si>
  <si>
    <t>Austroaeschna multipunctata</t>
  </si>
  <si>
    <t>Austroaeschna obscura</t>
  </si>
  <si>
    <t>Austroaeschna parvistigma</t>
  </si>
  <si>
    <t>Austroaeschna pinheyi</t>
  </si>
  <si>
    <t>Austroaeschna pulchra</t>
  </si>
  <si>
    <t>Austroaeschna sigma</t>
  </si>
  <si>
    <t>Austroaeschna speciosa</t>
  </si>
  <si>
    <t>Austroaeschna subapicalis</t>
  </si>
  <si>
    <t>Austroaeschna tasmanica</t>
  </si>
  <si>
    <t>Austroaeschna unicornis</t>
  </si>
  <si>
    <t>Austroagrion cyane</t>
  </si>
  <si>
    <t>Austroagrion exclamationis</t>
  </si>
  <si>
    <t>Austroagrion kiautai</t>
  </si>
  <si>
    <t>Austroagrion pindrina</t>
  </si>
  <si>
    <t>Austroagrion watsoni</t>
  </si>
  <si>
    <t>Austroallagma sagittiferum</t>
  </si>
  <si>
    <t>Austroargiolestes alpinus</t>
  </si>
  <si>
    <t>Austroargiolestes amabilis</t>
  </si>
  <si>
    <t>Austroargiolestes aureus</t>
  </si>
  <si>
    <t>Austroargiolestes brookhousei</t>
  </si>
  <si>
    <t>Austroargiolestes calcaris</t>
  </si>
  <si>
    <t>Austroargiolestes christine</t>
  </si>
  <si>
    <t>Austroargiolestes chrysoides</t>
  </si>
  <si>
    <t>Austroargiolestes elke</t>
  </si>
  <si>
    <t>Austroargiolestes icteromelas</t>
  </si>
  <si>
    <t>Austroargiolestes isabellae</t>
  </si>
  <si>
    <t>Austrocarausius mercurius</t>
  </si>
  <si>
    <t>Austrocarausius nigropunctatus</t>
  </si>
  <si>
    <t>Austrocnemis maccullochi</t>
  </si>
  <si>
    <t>Austrocnemis obscura</t>
  </si>
  <si>
    <t>Austrocnemis splendida</t>
  </si>
  <si>
    <t>Austrocoenagrion lyelli</t>
  </si>
  <si>
    <t>Austrocordulia leonardi</t>
  </si>
  <si>
    <t>Austrocordulia refracta</t>
  </si>
  <si>
    <t>Austrocordulia territoria</t>
  </si>
  <si>
    <t>Austrodontura capensis</t>
  </si>
  <si>
    <t>Austrodontura castletoni</t>
  </si>
  <si>
    <t>Austroepigomphus gordoni</t>
  </si>
  <si>
    <t>Austroepigomphus praeruptus</t>
  </si>
  <si>
    <t>Austroepigomphus turneri</t>
  </si>
  <si>
    <t>Austrogammarus australis</t>
  </si>
  <si>
    <t>Austrogomphus amphiclitus</t>
  </si>
  <si>
    <t>Austrogomphus angelorum</t>
  </si>
  <si>
    <t>Austrogomphus arbustorum</t>
  </si>
  <si>
    <t>Austrogomphus australis</t>
  </si>
  <si>
    <t>Austrogomphus bifurcatus</t>
  </si>
  <si>
    <t>Austrogomphus collaris</t>
  </si>
  <si>
    <t>Austrogomphus cornutus</t>
  </si>
  <si>
    <t>Austrogomphus divaricatus</t>
  </si>
  <si>
    <t>Austrogomphus doddi</t>
  </si>
  <si>
    <t>Austrogomphus guerini</t>
  </si>
  <si>
    <t>Austrogomphus mjobergi</t>
  </si>
  <si>
    <t>Austrogomphus mouldsorum</t>
  </si>
  <si>
    <t>Austrogomphus ochraceus</t>
  </si>
  <si>
    <t>Austrogomphus prasinus</t>
  </si>
  <si>
    <t>Austrogomphus pusillus</t>
  </si>
  <si>
    <t>Austrogynacantha heterogena</t>
  </si>
  <si>
    <t>Austroicetes interioris</t>
  </si>
  <si>
    <t>Austroicetes vulgaris</t>
  </si>
  <si>
    <t>Austrolestes aleison</t>
  </si>
  <si>
    <t>Austrolestes analis</t>
  </si>
  <si>
    <t>Austrolestes annulosus</t>
  </si>
  <si>
    <t>Austrolestes aridus</t>
  </si>
  <si>
    <t>Austrolestes cingulatus</t>
  </si>
  <si>
    <t>Austrolestes colensonis</t>
  </si>
  <si>
    <t>Austrolestes io</t>
  </si>
  <si>
    <t>Austrolestes leda</t>
  </si>
  <si>
    <t>Austrolestes minjerriba</t>
  </si>
  <si>
    <t>Austrolestes psyche</t>
  </si>
  <si>
    <t>Austropetalia annaliese</t>
  </si>
  <si>
    <t>Austropetalia patricia</t>
  </si>
  <si>
    <t>Austropetalia tonyana</t>
  </si>
  <si>
    <t>Austrophlebia costalis</t>
  </si>
  <si>
    <t>Austrophlebia subcostalis</t>
  </si>
  <si>
    <t>Austrophya monteithorum</t>
  </si>
  <si>
    <t>Austrophya mystica</t>
  </si>
  <si>
    <t>Austropotamobius pallipes</t>
  </si>
  <si>
    <t>Austropotamobius torrentium</t>
  </si>
  <si>
    <t>Austrosaga spinifer</t>
  </si>
  <si>
    <t>Austrosipyloidea carterus</t>
  </si>
  <si>
    <t>Austrosticta fieldi</t>
  </si>
  <si>
    <t>Austrosticta frater</t>
  </si>
  <si>
    <t>Austrosticta soror</t>
  </si>
  <si>
    <t>Austrosynthemis cyanitincta</t>
  </si>
  <si>
    <t>Austrotepuibasis alvarengai</t>
  </si>
  <si>
    <t>Austrotepuibasis demarmelsi</t>
  </si>
  <si>
    <t>Austrotepuibasis manolisi</t>
  </si>
  <si>
    <t>Austrothelphusa agassizi</t>
  </si>
  <si>
    <t>Austrothelphusa angustifrons</t>
  </si>
  <si>
    <t>Austrothelphusa insularis</t>
  </si>
  <si>
    <t>Austrothelphusa raceki</t>
  </si>
  <si>
    <t>Austrothelphusa tigrina</t>
  </si>
  <si>
    <t>Austrothelphusa transversa</t>
  </si>
  <si>
    <t>Austrothelphusa valentula</t>
  </si>
  <si>
    <t>Austrothelphusa wasselli</t>
  </si>
  <si>
    <t>Austrothemis nigrescens</t>
  </si>
  <si>
    <t>Avotrichodactylus constrictus</t>
  </si>
  <si>
    <t>Avotrichodactylus oaxensis</t>
  </si>
  <si>
    <t>Axinopalpis barbarae</t>
  </si>
  <si>
    <t>Axiocerses amanga</t>
  </si>
  <si>
    <t>Axiocerses coalescens</t>
  </si>
  <si>
    <t>Axiocerses croesus</t>
  </si>
  <si>
    <t>Axiocerses tjoane</t>
  </si>
  <si>
    <t>Azanus isis</t>
  </si>
  <si>
    <t>Azanus jesous</t>
  </si>
  <si>
    <t>Azanus mirza</t>
  </si>
  <si>
    <t>Azanus moriqua</t>
  </si>
  <si>
    <t>Azanus natalensis</t>
  </si>
  <si>
    <t>Azanus ubaldus</t>
  </si>
  <si>
    <t>Azorastia minutissima</t>
  </si>
  <si>
    <t>Azuragrion buchholzi</t>
  </si>
  <si>
    <t>Azuragrion granti</t>
  </si>
  <si>
    <t>Azuragrion kauderni</t>
  </si>
  <si>
    <t>Azuragrion nigridorsum</t>
  </si>
  <si>
    <t>Azuragrion somalicum</t>
  </si>
  <si>
    <t>Azuragrion vansomereni</t>
  </si>
  <si>
    <t>Badistemon turgidulum</t>
  </si>
  <si>
    <t>Baetica ustulata</t>
  </si>
  <si>
    <t>Bakousa hendersoniana</t>
  </si>
  <si>
    <t>Bakousa kenepai</t>
  </si>
  <si>
    <t>Bakousa sarawakensis</t>
  </si>
  <si>
    <t>Balanus aquila</t>
  </si>
  <si>
    <t>Baliochila aslanga</t>
  </si>
  <si>
    <t>Baliochila hildegarda</t>
  </si>
  <si>
    <t>Baliochila lequeuxi</t>
  </si>
  <si>
    <t>Baliochila lipara</t>
  </si>
  <si>
    <t>Baliochila singularis</t>
  </si>
  <si>
    <t>Balssiathelphusa cursor</t>
  </si>
  <si>
    <t>Balssiathelphusa natunaensis</t>
  </si>
  <si>
    <t>Balssiathelphusa sucki</t>
  </si>
  <si>
    <t>Balssipotamon fruhstorferi</t>
  </si>
  <si>
    <t>Balssipotamon ungulatum</t>
  </si>
  <si>
    <t>Balta crassivenosa</t>
  </si>
  <si>
    <t>Bamazomus aviculus</t>
  </si>
  <si>
    <t>Banksula melones</t>
  </si>
  <si>
    <t>Banza nihoa</t>
  </si>
  <si>
    <t>Bara turgida</t>
  </si>
  <si>
    <t>Baratha peena</t>
  </si>
  <si>
    <t>Baratha pushta</t>
  </si>
  <si>
    <t>Barbicambarus cornutus</t>
  </si>
  <si>
    <t>Barbitistes constrictus</t>
  </si>
  <si>
    <t>Barbitistes fischeri</t>
  </si>
  <si>
    <t>Barbitistes kaltenbachi</t>
  </si>
  <si>
    <t>Barbitistes obtusus</t>
  </si>
  <si>
    <t>Barbitistes ocskayi</t>
  </si>
  <si>
    <t>Barbitistes serricauda</t>
  </si>
  <si>
    <t>Barbitistes vicetinus</t>
  </si>
  <si>
    <t>Barbitistes yersini</t>
  </si>
  <si>
    <t>Barbouria cubensis</t>
  </si>
  <si>
    <t>Bardala labarda</t>
  </si>
  <si>
    <t>Baronia brevicornis</t>
  </si>
  <si>
    <t>Barythelphusa cunicularis</t>
  </si>
  <si>
    <t>Barythelphusa guerini</t>
  </si>
  <si>
    <t>Barythelphusa jacquemontii</t>
  </si>
  <si>
    <t>Basiaeschna janata</t>
  </si>
  <si>
    <t>Bathyarctus chani</t>
  </si>
  <si>
    <t>Bathyarctus faxoni</t>
  </si>
  <si>
    <t>Bathyarctus formosanus</t>
  </si>
  <si>
    <t>Bathyarctus ramosae</t>
  </si>
  <si>
    <t>Bathyarctus rubens</t>
  </si>
  <si>
    <t>Bathyarctus steatopygus</t>
  </si>
  <si>
    <t>Bathytrechus rueci</t>
  </si>
  <si>
    <t>Battus belus</t>
  </si>
  <si>
    <t>Battus crassus</t>
  </si>
  <si>
    <t>Battus devilliers</t>
  </si>
  <si>
    <t>Battus eracon</t>
  </si>
  <si>
    <t>Battus ingenuus</t>
  </si>
  <si>
    <t>Battus laodamas</t>
  </si>
  <si>
    <t>Battus lycidas</t>
  </si>
  <si>
    <t>Battus madyes</t>
  </si>
  <si>
    <t>Battus philenor</t>
  </si>
  <si>
    <t>Battus polydamas</t>
  </si>
  <si>
    <t>Battus polystictus</t>
  </si>
  <si>
    <t>Battus zetides</t>
  </si>
  <si>
    <t>Baviola braueri</t>
  </si>
  <si>
    <t>Baviola luteosignata</t>
  </si>
  <si>
    <t>Baviola vanmoli</t>
  </si>
  <si>
    <t>Bayadera bidentata</t>
  </si>
  <si>
    <t>Bayadera continentalis</t>
  </si>
  <si>
    <t>Bayadera fasciata</t>
  </si>
  <si>
    <t>Bayadera forcipata</t>
  </si>
  <si>
    <t>Bayadera hyalina</t>
  </si>
  <si>
    <t>Bayadera indica</t>
  </si>
  <si>
    <t>Bayadera ishigakiana</t>
  </si>
  <si>
    <t>Bayadera kali</t>
  </si>
  <si>
    <t>Bayadera kinnara</t>
  </si>
  <si>
    <t>Bayadera longicauda</t>
  </si>
  <si>
    <t>Bayadera melanopteryx</t>
  </si>
  <si>
    <t>Bayadera nephelopennis</t>
  </si>
  <si>
    <t>Bayadera serrata</t>
  </si>
  <si>
    <t>Bayadera strigata</t>
  </si>
  <si>
    <t>Bdelyropsis newtoni</t>
  </si>
  <si>
    <t>Bdelyrus apaporisae</t>
  </si>
  <si>
    <t>Bdelyrus boliviensis</t>
  </si>
  <si>
    <t>Bdelyrus cochabambae</t>
  </si>
  <si>
    <t>Bdelyrus grandis</t>
  </si>
  <si>
    <t>Bdelyrus howdeni</t>
  </si>
  <si>
    <t>Bdelyrus iquitosensis</t>
  </si>
  <si>
    <t>Bdelyrus leptomerus</t>
  </si>
  <si>
    <t>Bdelyrus metaensis</t>
  </si>
  <si>
    <t>Bdelyrus paraensis</t>
  </si>
  <si>
    <t>Bdelyrus triangulus</t>
  </si>
  <si>
    <t>Bebearia ikelemba</t>
  </si>
  <si>
    <t>Bebearia laetitia</t>
  </si>
  <si>
    <t>Bebearia maledicta</t>
  </si>
  <si>
    <t>Bebearia phantasiella</t>
  </si>
  <si>
    <t>Bebearia severini</t>
  </si>
  <si>
    <t>Beccumon alcockianum</t>
  </si>
  <si>
    <t>Beccumon jarujini</t>
  </si>
  <si>
    <t>Beccumon maesariang</t>
  </si>
  <si>
    <t>Beccumon namlang</t>
  </si>
  <si>
    <t>Beierolpium benoiti</t>
  </si>
  <si>
    <t>Belenois anomala</t>
  </si>
  <si>
    <t>Belenois aurota</t>
  </si>
  <si>
    <t>Belenois calypso</t>
  </si>
  <si>
    <t>Belenois creona</t>
  </si>
  <si>
    <t>Belenois gidica</t>
  </si>
  <si>
    <t>Belenois raffrayi</t>
  </si>
  <si>
    <t>Belenois rubrosignata</t>
  </si>
  <si>
    <t>Belenois theuszi</t>
  </si>
  <si>
    <t>Belenois thysa</t>
  </si>
  <si>
    <t>Belenois zochalia</t>
  </si>
  <si>
    <t>Belocephalus micanopy</t>
  </si>
  <si>
    <t>Belocephalus sleighti</t>
  </si>
  <si>
    <t>Bembidion derelictus</t>
  </si>
  <si>
    <t>Benoitinus elegans</t>
  </si>
  <si>
    <t>Benoitodes caheni</t>
  </si>
  <si>
    <t>Benoitodes sanctaehelenae</t>
  </si>
  <si>
    <t>Berberia lambessanus</t>
  </si>
  <si>
    <t>Bermudalana aruboides</t>
  </si>
  <si>
    <t>Bermudamysis speluncola</t>
  </si>
  <si>
    <t>Besourenga horacioi</t>
  </si>
  <si>
    <t>Betiscoides meridionalis</t>
  </si>
  <si>
    <t>Betiscoides parva</t>
  </si>
  <si>
    <t>Betiscoides sjostedti</t>
  </si>
  <si>
    <t>Bhutanitis lidderdalii</t>
  </si>
  <si>
    <t>Bhutanitis ludlowi</t>
  </si>
  <si>
    <t>Bhutanitis mansfieldi</t>
  </si>
  <si>
    <t>Bhutanitis thaidina</t>
  </si>
  <si>
    <t>Biantes albimanus</t>
  </si>
  <si>
    <t>Biantes minimus</t>
  </si>
  <si>
    <t>Biantes parvulus</t>
  </si>
  <si>
    <t>Biarctus dubius</t>
  </si>
  <si>
    <t>Biarctus pumilus</t>
  </si>
  <si>
    <t>Biarctus sordidus</t>
  </si>
  <si>
    <t>Biarctus vitiensis</t>
  </si>
  <si>
    <t>Bicellonycha wickershamorum</t>
  </si>
  <si>
    <t>Bicolorana kraussi</t>
  </si>
  <si>
    <t>Bicoxidens brincki</t>
  </si>
  <si>
    <t>Bicyclus anynana</t>
  </si>
  <si>
    <t>Bicyclus ena</t>
  </si>
  <si>
    <t>Bicyclus evadne</t>
  </si>
  <si>
    <t>Bicyclus jefferyi</t>
  </si>
  <si>
    <t>Bicyclus martius</t>
  </si>
  <si>
    <t>Bicyclus milyas</t>
  </si>
  <si>
    <t>Bicyclus safitza</t>
  </si>
  <si>
    <t>Bicyclus smithi</t>
  </si>
  <si>
    <t>Bicyclus sweadneri</t>
  </si>
  <si>
    <t>Biralus mahunkaorum</t>
  </si>
  <si>
    <t>Birgus latro</t>
  </si>
  <si>
    <t>Biroella rammei</t>
  </si>
  <si>
    <t>Biroella tardigrada</t>
  </si>
  <si>
    <t>Bironides glochidion</t>
  </si>
  <si>
    <t>Bironides liesthes</t>
  </si>
  <si>
    <t>Bironides superstes</t>
  </si>
  <si>
    <t>Bironides teuchestes</t>
  </si>
  <si>
    <t>Bironides ypsilon</t>
  </si>
  <si>
    <t>Bisencya bisignata</t>
  </si>
  <si>
    <t>Bisencya catalai</t>
  </si>
  <si>
    <t>Bisencya gutticollis</t>
  </si>
  <si>
    <t>Bisencya invulnerata</t>
  </si>
  <si>
    <t>Bisencya lacunosa</t>
  </si>
  <si>
    <t>Bisencya pyriformis</t>
  </si>
  <si>
    <t>Bisencya sogai</t>
  </si>
  <si>
    <t>Bisencya viettei</t>
  </si>
  <si>
    <t>Bitoma turcica</t>
  </si>
  <si>
    <t>Blabinotus spinicollis</t>
  </si>
  <si>
    <t>Blakistonia bassi</t>
  </si>
  <si>
    <t>Blasconura batai</t>
  </si>
  <si>
    <t>Blepharopsis mendica</t>
  </si>
  <si>
    <t>Bodilus barbarus</t>
  </si>
  <si>
    <t>Bodilus beduinus</t>
  </si>
  <si>
    <t>Bodilus longispina</t>
  </si>
  <si>
    <t>Bodilus marani</t>
  </si>
  <si>
    <t>Boeckella bispinosa</t>
  </si>
  <si>
    <t>Boeckella calcaris</t>
  </si>
  <si>
    <t>Boeckella geniculata</t>
  </si>
  <si>
    <t>Boeckella nyoraensis</t>
  </si>
  <si>
    <t>Boeckella shieli</t>
  </si>
  <si>
    <t>Bogidiella bermudensis</t>
  </si>
  <si>
    <t>Boletoscapter furcatus</t>
  </si>
  <si>
    <t>Bolivaria brachyptera</t>
  </si>
  <si>
    <t>Boloria acrocnema</t>
  </si>
  <si>
    <t>Bombus affinis</t>
  </si>
  <si>
    <t>Bombus alpinus</t>
  </si>
  <si>
    <t>Bombus appositus</t>
  </si>
  <si>
    <t>Bombus atratus</t>
  </si>
  <si>
    <t>Bombus auricomus</t>
  </si>
  <si>
    <t>Bombus baeri</t>
  </si>
  <si>
    <t>Bombus bellicosus</t>
  </si>
  <si>
    <t>Bombus bifarius</t>
  </si>
  <si>
    <t>Bombus bimaculatus</t>
  </si>
  <si>
    <t>Bombus bohemicus</t>
  </si>
  <si>
    <t>Bombus borealis</t>
  </si>
  <si>
    <t>Bombus brachycephalus</t>
  </si>
  <si>
    <t>Bombus brasiliensis</t>
  </si>
  <si>
    <t>Bombus brevivillus</t>
  </si>
  <si>
    <t>Bombus caliginosus</t>
  </si>
  <si>
    <t>Bombus centralis</t>
  </si>
  <si>
    <t>Bombus citrinus</t>
  </si>
  <si>
    <t>Bombus coccineus</t>
  </si>
  <si>
    <t>Bombus crotchii</t>
  </si>
  <si>
    <t>Bombus cryptarum</t>
  </si>
  <si>
    <t>Bombus dahlbomii</t>
  </si>
  <si>
    <t>Bombus digressus</t>
  </si>
  <si>
    <t>Bombus diligens</t>
  </si>
  <si>
    <t>Bombus distinguendus</t>
  </si>
  <si>
    <t>Bombus ecuadorius</t>
  </si>
  <si>
    <t>Bombus ephippiatus</t>
  </si>
  <si>
    <t>Bombus excellens</t>
  </si>
  <si>
    <t>Bombus fervidus</t>
  </si>
  <si>
    <t>Bombus flavidus</t>
  </si>
  <si>
    <t>Bombus flavifrons</t>
  </si>
  <si>
    <t>Bombus franklini</t>
  </si>
  <si>
    <t>Bombus fraternus</t>
  </si>
  <si>
    <t>Bombus frigidus</t>
  </si>
  <si>
    <t>Bombus funebris</t>
  </si>
  <si>
    <t>Bombus griseocollis</t>
  </si>
  <si>
    <t>Bombus handlirschi</t>
  </si>
  <si>
    <t>Bombus haueri</t>
  </si>
  <si>
    <t>Bombus hortulanus</t>
  </si>
  <si>
    <t>Bombus huntii</t>
  </si>
  <si>
    <t>Bombus impatiens</t>
  </si>
  <si>
    <t>Bombus inexspectatus</t>
  </si>
  <si>
    <t>Bombus insularis</t>
  </si>
  <si>
    <t>Bombus jonellus</t>
  </si>
  <si>
    <t>Bombus kirbiellus</t>
  </si>
  <si>
    <t>Bombus lapponicus</t>
  </si>
  <si>
    <t>Bombus macgregori</t>
  </si>
  <si>
    <t>Bombus magnus</t>
  </si>
  <si>
    <t>Bombus medius</t>
  </si>
  <si>
    <t>Bombus melaleucus</t>
  </si>
  <si>
    <t>Bombus melanopygus</t>
  </si>
  <si>
    <t>Bombus mendax</t>
  </si>
  <si>
    <t>Bombus mexicanus</t>
  </si>
  <si>
    <t>Bombus mixtus</t>
  </si>
  <si>
    <t>Bombus morio</t>
  </si>
  <si>
    <t>Bombus morrisoni</t>
  </si>
  <si>
    <t>Bombus mucidus</t>
  </si>
  <si>
    <t>Bombus natvigi</t>
  </si>
  <si>
    <t>Bombus neoboreus</t>
  </si>
  <si>
    <t>Bombus nevadensis</t>
  </si>
  <si>
    <t>Bombus occidentalis</t>
  </si>
  <si>
    <t>Bombus opifex</t>
  </si>
  <si>
    <t>Bombus pensylvanicus</t>
  </si>
  <si>
    <t>Bombus perezi</t>
  </si>
  <si>
    <t>Bombus pereziellus</t>
  </si>
  <si>
    <t>Bombus perplexus</t>
  </si>
  <si>
    <t>Bombus polaris</t>
  </si>
  <si>
    <t>Bombus pullatus</t>
  </si>
  <si>
    <t>Bombus pyrenaeus</t>
  </si>
  <si>
    <t>Bombus reinigiellus</t>
  </si>
  <si>
    <t>Bombus robustus</t>
  </si>
  <si>
    <t>Bombus rohweri</t>
  </si>
  <si>
    <t>Bombus rubicundus</t>
  </si>
  <si>
    <t>Bombus rubriventris</t>
  </si>
  <si>
    <t>Bombus rufocinctus</t>
  </si>
  <si>
    <t>Bombus sandersoni</t>
  </si>
  <si>
    <t>Bombus sitkensis</t>
  </si>
  <si>
    <t>Bombus steindachneri</t>
  </si>
  <si>
    <t>Bombus suckleyi</t>
  </si>
  <si>
    <t>Bombus sylvicola</t>
  </si>
  <si>
    <t>Bombus ternarius</t>
  </si>
  <si>
    <t>Bombus terricola</t>
  </si>
  <si>
    <t>Bombus transversalis</t>
  </si>
  <si>
    <t>Bombus trinominatus</t>
  </si>
  <si>
    <t>Bombus tucumanus</t>
  </si>
  <si>
    <t>Bombus vagans</t>
  </si>
  <si>
    <t>Bombus vandykei</t>
  </si>
  <si>
    <t>Bombus variabilis</t>
  </si>
  <si>
    <t>Bombus vogti</t>
  </si>
  <si>
    <t>Bombus vosnesenskii</t>
  </si>
  <si>
    <t>Bombus weisi</t>
  </si>
  <si>
    <t>Bonapruncinia sanctaehelenae</t>
  </si>
  <si>
    <t>Boninthemis insularis</t>
  </si>
  <si>
    <t>Borbo borbonica</t>
  </si>
  <si>
    <t>Borbo detecta</t>
  </si>
  <si>
    <t>Borbo fallax</t>
  </si>
  <si>
    <t>Borbo fatuellus</t>
  </si>
  <si>
    <t>Borbo ferruginea</t>
  </si>
  <si>
    <t>Borbo gemella</t>
  </si>
  <si>
    <t>Borbo lugens</t>
  </si>
  <si>
    <t>Borbo micans</t>
  </si>
  <si>
    <t>Boreaphaenops angustus</t>
  </si>
  <si>
    <t>Boreathelphusa uglowi</t>
  </si>
  <si>
    <t>Bornargiolestes fuscus</t>
  </si>
  <si>
    <t>Bornargiolestes nigra</t>
  </si>
  <si>
    <t>Bornargiolestes reelsi</t>
  </si>
  <si>
    <t>Borneogomphus teramotoi</t>
  </si>
  <si>
    <t>Botanophila fonsecai</t>
  </si>
  <si>
    <t>Bottapotamon engelhardti</t>
  </si>
  <si>
    <t>Bottapotamon fukienense</t>
  </si>
  <si>
    <t>Bottapotamon lingchuanense</t>
  </si>
  <si>
    <t>Bottapotamon yonganense</t>
  </si>
  <si>
    <t>Bottiella cucutensis</t>
  </si>
  <si>
    <t>Bottiella medemi</t>
  </si>
  <si>
    <t>Bottiella niceforei</t>
  </si>
  <si>
    <t>Bouchardina robisoni</t>
  </si>
  <si>
    <t>Boyeria cretensis</t>
  </si>
  <si>
    <t>Boyeria grafiana</t>
  </si>
  <si>
    <t>Boyeria irene</t>
  </si>
  <si>
    <t>Boyeria karubei</t>
  </si>
  <si>
    <t>Boyeria sinensis</t>
  </si>
  <si>
    <t>Boyeria vinosa</t>
  </si>
  <si>
    <t>Brachmia infuscatella</t>
  </si>
  <si>
    <t>Brachycrotaphus sjostedti</t>
  </si>
  <si>
    <t>Brachydiplax chalybea</t>
  </si>
  <si>
    <t>Brachydiplax denticauda</t>
  </si>
  <si>
    <t>Brachydiplax duivenbodei</t>
  </si>
  <si>
    <t>Brachydiplax farinosa</t>
  </si>
  <si>
    <t>Brachydiplax sobrina</t>
  </si>
  <si>
    <t>Brachydiplax sollaarti</t>
  </si>
  <si>
    <t>Brachydiplax yunnanensis</t>
  </si>
  <si>
    <t>Brachygonia oculata</t>
  </si>
  <si>
    <t>Brachygonia ophelia</t>
  </si>
  <si>
    <t>Brachygonia puella</t>
  </si>
  <si>
    <t>Brachygonus campadellii</t>
  </si>
  <si>
    <t>Brachygonus frater</t>
  </si>
  <si>
    <t>Brachygonus gratiosus</t>
  </si>
  <si>
    <t>Brachygonus gunnurae</t>
  </si>
  <si>
    <t>Brachygonus hadullanus</t>
  </si>
  <si>
    <t>Brachygonus meraculus</t>
  </si>
  <si>
    <t>Brachygonus ruficepsoides</t>
  </si>
  <si>
    <t>Brachylampis blaisdelli</t>
  </si>
  <si>
    <t>Brachylampis sanguinicollis</t>
  </si>
  <si>
    <t>Brachymesia furcata</t>
  </si>
  <si>
    <t>Brachymesia gravida</t>
  </si>
  <si>
    <t>Brachymesia herbida</t>
  </si>
  <si>
    <t>Brachyopa bimaculosa</t>
  </si>
  <si>
    <t>Brachyopa grunewaldensis</t>
  </si>
  <si>
    <t>Brachyopa insensilis</t>
  </si>
  <si>
    <t>Brachyopa maculipennis</t>
  </si>
  <si>
    <t>Brachyopa minima</t>
  </si>
  <si>
    <t>Brachyopa obscura</t>
  </si>
  <si>
    <t>Brachyopa plena</t>
  </si>
  <si>
    <t>Brachyopa scutellaris</t>
  </si>
  <si>
    <t>Brachyopa silviae</t>
  </si>
  <si>
    <t>Brachyopa vernalis</t>
  </si>
  <si>
    <t>Brachypalpus laphriformis</t>
  </si>
  <si>
    <t>Brachypalpus valgus</t>
  </si>
  <si>
    <t>Brachypelma albiceps</t>
  </si>
  <si>
    <t>Brachypelma albopilosum</t>
  </si>
  <si>
    <t>Brachypelma andrewi</t>
  </si>
  <si>
    <t>Brachypelma auratum</t>
  </si>
  <si>
    <t>Brachypelma aureoceps</t>
  </si>
  <si>
    <t>Brachypelma baumgarteni</t>
  </si>
  <si>
    <t>Brachypelma boehmei</t>
  </si>
  <si>
    <t>Brachypelma emilia</t>
  </si>
  <si>
    <t>Brachypelma epicureanum</t>
  </si>
  <si>
    <t>Brachypelma fossorium</t>
  </si>
  <si>
    <t>Brachypelma hamorii</t>
  </si>
  <si>
    <t>Brachypelma kahlenbergi</t>
  </si>
  <si>
    <t>Brachypelma klaasi</t>
  </si>
  <si>
    <t>Brachypelma sabulosum</t>
  </si>
  <si>
    <t>Brachypelma schroederi</t>
  </si>
  <si>
    <t>Brachypelma smithi</t>
  </si>
  <si>
    <t>Brachypelma vagans</t>
  </si>
  <si>
    <t>Brachypelma verdezi</t>
  </si>
  <si>
    <t>Brachyphymus basuto</t>
  </si>
  <si>
    <t>Brachyphymus siloana</t>
  </si>
  <si>
    <t>Brachyphymus vylderi</t>
  </si>
  <si>
    <t>Brachythemis contaminata</t>
  </si>
  <si>
    <t>Brachythemis fuscopalliata</t>
  </si>
  <si>
    <t>Brachythemis impartita</t>
  </si>
  <si>
    <t>Brachythemis lacustris</t>
  </si>
  <si>
    <t>Brachythemis leucosticta</t>
  </si>
  <si>
    <t>Brachythemis wilsoni</t>
  </si>
  <si>
    <t>Brachytron pratense</t>
  </si>
  <si>
    <t>Bradinopyga cornuta</t>
  </si>
  <si>
    <t>Bradinopyga geminata</t>
  </si>
  <si>
    <t>Bradinopyga strachani</t>
  </si>
  <si>
    <t>Bradycellus chavesi</t>
  </si>
  <si>
    <t>Bradyporus dasypus</t>
  </si>
  <si>
    <t>Bradyporus macrogaster</t>
  </si>
  <si>
    <t>Bradyporus montandoni</t>
  </si>
  <si>
    <t>Bradyporus oniscus</t>
  </si>
  <si>
    <t>Bradyporus sureyai</t>
  </si>
  <si>
    <t>Bradysia truncorum</t>
  </si>
  <si>
    <t>Branchinecta belki</t>
  </si>
  <si>
    <t>Branchinecta conservatio</t>
  </si>
  <si>
    <t>Branchinecta gigas</t>
  </si>
  <si>
    <t>Lower Risk/least concern</t>
  </si>
  <si>
    <t>Branchinecta longiantenna</t>
  </si>
  <si>
    <t>Branchinecta lynchi</t>
  </si>
  <si>
    <t>Branchinecta mexicana</t>
  </si>
  <si>
    <t>Branchinecta sandiegonensis</t>
  </si>
  <si>
    <t>Branchinella alachua</t>
  </si>
  <si>
    <t>Branchinella apophysata</t>
  </si>
  <si>
    <t>Branchinella basispina</t>
  </si>
  <si>
    <t>Branchinella denticulata</t>
  </si>
  <si>
    <t>Branchinella lithaca</t>
  </si>
  <si>
    <t>Branchinella simplex</t>
  </si>
  <si>
    <t>Branchinella wellardi</t>
  </si>
  <si>
    <t>Brasiliogomphus uniseries</t>
  </si>
  <si>
    <t>Brasiliothelphusa tapajoense</t>
  </si>
  <si>
    <t>Brasilodontus mucuriensis</t>
  </si>
  <si>
    <t>Brechmorhoga diplosema</t>
  </si>
  <si>
    <t>Brechmorhoga flavoannulata</t>
  </si>
  <si>
    <t>Brechmorhoga flavopunctata</t>
  </si>
  <si>
    <t>Brechmorhoga innupta</t>
  </si>
  <si>
    <t>Brechmorhoga latialata</t>
  </si>
  <si>
    <t>Brechmorhoga mendax</t>
  </si>
  <si>
    <t>Brechmorhoga neblinae</t>
  </si>
  <si>
    <t>Brechmorhoga nubecula</t>
  </si>
  <si>
    <t>Brechmorhoga pertinax</t>
  </si>
  <si>
    <t>Brechmorhoga praecox</t>
  </si>
  <si>
    <t>Brechmorhoga praedatrix</t>
  </si>
  <si>
    <t>Brechmorhoga rapax</t>
  </si>
  <si>
    <t>Brechmorhoga tepeaca</t>
  </si>
  <si>
    <t>Brechmorhoga travassosi</t>
  </si>
  <si>
    <t>Brechmorhoga vivax</t>
  </si>
  <si>
    <t>Brennania belkini</t>
  </si>
  <si>
    <t>Brephidium metophis</t>
  </si>
  <si>
    <t>Brignolia bowleri</t>
  </si>
  <si>
    <t>Brignolia trichinalis</t>
  </si>
  <si>
    <t>Brinckiella aptera</t>
  </si>
  <si>
    <t>Brinckiella arboricola</t>
  </si>
  <si>
    <t>Brinckiella elegans</t>
  </si>
  <si>
    <t>Brinckiella karooensis</t>
  </si>
  <si>
    <t>Brinckiella mauerbergerorum</t>
  </si>
  <si>
    <t>Brinckiella serricauda</t>
  </si>
  <si>
    <t>Brinckiella viridis</t>
  </si>
  <si>
    <t>Brinckiella wilsoni</t>
  </si>
  <si>
    <t>Bromeliagrion beebeanum</t>
  </si>
  <si>
    <t>Bromeliagrion fernandezianum</t>
  </si>
  <si>
    <t>Bromeliagrion rehni</t>
  </si>
  <si>
    <t>Broughtonia domogledi</t>
  </si>
  <si>
    <t>Bryoplathanon globifer</t>
  </si>
  <si>
    <t>Bubas bison</t>
  </si>
  <si>
    <t>Bubas bubaloides</t>
  </si>
  <si>
    <t>Bubas bubalus</t>
  </si>
  <si>
    <t>Bucephaloptera cypria</t>
  </si>
  <si>
    <t>Bullacris boschimana</t>
  </si>
  <si>
    <t>Bullacris discolor</t>
  </si>
  <si>
    <t>Bullacris intermedia</t>
  </si>
  <si>
    <t>Bullacris membracioides</t>
  </si>
  <si>
    <t>Bullacris obliqua</t>
  </si>
  <si>
    <t>Bullacris serrata</t>
  </si>
  <si>
    <t>Bullacris unicolor</t>
  </si>
  <si>
    <t>Bullis stigmata</t>
  </si>
  <si>
    <t>Buprestis splendens</t>
  </si>
  <si>
    <t>Burmagomphus arboreus</t>
  </si>
  <si>
    <t>Burmagomphus arthuri</t>
  </si>
  <si>
    <t>Burmagomphus asahinai</t>
  </si>
  <si>
    <t>Burmagomphus cauvericus</t>
  </si>
  <si>
    <t>Burmagomphus chiangmaiensis</t>
  </si>
  <si>
    <t>Burmagomphus collaris</t>
  </si>
  <si>
    <t>Burmagomphus divaricatus</t>
  </si>
  <si>
    <t>Burmagomphus hasimaricus</t>
  </si>
  <si>
    <t>Burmagomphus insolitus</t>
  </si>
  <si>
    <t>Burmagomphus insularis</t>
  </si>
  <si>
    <t>Burmagomphus intinctus</t>
  </si>
  <si>
    <t>Burmagomphus johnseni</t>
  </si>
  <si>
    <t>Burmagomphus laidlawi</t>
  </si>
  <si>
    <t>Burmagomphus minusculus</t>
  </si>
  <si>
    <t>Burmagomphus plagiatus</t>
  </si>
  <si>
    <t>Burmagomphus pyramidalis</t>
  </si>
  <si>
    <t>Burmagomphus schneideri</t>
  </si>
  <si>
    <t>Burmagomphus sivalikensis</t>
  </si>
  <si>
    <t>Burmagomphus sowerbyi</t>
  </si>
  <si>
    <t>Burmagomphus vermicularis</t>
  </si>
  <si>
    <t>Burmagomphus v-flavum</t>
  </si>
  <si>
    <t>Burmagomphus williamsoni</t>
  </si>
  <si>
    <t>Burmargiolestes laidlawi</t>
  </si>
  <si>
    <t>Burmargiolestes melanothorax</t>
  </si>
  <si>
    <t>Burmoniscus sp. nov. 'HC - first segment white'</t>
  </si>
  <si>
    <t>Burttia sylvatica</t>
  </si>
  <si>
    <t>Byasa adamsoni</t>
  </si>
  <si>
    <t>Byasa alcinous</t>
  </si>
  <si>
    <t>Byasa crassipes</t>
  </si>
  <si>
    <t>Byasa dasarada</t>
  </si>
  <si>
    <t>Byasa hedistus</t>
  </si>
  <si>
    <t>Byasa impediens</t>
  </si>
  <si>
    <t>Byasa laos</t>
  </si>
  <si>
    <t>Byasa latreillei</t>
  </si>
  <si>
    <t>Byasa plutonius</t>
  </si>
  <si>
    <t>Byasa polla</t>
  </si>
  <si>
    <t>Byblia anvatara</t>
  </si>
  <si>
    <t>Byblia ilithyia</t>
  </si>
  <si>
    <t>Byrrhidium convexum</t>
  </si>
  <si>
    <t>Caccobius cavatus</t>
  </si>
  <si>
    <t>Caccobius croceocinctus</t>
  </si>
  <si>
    <t>Caccobius ferrugineus</t>
  </si>
  <si>
    <t>Caccobius nigritulus</t>
  </si>
  <si>
    <t>Cacoides latro</t>
  </si>
  <si>
    <t>Caconemobius howarthi</t>
  </si>
  <si>
    <t>Caconemobius schauinslandi</t>
  </si>
  <si>
    <t>Caconemobius varius</t>
  </si>
  <si>
    <t>Caconeura gomphoides</t>
  </si>
  <si>
    <t>Caconeura obscura</t>
  </si>
  <si>
    <t>Caconeura ramburi</t>
  </si>
  <si>
    <t>Caconeura risi</t>
  </si>
  <si>
    <t>Caconeura t-coerulea</t>
  </si>
  <si>
    <t>Cacuminostreptus conatus</t>
  </si>
  <si>
    <t>Cacuminostreptus vumbaensis</t>
  </si>
  <si>
    <t>Cacyreus dicksoni</t>
  </si>
  <si>
    <t>Cacyreus fracta</t>
  </si>
  <si>
    <t>Cacyreus lingeus</t>
  </si>
  <si>
    <t>Cacyreus marshalli</t>
  </si>
  <si>
    <t>Cacyreus virilis</t>
  </si>
  <si>
    <t>Caecidotea barri</t>
  </si>
  <si>
    <t>Caecidotea macropoda</t>
  </si>
  <si>
    <t>Caecidotea nickajackensis</t>
  </si>
  <si>
    <t>Calacalles azoricus</t>
  </si>
  <si>
    <t>Calacalles droueti</t>
  </si>
  <si>
    <t>Calacalles subcarinatus</t>
  </si>
  <si>
    <t>Calamoecia australica</t>
  </si>
  <si>
    <t>Calamoecia elongata</t>
  </si>
  <si>
    <t>Calamoecia zeidleri</t>
  </si>
  <si>
    <t>Calamosternus hyxos</t>
  </si>
  <si>
    <t>Calamosternus mayeri</t>
  </si>
  <si>
    <t>Calathaemon holthuisi</t>
  </si>
  <si>
    <t>Calathus carvalhoi</t>
  </si>
  <si>
    <t>Calathus extensicollis</t>
  </si>
  <si>
    <t>Calathus lundbladi</t>
  </si>
  <si>
    <t>Calathus vicenteorum</t>
  </si>
  <si>
    <t>Calchaenesthes sexmaculata</t>
  </si>
  <si>
    <t>Calconiscellus gotscheensis</t>
  </si>
  <si>
    <t>Caledargiolestes janiceae</t>
  </si>
  <si>
    <t>Caledargiolestes uniseries</t>
  </si>
  <si>
    <t>Caledopteryx maculata</t>
  </si>
  <si>
    <t>Caledopteryx sarasini</t>
  </si>
  <si>
    <t>Caleta caleta</t>
  </si>
  <si>
    <t>Caliaeschna microstigma</t>
  </si>
  <si>
    <t>Caliagrion billinghursti</t>
  </si>
  <si>
    <t>Calicnemia akahara</t>
  </si>
  <si>
    <t>Calicnemia chaoi</t>
  </si>
  <si>
    <t>Calicnemia chaseni</t>
  </si>
  <si>
    <t>Calicnemia doonensis</t>
  </si>
  <si>
    <t>Calicnemia erythromelas</t>
  </si>
  <si>
    <t>Calicnemia eximia</t>
  </si>
  <si>
    <t>Calicnemia fortis</t>
  </si>
  <si>
    <t>Calicnemia gulinensis</t>
  </si>
  <si>
    <t>Calicnemia haksik</t>
  </si>
  <si>
    <t>Calicnemia hamata</t>
  </si>
  <si>
    <t>Calicnemia imitans</t>
  </si>
  <si>
    <t>Calicnemia miles</t>
  </si>
  <si>
    <t>Calicnemia miniata</t>
  </si>
  <si>
    <t>Calicnemia mortoni</t>
  </si>
  <si>
    <t>Calicnemia mukherjeei</t>
  </si>
  <si>
    <t>Calicnemia nipalica</t>
  </si>
  <si>
    <t>Calicnemia porcata</t>
  </si>
  <si>
    <t>Calicnemia pulverulans</t>
  </si>
  <si>
    <t>Calicnemia rectangulata</t>
  </si>
  <si>
    <t>Calicnemia sinensis</t>
  </si>
  <si>
    <t>Calicnemia soccifera</t>
  </si>
  <si>
    <t>Calicnemia sudhaae</t>
  </si>
  <si>
    <t>Calicnemia uenoi</t>
  </si>
  <si>
    <t>Calicnemia zhuae</t>
  </si>
  <si>
    <t>Calicnemis latreillei</t>
  </si>
  <si>
    <t>Caliphaea angka</t>
  </si>
  <si>
    <t>Caliphaea confusa</t>
  </si>
  <si>
    <t>Caliphaea consimilis</t>
  </si>
  <si>
    <t>Caliphaea nitens</t>
  </si>
  <si>
    <t>Caliphaea thailandica</t>
  </si>
  <si>
    <t>Calleagris kobela</t>
  </si>
  <si>
    <t>Calleagris krooni</t>
  </si>
  <si>
    <t>Callicera macquarti</t>
  </si>
  <si>
    <t>Callicrania belarrensis</t>
  </si>
  <si>
    <t>Callicrania demandae</t>
  </si>
  <si>
    <t>Callicrania denticulata</t>
  </si>
  <si>
    <t>Callicrania faberi</t>
  </si>
  <si>
    <t>Callicrania plaxicauda</t>
  </si>
  <si>
    <t>Callicrania ramburii</t>
  </si>
  <si>
    <t>Callicrania vicentae</t>
  </si>
  <si>
    <t>Callidium cedri</t>
  </si>
  <si>
    <t>Callidium libani</t>
  </si>
  <si>
    <t>Callidium syriacum</t>
  </si>
  <si>
    <t>Callimus abdominalis</t>
  </si>
  <si>
    <t>Callimus akbesianus</t>
  </si>
  <si>
    <t>Calliphona alluaudi</t>
  </si>
  <si>
    <t>Calliphona gomerensis</t>
  </si>
  <si>
    <t>Calliphona koenigi</t>
  </si>
  <si>
    <t>Calliphona palmensis</t>
  </si>
  <si>
    <t>Calliptamicus antennatus</t>
  </si>
  <si>
    <t>Calliptamicus semiroseus</t>
  </si>
  <si>
    <t>Calliptamuloides minimus</t>
  </si>
  <si>
    <t>Calliptamulus hyalinus</t>
  </si>
  <si>
    <t>Calliptamulus natalensis</t>
  </si>
  <si>
    <t>Calliptamulus sulfurescens</t>
  </si>
  <si>
    <t>Calliptamus madeirae</t>
  </si>
  <si>
    <t>Calliptamus plebeius</t>
  </si>
  <si>
    <t>Calliptamus siciliae</t>
  </si>
  <si>
    <t>Calocypha laidlawi</t>
  </si>
  <si>
    <t>Calophlebia interposita</t>
  </si>
  <si>
    <t>Calophlebia karschi</t>
  </si>
  <si>
    <t>Calopteryx aequabilis</t>
  </si>
  <si>
    <t>Calopteryx amata</t>
  </si>
  <si>
    <t>Calopteryx angustipennis</t>
  </si>
  <si>
    <t>Calopteryx cornelia</t>
  </si>
  <si>
    <t>Calopteryx dimidiata</t>
  </si>
  <si>
    <t>Calopteryx exul</t>
  </si>
  <si>
    <t>Calopteryx haemorrhoidalis</t>
  </si>
  <si>
    <t>Calopteryx hyalina</t>
  </si>
  <si>
    <t>Calopteryx japonica</t>
  </si>
  <si>
    <t>Calopteryx maculata</t>
  </si>
  <si>
    <t>Calopteryx orientalis</t>
  </si>
  <si>
    <t>Calopteryx samarcandica</t>
  </si>
  <si>
    <t>Calopteryx splendens</t>
  </si>
  <si>
    <t>Calopteryx syriaca</t>
  </si>
  <si>
    <t>Calopteryx virgo</t>
  </si>
  <si>
    <t>Calopteryx xanthostoma</t>
  </si>
  <si>
    <t>Calvertagrion albatum</t>
  </si>
  <si>
    <t>Calvertagrion charis</t>
  </si>
  <si>
    <t>Calvertagrion declivatum</t>
  </si>
  <si>
    <t>Calvertagrion mauffrayi</t>
  </si>
  <si>
    <t>Calvertagrion minutissimum</t>
  </si>
  <si>
    <t>Camacinia gigantea</t>
  </si>
  <si>
    <t>Camacinia harterti</t>
  </si>
  <si>
    <t>Camacinia othello</t>
  </si>
  <si>
    <t>Camaricoproctus bombycinus</t>
  </si>
  <si>
    <t>Camaricoproctus disparatidens</t>
  </si>
  <si>
    <t>Camaricoproctus gracilidens</t>
  </si>
  <si>
    <t>Camaricoproctus pauciannulatus</t>
  </si>
  <si>
    <t>Camaricoproctus planidens</t>
  </si>
  <si>
    <t>Camaricoproctus torquidens</t>
  </si>
  <si>
    <t>Camaricoproctus transvaalicus</t>
  </si>
  <si>
    <t>Camaricoproctus tumididens</t>
  </si>
  <si>
    <t>Cambarellus alvarezi</t>
  </si>
  <si>
    <t>Cambarellus areolatus</t>
  </si>
  <si>
    <t>Cambarellus blacki</t>
  </si>
  <si>
    <t>Cambarellus chapalanus</t>
  </si>
  <si>
    <t>Cambarellus chihuahuae</t>
  </si>
  <si>
    <t>Cambarellus diminutus</t>
  </si>
  <si>
    <t>Cambarellus lesliei</t>
  </si>
  <si>
    <t>Cambarellus montezumae</t>
  </si>
  <si>
    <t>Cambarellus ninae</t>
  </si>
  <si>
    <t>Cambarellus occidentalis</t>
  </si>
  <si>
    <t>Cambarellus patzcuarensis</t>
  </si>
  <si>
    <t>Cambarellus prolixus</t>
  </si>
  <si>
    <t>Cambarellus puer</t>
  </si>
  <si>
    <t>Cambarellus schmitti</t>
  </si>
  <si>
    <t>Cambarellus shufeldtii</t>
  </si>
  <si>
    <t>Cambarellus texanus</t>
  </si>
  <si>
    <t>Cambarellus zempoalensis</t>
  </si>
  <si>
    <t>Cambaroides dauricus</t>
  </si>
  <si>
    <t>Cambaroides japonicus</t>
  </si>
  <si>
    <t>Cambaroides schrenckii</t>
  </si>
  <si>
    <t>Cambaroides similis</t>
  </si>
  <si>
    <t>Cambarus acanthura</t>
  </si>
  <si>
    <t>Cambarus aculabrum</t>
  </si>
  <si>
    <t>Cambarus acuminatus</t>
  </si>
  <si>
    <t>Cambarus angularis</t>
  </si>
  <si>
    <t>Cambarus asperimanus</t>
  </si>
  <si>
    <t>Cambarus bartonii</t>
  </si>
  <si>
    <t>Cambarus batchi</t>
  </si>
  <si>
    <t>Cambarus bouchardi</t>
  </si>
  <si>
    <t>Cambarus brachydactylus</t>
  </si>
  <si>
    <t>Cambarus brimleyorum</t>
  </si>
  <si>
    <t>Cambarus buntingi</t>
  </si>
  <si>
    <t>Cambarus carinirostris</t>
  </si>
  <si>
    <t>Cambarus carolinus</t>
  </si>
  <si>
    <t>Cambarus catagius</t>
  </si>
  <si>
    <t>Cambarus causeyi</t>
  </si>
  <si>
    <t>Cambarus chasmodactylus</t>
  </si>
  <si>
    <t>Cambarus chaugaensis</t>
  </si>
  <si>
    <t>Cambarus clivosus</t>
  </si>
  <si>
    <t>Cambarus conasaugaensis</t>
  </si>
  <si>
    <t>Cambarus coosae</t>
  </si>
  <si>
    <t>Cambarus coosawattae</t>
  </si>
  <si>
    <t>Cambarus cracens</t>
  </si>
  <si>
    <t>Cambarus crinipes</t>
  </si>
  <si>
    <t>Cambarus cryptodytes</t>
  </si>
  <si>
    <t>Cambarus cumberlandensis</t>
  </si>
  <si>
    <t>Cambarus cymatilis</t>
  </si>
  <si>
    <t>Cambarus davidi</t>
  </si>
  <si>
    <t>Cambarus deweesae</t>
  </si>
  <si>
    <t>Cambarus diogenes</t>
  </si>
  <si>
    <t>Cambarus distans</t>
  </si>
  <si>
    <t>Cambarus doughertyensis</t>
  </si>
  <si>
    <t>Cambarus dubius</t>
  </si>
  <si>
    <t>Cambarus eeseeohensis</t>
  </si>
  <si>
    <t>Cambarus elkensis</t>
  </si>
  <si>
    <t>Cambarus englishi</t>
  </si>
  <si>
    <t>Cambarus extraneus</t>
  </si>
  <si>
    <t>Cambarus fasciatus</t>
  </si>
  <si>
    <t>Cambarus friaufi</t>
  </si>
  <si>
    <t>Cambarus gentryi</t>
  </si>
  <si>
    <t>Cambarus georgiae</t>
  </si>
  <si>
    <t>Cambarus girardianus</t>
  </si>
  <si>
    <t>Cambarus graysoni</t>
  </si>
  <si>
    <t>Cambarus halli</t>
  </si>
  <si>
    <t>Cambarus hamulatus</t>
  </si>
  <si>
    <t>Cambarus harti</t>
  </si>
  <si>
    <t>Cambarus hiwasseensis</t>
  </si>
  <si>
    <t>Cambarus hobbsorum</t>
  </si>
  <si>
    <t>Cambarus howardi</t>
  </si>
  <si>
    <t>Cambarus hubbsi</t>
  </si>
  <si>
    <t>Cambarus hubrichti</t>
  </si>
  <si>
    <t>Cambarus hystricosus</t>
  </si>
  <si>
    <t>Cambarus jezerinaci</t>
  </si>
  <si>
    <t>Cambarus johni</t>
  </si>
  <si>
    <t>Cambarus jonesi</t>
  </si>
  <si>
    <t>Cambarus laconensis</t>
  </si>
  <si>
    <t>Cambarus latimanus</t>
  </si>
  <si>
    <t>Cambarus lenati</t>
  </si>
  <si>
    <t>Cambarus longirostris</t>
  </si>
  <si>
    <t>Cambarus longulus</t>
  </si>
  <si>
    <t>Cambarus ludovicianus</t>
  </si>
  <si>
    <t>Cambarus maculatus</t>
  </si>
  <si>
    <t>Cambarus manningi</t>
  </si>
  <si>
    <t>Cambarus miltus</t>
  </si>
  <si>
    <t>Cambarus monongalensis</t>
  </si>
  <si>
    <t>Cambarus nerterius</t>
  </si>
  <si>
    <t>Cambarus nodosus</t>
  </si>
  <si>
    <t>Cambarus obeyensis</t>
  </si>
  <si>
    <t>Cambarus obstipus</t>
  </si>
  <si>
    <t>Cambarus ortmanni</t>
  </si>
  <si>
    <t>Cambarus parrishi</t>
  </si>
  <si>
    <t>Cambarus parvoculus</t>
  </si>
  <si>
    <t>Cambarus pecki</t>
  </si>
  <si>
    <t>Cambarus polychromatus</t>
  </si>
  <si>
    <t>Cambarus pristinus</t>
  </si>
  <si>
    <t>Cambarus pyronotus</t>
  </si>
  <si>
    <t>Cambarus reburrus</t>
  </si>
  <si>
    <t>Cambarus reduncus</t>
  </si>
  <si>
    <t>Cambarus reflexus</t>
  </si>
  <si>
    <t>Cambarus robustus</t>
  </si>
  <si>
    <t>Cambarus rusticiformis</t>
  </si>
  <si>
    <t>Cambarus sciotensis</t>
  </si>
  <si>
    <t>Cambarus scotti</t>
  </si>
  <si>
    <t>Cambarus setosus</t>
  </si>
  <si>
    <t>Cambarus speciosus</t>
  </si>
  <si>
    <t>Cambarus speleocoopi</t>
  </si>
  <si>
    <t>Cambarus sphenoides</t>
  </si>
  <si>
    <t>Cambarus spicatus</t>
  </si>
  <si>
    <t>Cambarus striatus</t>
  </si>
  <si>
    <t>Cambarus strigosus</t>
  </si>
  <si>
    <t>Cambarus subterraneus</t>
  </si>
  <si>
    <t>Cambarus tartarus</t>
  </si>
  <si>
    <t>Cambarus tenebrosus</t>
  </si>
  <si>
    <t>Cambarus thomai</t>
  </si>
  <si>
    <t>Cambarus truncatus</t>
  </si>
  <si>
    <t>Cambarus tuckasegee</t>
  </si>
  <si>
    <t>Cambarus unestami</t>
  </si>
  <si>
    <t>Cambarus veitchorum</t>
  </si>
  <si>
    <t>Cambarus veteranus</t>
  </si>
  <si>
    <t>Cambarus williami</t>
  </si>
  <si>
    <t>Cambarus zophonastes</t>
  </si>
  <si>
    <t>Campachipteria weigmanni</t>
  </si>
  <si>
    <t>Camponotus universitatis</t>
  </si>
  <si>
    <t>Campsicnemus atlanticus</t>
  </si>
  <si>
    <t>Campsicnemus flavissimus</t>
  </si>
  <si>
    <t>Campsicnemus mirabilis</t>
  </si>
  <si>
    <t>Camptonotus jamaicensis</t>
  </si>
  <si>
    <t>Camptophallus botti</t>
  </si>
  <si>
    <t>Camptopoeum nasutum</t>
  </si>
  <si>
    <t>Canariola emarginata</t>
  </si>
  <si>
    <t>Canariola nubigena</t>
  </si>
  <si>
    <t>Canariola quinonesi</t>
  </si>
  <si>
    <t>Canariola willemsei</t>
  </si>
  <si>
    <t>Canariphantes acoreensis</t>
  </si>
  <si>
    <t>Canariphantes junipericola</t>
  </si>
  <si>
    <t>Canariphantes relictus</t>
  </si>
  <si>
    <t>Candidiopotamon guangdongense</t>
  </si>
  <si>
    <t>Candidiopotamon kumejimense</t>
  </si>
  <si>
    <t>Candidiopotamon okinawense</t>
  </si>
  <si>
    <t>Candidiopotamon rathbunae</t>
  </si>
  <si>
    <t>Candovia aberrata</t>
  </si>
  <si>
    <t>Candovia annulata</t>
  </si>
  <si>
    <t>Candovia coenosa</t>
  </si>
  <si>
    <t>Candovia granulosa</t>
  </si>
  <si>
    <t>Candovia pallida</t>
  </si>
  <si>
    <t>Candovia peridromes</t>
  </si>
  <si>
    <t>Candovia robinsoni</t>
  </si>
  <si>
    <t>Candovia spurcata</t>
  </si>
  <si>
    <t>Candovia strumosa</t>
  </si>
  <si>
    <t>Cannaphila insularis</t>
  </si>
  <si>
    <t>Cannaphila mortoni</t>
  </si>
  <si>
    <t>Cannaphila vibex</t>
  </si>
  <si>
    <t>Canthidium abbreviatum</t>
  </si>
  <si>
    <t>Canthidium andersoni</t>
  </si>
  <si>
    <t>Canthidium angulicolle</t>
  </si>
  <si>
    <t>Canthidium aterrimum</t>
  </si>
  <si>
    <t>Canthidium atomarium</t>
  </si>
  <si>
    <t>Canthidium aurichalceum</t>
  </si>
  <si>
    <t>Canthidium bicolor</t>
  </si>
  <si>
    <t>Canthidium bokermanni</t>
  </si>
  <si>
    <t>Canthidium calidum</t>
  </si>
  <si>
    <t>Canthidium cavifrons</t>
  </si>
  <si>
    <t>Canthidium coerulescens</t>
  </si>
  <si>
    <t>Canthidium deplanatum</t>
  </si>
  <si>
    <t>Canthidium erythropterum</t>
  </si>
  <si>
    <t>Canthidium femoratum</t>
  </si>
  <si>
    <t>Canthidium flabellatum</t>
  </si>
  <si>
    <t>Canthidium flavicorne</t>
  </si>
  <si>
    <t>Canthidium flavipes</t>
  </si>
  <si>
    <t>Canthidium flavum</t>
  </si>
  <si>
    <t>Canthidium glabricolle</t>
  </si>
  <si>
    <t>Canthidium guyanense</t>
  </si>
  <si>
    <t>Canthidium haagi</t>
  </si>
  <si>
    <t>Canthidium latum</t>
  </si>
  <si>
    <t>Canthidium luteum</t>
  </si>
  <si>
    <t>Canthidium magnum</t>
  </si>
  <si>
    <t>Canthidium manni</t>
  </si>
  <si>
    <t>Canthidium metallicum</t>
  </si>
  <si>
    <t>Canthidium nitidum</t>
  </si>
  <si>
    <t>Canthidium opacum</t>
  </si>
  <si>
    <t>Canthidium sladeni</t>
  </si>
  <si>
    <t>Canthidium subdopuncticolle</t>
  </si>
  <si>
    <t>Canthidium viride</t>
  </si>
  <si>
    <t>Canthidium viridicolle</t>
  </si>
  <si>
    <t>Canthidium viridiobscurum</t>
  </si>
  <si>
    <t>Canthocamptus campaneri</t>
  </si>
  <si>
    <t>Canthocamptus dedeckkeri</t>
  </si>
  <si>
    <t>Canthocamptus echinopyge</t>
  </si>
  <si>
    <t>Canthocamptus longipes</t>
  </si>
  <si>
    <t>Canthocamptus mammillifurca</t>
  </si>
  <si>
    <t>Canthocamptus sublaevis</t>
  </si>
  <si>
    <t>Canthocamptus tasmaniae</t>
  </si>
  <si>
    <t>Canthochilum anacaona</t>
  </si>
  <si>
    <t>Canthon angularis</t>
  </si>
  <si>
    <t>Canthon brunnipennis</t>
  </si>
  <si>
    <t>Canthon coloratus</t>
  </si>
  <si>
    <t>Canthon columbianus</t>
  </si>
  <si>
    <t>Canthon corpulentus</t>
  </si>
  <si>
    <t>Canthon corruscans</t>
  </si>
  <si>
    <t>Canthon daguerrei</t>
  </si>
  <si>
    <t>Canthon deplanatus</t>
  </si>
  <si>
    <t>Canthon divinator</t>
  </si>
  <si>
    <t>Canthon edentulus</t>
  </si>
  <si>
    <t>Canthon formosus</t>
  </si>
  <si>
    <t>Canthon gemellatus</t>
  </si>
  <si>
    <t>Canthon helleri</t>
  </si>
  <si>
    <t>Canthon heyrovskyi</t>
  </si>
  <si>
    <t>Canthon indigaceus</t>
  </si>
  <si>
    <t>Canthon janthinus</t>
  </si>
  <si>
    <t>Canthon laminatus</t>
  </si>
  <si>
    <t>Canthon lituratus</t>
  </si>
  <si>
    <t>Canthon lividus</t>
  </si>
  <si>
    <t>Canthon luctuosus</t>
  </si>
  <si>
    <t>Canthon lunatus</t>
  </si>
  <si>
    <t>Canthon mutabilis</t>
  </si>
  <si>
    <t>Canthon orfilai</t>
  </si>
  <si>
    <t>Canthon ornatus</t>
  </si>
  <si>
    <t>Canthon pacificus</t>
  </si>
  <si>
    <t>Canthon plagiatus</t>
  </si>
  <si>
    <t>Canthon podagricus</t>
  </si>
  <si>
    <t>Canthon quadripunctatus</t>
  </si>
  <si>
    <t>Canthon quinquemaculatus</t>
  </si>
  <si>
    <t>Canthon rubrescens</t>
  </si>
  <si>
    <t>Canthon rutilans</t>
  </si>
  <si>
    <t>Canthon septemmaculatus</t>
  </si>
  <si>
    <t>Canthon sericatus</t>
  </si>
  <si>
    <t>Canthon simulans</t>
  </si>
  <si>
    <t>Canthon smaragdulus</t>
  </si>
  <si>
    <t>Canthon sordidus</t>
  </si>
  <si>
    <t>Canthon subhyalinus</t>
  </si>
  <si>
    <t>Canthon tetraodon</t>
  </si>
  <si>
    <t>Canthon triangularis</t>
  </si>
  <si>
    <t>Canthon unicolor</t>
  </si>
  <si>
    <t>Canthon virens</t>
  </si>
  <si>
    <t>Canthon vulcanoae</t>
  </si>
  <si>
    <t>Canthon zuninoi</t>
  </si>
  <si>
    <t>Canthonella gomezi</t>
  </si>
  <si>
    <t>Canthonella instriata</t>
  </si>
  <si>
    <t>Caprobolus andringitra</t>
  </si>
  <si>
    <t>Caprona pillaana</t>
  </si>
  <si>
    <t>Capys alpheus</t>
  </si>
  <si>
    <t>Capys disjunctus</t>
  </si>
  <si>
    <t>Capys penningtoni</t>
  </si>
  <si>
    <t>Carabodes azoricus</t>
  </si>
  <si>
    <t>Carabus intricatus</t>
  </si>
  <si>
    <t>Carabus olympiae</t>
  </si>
  <si>
    <t>Carajathemis simone</t>
  </si>
  <si>
    <t>Carausius alluaudi</t>
  </si>
  <si>
    <t>Carausius gardineri</t>
  </si>
  <si>
    <t>Carausius scotti</t>
  </si>
  <si>
    <t>Carausius sechellensis</t>
  </si>
  <si>
    <t>Carcharodus boeticus</t>
  </si>
  <si>
    <t>Carcharodus tripolinus</t>
  </si>
  <si>
    <t>Carcinoscorpius rotundicauda</t>
  </si>
  <si>
    <t>Cardeniopsis regalis</t>
  </si>
  <si>
    <t>Cardiastethus bicolor</t>
  </si>
  <si>
    <t>Cardiocondyla zoserka</t>
  </si>
  <si>
    <t>Cardiophorus widenfalki</t>
  </si>
  <si>
    <t>Cardus crucifer</t>
  </si>
  <si>
    <t>Caridella cunningtoni</t>
  </si>
  <si>
    <t>Caridella minuta</t>
  </si>
  <si>
    <t>Caridella paski</t>
  </si>
  <si>
    <t>Caridina ablepsia</t>
  </si>
  <si>
    <t>Caridina acuta</t>
  </si>
  <si>
    <t>Caridina acutirostris</t>
  </si>
  <si>
    <t>Caridina africana</t>
  </si>
  <si>
    <t>Caridina alba</t>
  </si>
  <si>
    <t>Caridina amnicolizambezi</t>
  </si>
  <si>
    <t>Caridina amoyensis</t>
  </si>
  <si>
    <t>Caridina angulata</t>
  </si>
  <si>
    <t>Caridina angustipes</t>
  </si>
  <si>
    <t>Caridina anislaq</t>
  </si>
  <si>
    <t>Caridina annandalei</t>
  </si>
  <si>
    <t>Caridina apodosis</t>
  </si>
  <si>
    <t>Caridina appendiculata</t>
  </si>
  <si>
    <t>Caridina aruensis</t>
  </si>
  <si>
    <t>Caridina babaulti</t>
  </si>
  <si>
    <t>Caridina babaultioides</t>
  </si>
  <si>
    <t>Caridina bakoensis</t>
  </si>
  <si>
    <t>Caridina bamaensis</t>
  </si>
  <si>
    <t>Caridina baojingensis</t>
  </si>
  <si>
    <t>Caridina batuan</t>
  </si>
  <si>
    <t>Caridina belazoniensis</t>
  </si>
  <si>
    <t>Caridina boholensis</t>
  </si>
  <si>
    <t>Caridina brachydactyla</t>
  </si>
  <si>
    <t>Caridina breviata</t>
  </si>
  <si>
    <t>Caridina brevicarpalis</t>
  </si>
  <si>
    <t>Caridina brevispina</t>
  </si>
  <si>
    <t>Caridina bruneiana</t>
  </si>
  <si>
    <t>Caridina buehleri</t>
  </si>
  <si>
    <t>Caridina buergersi</t>
  </si>
  <si>
    <t>Caridina buhi</t>
  </si>
  <si>
    <t>Caridina bunyonyiensis</t>
  </si>
  <si>
    <t>Caridina burmensis</t>
  </si>
  <si>
    <t>Caridina caerulea</t>
  </si>
  <si>
    <t>Caridina calmani</t>
  </si>
  <si>
    <t>Caridina camaro</t>
  </si>
  <si>
    <t>Caridina cantonensis</t>
  </si>
  <si>
    <t>Caridina caobangensis</t>
  </si>
  <si>
    <t>Caridina carli</t>
  </si>
  <si>
    <t>Caridina cavaleriei</t>
  </si>
  <si>
    <t>Caridina cavalerieioides</t>
  </si>
  <si>
    <t>Caridina caverna</t>
  </si>
  <si>
    <t>Caridina cavernicola</t>
  </si>
  <si>
    <t>Caridina cebuensis</t>
  </si>
  <si>
    <t>Caridina celebensis</t>
  </si>
  <si>
    <t>Caridina celestinoi</t>
  </si>
  <si>
    <t>Caridina chauhani</t>
  </si>
  <si>
    <t>Caridina chishuiensis</t>
  </si>
  <si>
    <t>Caridina clavipes</t>
  </si>
  <si>
    <t>Caridina clinata</t>
  </si>
  <si>
    <t>Caridina cognata</t>
  </si>
  <si>
    <t>Caridina confusa</t>
  </si>
  <si>
    <t>Caridina congoensis</t>
  </si>
  <si>
    <t>Caridina cornuta</t>
  </si>
  <si>
    <t>Caridina crassipes</t>
  </si>
  <si>
    <t>Caridina crurispinata</t>
  </si>
  <si>
    <t>Caridina cucphuongensis</t>
  </si>
  <si>
    <t>Caridina curta</t>
  </si>
  <si>
    <t>Caridina demani</t>
  </si>
  <si>
    <t>Caridina demenica</t>
  </si>
  <si>
    <t>Caridina dennerli</t>
  </si>
  <si>
    <t>Caridina dentifrons</t>
  </si>
  <si>
    <t>Caridina devaneyi</t>
  </si>
  <si>
    <t>Caridina dianchiensis</t>
  </si>
  <si>
    <t>Caridina disjuncta</t>
  </si>
  <si>
    <t>Caridina disparidentata</t>
  </si>
  <si>
    <t>Caridina ebuneus</t>
  </si>
  <si>
    <t>Caridina edulis</t>
  </si>
  <si>
    <t>Caridina elisabethae</t>
  </si>
  <si>
    <t>Caridina elliptica</t>
  </si>
  <si>
    <t>Caridina elongopoda</t>
  </si>
  <si>
    <t>Caridina endehensis</t>
  </si>
  <si>
    <t>Caridina ensifera</t>
  </si>
  <si>
    <t>Caridina evae</t>
  </si>
  <si>
    <t>Caridina excavata</t>
  </si>
  <si>
    <t>Caridina excavatoides</t>
  </si>
  <si>
    <t>Caridina fasciata</t>
  </si>
  <si>
    <t>Caridina fecunda</t>
  </si>
  <si>
    <t>Caridina feixiana</t>
  </si>
  <si>
    <t>Caridina fernandoi</t>
  </si>
  <si>
    <t>Caridina fijiana</t>
  </si>
  <si>
    <t>Caridina flavilineata</t>
  </si>
  <si>
    <t>Caridina formosae</t>
  </si>
  <si>
    <t>Caridina fossarum</t>
  </si>
  <si>
    <t>Caridina gabonensis</t>
  </si>
  <si>
    <t>Caridina gaesumi</t>
  </si>
  <si>
    <t>Caridina ghanensis</t>
  </si>
  <si>
    <t>Caridina glaubrechti</t>
  </si>
  <si>
    <t>Caridina glossopoda</t>
  </si>
  <si>
    <t>Caridina gordonae</t>
  </si>
  <si>
    <t>Caridina gortio</t>
  </si>
  <si>
    <t>Caridina gracilipes</t>
  </si>
  <si>
    <t>Caridina gracilirostris</t>
  </si>
  <si>
    <t>Caridina gracillima</t>
  </si>
  <si>
    <t>Caridina grandirostris</t>
  </si>
  <si>
    <t>Caridina guangxiensis</t>
  </si>
  <si>
    <t>Caridina gueryi</t>
  </si>
  <si>
    <t>Caridina guiyangensis</t>
  </si>
  <si>
    <t>Caridina gurneyi</t>
  </si>
  <si>
    <t>Caridina hainanensis</t>
  </si>
  <si>
    <t>Caridina hodgarti</t>
  </si>
  <si>
    <t>Caridina holthuisi</t>
  </si>
  <si>
    <t>Caridina hongyanensis</t>
  </si>
  <si>
    <t>Caridina hova</t>
  </si>
  <si>
    <t>Caridina huananensis</t>
  </si>
  <si>
    <t>Caridina hubeiensis</t>
  </si>
  <si>
    <t>Caridina hunanensis</t>
  </si>
  <si>
    <t>Caridina imitatrix</t>
  </si>
  <si>
    <t>Caridina indistincta</t>
  </si>
  <si>
    <t>Caridina isaloensis</t>
  </si>
  <si>
    <t>Caridina jalihali</t>
  </si>
  <si>
    <t>Caridina jeani</t>
  </si>
  <si>
    <t>Caridina jiangxiensis</t>
  </si>
  <si>
    <t>Caridina johnsoni</t>
  </si>
  <si>
    <t>Caridina kaombeflutilis</t>
  </si>
  <si>
    <t>Caridina kempi</t>
  </si>
  <si>
    <t>Caridina kilimae</t>
  </si>
  <si>
    <t>Caridina kunmingensis</t>
  </si>
  <si>
    <t>Caridina laevis</t>
  </si>
  <si>
    <t>Caridina lamiana</t>
  </si>
  <si>
    <t>Caridina lanceifrons</t>
  </si>
  <si>
    <t>Caridina lanceolata</t>
  </si>
  <si>
    <t>Caridina lanzana</t>
  </si>
  <si>
    <t>Caridina laoagensis</t>
  </si>
  <si>
    <t>Caridina leclerci</t>
  </si>
  <si>
    <t>Caridina leucosticta</t>
  </si>
  <si>
    <t>Caridina leytensis</t>
  </si>
  <si>
    <t>Caridina liangi</t>
  </si>
  <si>
    <t>Caridina liaoi</t>
  </si>
  <si>
    <t>Caridina lima</t>
  </si>
  <si>
    <t>Caridina linduensis</t>
  </si>
  <si>
    <t>Caridina lineorostris</t>
  </si>
  <si>
    <t>Caridina lingkonae</t>
  </si>
  <si>
    <t>Caridina lipalmaria</t>
  </si>
  <si>
    <t>Caridina liui</t>
  </si>
  <si>
    <t>Caridina lobocensis</t>
  </si>
  <si>
    <t>Caridina loehae</t>
  </si>
  <si>
    <t>Caridina longa</t>
  </si>
  <si>
    <t>Caridina longiacuta</t>
  </si>
  <si>
    <t>Caridina longicarpus</t>
  </si>
  <si>
    <t>Caridina longidigita</t>
  </si>
  <si>
    <t>Caridina longifrons</t>
  </si>
  <si>
    <t>Caridina longirostris</t>
  </si>
  <si>
    <t>Caridina lovoensis</t>
  </si>
  <si>
    <t>Caridina lufengensis</t>
  </si>
  <si>
    <t>Caridina lumilympha</t>
  </si>
  <si>
    <t>Caridina macrodentata</t>
  </si>
  <si>
    <t>Caridina macrophora</t>
  </si>
  <si>
    <t>Caridina maculata</t>
  </si>
  <si>
    <t>Caridina mahalona</t>
  </si>
  <si>
    <t>Caridina malawensis</t>
  </si>
  <si>
    <t>Caridina malayensis</t>
  </si>
  <si>
    <t>Caridina masapi</t>
  </si>
  <si>
    <t>Caridina mathiassi</t>
  </si>
  <si>
    <t>Caridina mauritii</t>
  </si>
  <si>
    <t>Caridina mccullochi</t>
  </si>
  <si>
    <t>Caridina medifolia</t>
  </si>
  <si>
    <t>Caridina mengae</t>
  </si>
  <si>
    <t>Caridina mengaeoides</t>
  </si>
  <si>
    <t>Caridina menghaiensis</t>
  </si>
  <si>
    <t>Caridina meridonalis</t>
  </si>
  <si>
    <t>Caridina mertoni</t>
  </si>
  <si>
    <t>Caridina messofluminis</t>
  </si>
  <si>
    <t>Caridina mindanao</t>
  </si>
  <si>
    <t>Caridina minidentata</t>
  </si>
  <si>
    <t>Caridina minnanica</t>
  </si>
  <si>
    <t>Caridina modiglianii</t>
  </si>
  <si>
    <t>Caridina moeri</t>
  </si>
  <si>
    <t>Caridina mongziensis</t>
  </si>
  <si>
    <t>Caridina multidentata</t>
  </si>
  <si>
    <t>Caridina nanaoensis</t>
  </si>
  <si>
    <t>Caridina natalensis</t>
  </si>
  <si>
    <t>Caridina natarajani</t>
  </si>
  <si>
    <t>Caridina neglecta</t>
  </si>
  <si>
    <t>Caridina nguyeni</t>
  </si>
  <si>
    <t>Caridina nilotica</t>
  </si>
  <si>
    <t>Caridina norvestica</t>
  </si>
  <si>
    <t>Caridina novaecaledoniae</t>
  </si>
  <si>
    <t>Caridina nudirostris</t>
  </si>
  <si>
    <t>Caridina okiamnis</t>
  </si>
  <si>
    <t>Caridina okinawa</t>
  </si>
  <si>
    <t>Caridina oligospina</t>
  </si>
  <si>
    <t>Caridina opaensis</t>
  </si>
  <si>
    <t>Caridina palawanensis</t>
  </si>
  <si>
    <t>Caridina panikkari</t>
  </si>
  <si>
    <t>Caridina papuana</t>
  </si>
  <si>
    <t>Caridina paracornuta</t>
  </si>
  <si>
    <t>Caridina pareparensis</t>
  </si>
  <si>
    <t>Caridina parvidentata</t>
  </si>
  <si>
    <t>Caridina parvirostris</t>
  </si>
  <si>
    <t>Caridina parvocula</t>
  </si>
  <si>
    <t>Caridina parvula</t>
  </si>
  <si>
    <t>Caridina paucidentata</t>
  </si>
  <si>
    <t>Caridina pedicultrata</t>
  </si>
  <si>
    <t>Caridina peninsularis</t>
  </si>
  <si>
    <t>Caridina petiti</t>
  </si>
  <si>
    <t>Caridina pingi</t>
  </si>
  <si>
    <t>Caridina pingioides</t>
  </si>
  <si>
    <t>Caridina plicata</t>
  </si>
  <si>
    <t>Caridina prashadi</t>
  </si>
  <si>
    <t>Caridina pristis</t>
  </si>
  <si>
    <t>Caridina profundicola</t>
  </si>
  <si>
    <t>Caridina propinqua</t>
  </si>
  <si>
    <t>Caridina pseudodenticulata</t>
  </si>
  <si>
    <t>Caridina pseudonilotica</t>
  </si>
  <si>
    <t>Caridina pseudoserrata</t>
  </si>
  <si>
    <t>Caridina qingyuanensis</t>
  </si>
  <si>
    <t>Caridina rajadhari</t>
  </si>
  <si>
    <t>Caridina rangoona</t>
  </si>
  <si>
    <t>Caridina rapaensis</t>
  </si>
  <si>
    <t>Caridina richtersi</t>
  </si>
  <si>
    <t>Caridina roubaudi</t>
  </si>
  <si>
    <t>Caridina rouxi</t>
  </si>
  <si>
    <t>Caridina rubella</t>
  </si>
  <si>
    <t>Caridina rubropunctata</t>
  </si>
  <si>
    <t>Caridina samar</t>
  </si>
  <si>
    <t>Caridina sarasinorum</t>
  </si>
  <si>
    <t>Caridina schenkeli</t>
  </si>
  <si>
    <t>Caridina semiblepsia</t>
  </si>
  <si>
    <t>Caridina serrata</t>
  </si>
  <si>
    <t>Caridina serratirostris</t>
  </si>
  <si>
    <t>Caridina shenoyi</t>
  </si>
  <si>
    <t>Caridina shilinica</t>
  </si>
  <si>
    <t>Caridina similis</t>
  </si>
  <si>
    <t>Caridina simoni</t>
  </si>
  <si>
    <t>Caridina sodenensis</t>
  </si>
  <si>
    <t>Caridina solearipes</t>
  </si>
  <si>
    <t>Caridina songtaoensis</t>
  </si>
  <si>
    <t>Caridina spathulirostris</t>
  </si>
  <si>
    <t>Caridina spelunca</t>
  </si>
  <si>
    <t>Caridina sphyrapoda</t>
  </si>
  <si>
    <t>Caridina spinalifrons</t>
  </si>
  <si>
    <t>Caridina spinata</t>
  </si>
  <si>
    <t>Caridina spinipoda</t>
  </si>
  <si>
    <t>Caridina spinosipes</t>
  </si>
  <si>
    <t>Caridina spinula</t>
  </si>
  <si>
    <t>Caridina spongicola</t>
  </si>
  <si>
    <t>Caridina steineri</t>
  </si>
  <si>
    <t>Caridina striata</t>
  </si>
  <si>
    <t>Caridina subventralis</t>
  </si>
  <si>
    <t>Caridina sulawesi</t>
  </si>
  <si>
    <t>Caridina sumatianica</t>
  </si>
  <si>
    <t>Caridina sumatrensis</t>
  </si>
  <si>
    <t>Caridina sundanella</t>
  </si>
  <si>
    <t>Caridina susuroflabra</t>
  </si>
  <si>
    <t>Caridina temasek</t>
  </si>
  <si>
    <t>Caridina tenuirostris</t>
  </si>
  <si>
    <t>Caridina thambipillai</t>
  </si>
  <si>
    <t>Caridina thermophila</t>
  </si>
  <si>
    <t>Caridina thomasi</t>
  </si>
  <si>
    <t>Caridina timorensis</t>
  </si>
  <si>
    <t>Caridina togoensis</t>
  </si>
  <si>
    <t>Caridina tonkinensis</t>
  </si>
  <si>
    <t>Caridina trifasciata</t>
  </si>
  <si>
    <t>Caridina troglodytes</t>
  </si>
  <si>
    <t>Caridina troglophila</t>
  </si>
  <si>
    <t>Caridina tumida</t>
  </si>
  <si>
    <t>Caridina typus</t>
  </si>
  <si>
    <t>Caridina uminensis</t>
  </si>
  <si>
    <t>Caridina umtatensis</t>
  </si>
  <si>
    <t>Caridina unca</t>
  </si>
  <si>
    <t>Caridina valencia</t>
  </si>
  <si>
    <t>Caridina venusta</t>
  </si>
  <si>
    <t>Caridina vietriensis</t>
  </si>
  <si>
    <t>Caridina villadolidi</t>
  </si>
  <si>
    <t>Caridina vithuraensis</t>
  </si>
  <si>
    <t>Caridina vitiensis</t>
  </si>
  <si>
    <t>Caridina weberi</t>
  </si>
  <si>
    <t>Caridina williamsi</t>
  </si>
  <si>
    <t>Caridina woltereckae</t>
  </si>
  <si>
    <t>Caridina wumingensis</t>
  </si>
  <si>
    <t>Caridina wyckii</t>
  </si>
  <si>
    <t>Caridina xiangnanensis</t>
  </si>
  <si>
    <t>Caridina xiphias</t>
  </si>
  <si>
    <t>Caridina yilong</t>
  </si>
  <si>
    <t>Caridina yulinica</t>
  </si>
  <si>
    <t>Caridina yunnanensis</t>
  </si>
  <si>
    <t>Caridina zebra</t>
  </si>
  <si>
    <t>Caridina zeylanica</t>
  </si>
  <si>
    <t>Caridina zhejiangensis</t>
  </si>
  <si>
    <t>Caridina zhongshanica</t>
  </si>
  <si>
    <t>Caridinides wilkinsi</t>
  </si>
  <si>
    <t>Caridinopsis chevalieri</t>
  </si>
  <si>
    <t>Carinurella paradoxa</t>
  </si>
  <si>
    <t>Carpomon pomulum</t>
  </si>
  <si>
    <t>Carrhotus bellus</t>
  </si>
  <si>
    <t>Caryanda pieli</t>
  </si>
  <si>
    <t>Caryanda quadrata</t>
  </si>
  <si>
    <t>Cassionympha camdeboo</t>
  </si>
  <si>
    <t>Cassionympha cassius</t>
  </si>
  <si>
    <t>Cassionympha detecta</t>
  </si>
  <si>
    <t>Cassionympha perissinottoi</t>
  </si>
  <si>
    <t>Castalius fasciatus</t>
  </si>
  <si>
    <t>Castoraeschna castor</t>
  </si>
  <si>
    <t>Castoraeschna colorata</t>
  </si>
  <si>
    <t>Castoraeschna corbeti</t>
  </si>
  <si>
    <t>Castoraeschna coronata</t>
  </si>
  <si>
    <t>Castoraeschna decurvata</t>
  </si>
  <si>
    <t>Castoraeschna januaria</t>
  </si>
  <si>
    <t>Castoraeschna longfieldae</t>
  </si>
  <si>
    <t>Castoraeschna margarethae</t>
  </si>
  <si>
    <t>Castoraeschna tepuica</t>
  </si>
  <si>
    <t>Catacroptera cloanthe</t>
  </si>
  <si>
    <t>Cataglyphis hannae</t>
  </si>
  <si>
    <t>Catantopoides minutissimus</t>
  </si>
  <si>
    <t>Catantops tanganus</t>
  </si>
  <si>
    <t>Cathaiaphaenops amplipennis</t>
  </si>
  <si>
    <t>Cathaiaphaenops chuandongziensis</t>
  </si>
  <si>
    <t>Cathaiaphaenops delprati</t>
  </si>
  <si>
    <t>Cathaiaphaenops draconis</t>
  </si>
  <si>
    <t>Cathaiaphaenops enshiensis</t>
  </si>
  <si>
    <t>Cathaiaphaenops lagredeae</t>
  </si>
  <si>
    <t>Cathaiaphaenops lynchae</t>
  </si>
  <si>
    <t>Cathaiaphaenops vignatagliantii</t>
  </si>
  <si>
    <t>Catharsius bradshawi</t>
  </si>
  <si>
    <t>Catharsius brittoni</t>
  </si>
  <si>
    <t>Catharsius calaharicus</t>
  </si>
  <si>
    <t>Catharsius chinai</t>
  </si>
  <si>
    <t>Catharsius oedipus</t>
  </si>
  <si>
    <t>Catharsius pandion</t>
  </si>
  <si>
    <t>Catharsius rhinoceros</t>
  </si>
  <si>
    <t>Catops velhocabrali</t>
  </si>
  <si>
    <t>Catopsilia florella</t>
  </si>
  <si>
    <t>Catoptropteryx aurita</t>
  </si>
  <si>
    <t>Catuna oberthueri</t>
  </si>
  <si>
    <t>Caulotrupis parvus</t>
  </si>
  <si>
    <t>Cedarbergeniana imperfecta</t>
  </si>
  <si>
    <t>Cedrorum azoricus</t>
  </si>
  <si>
    <t>Celebargiolestes askewi</t>
  </si>
  <si>
    <t>Celebargiolestes cinctus</t>
  </si>
  <si>
    <t>Celebargiolestes orri</t>
  </si>
  <si>
    <t>Celebargiolestes toli</t>
  </si>
  <si>
    <t>Celebophlebia carolinae</t>
  </si>
  <si>
    <t>Celebophlebia dactylogastra</t>
  </si>
  <si>
    <t>Celebothemis delecollei</t>
  </si>
  <si>
    <t>Celithemis amanda</t>
  </si>
  <si>
    <t>Celithemis bertha</t>
  </si>
  <si>
    <t>Celithemis elisa</t>
  </si>
  <si>
    <t>Celithemis eponina</t>
  </si>
  <si>
    <t>Celithemis fasciata</t>
  </si>
  <si>
    <t>Celithemis martha</t>
  </si>
  <si>
    <t>Celithemis ornata</t>
  </si>
  <si>
    <t>Celithemis verna</t>
  </si>
  <si>
    <t>Cenemus culiculus</t>
  </si>
  <si>
    <t>Cenemus mikehilli</t>
  </si>
  <si>
    <t>Cenemus silhouette</t>
  </si>
  <si>
    <t>Centrobunus braueri</t>
  </si>
  <si>
    <t>Centromerus anoculus</t>
  </si>
  <si>
    <t>Centromerus sexoculatus</t>
  </si>
  <si>
    <t>Centromerus variegatus</t>
  </si>
  <si>
    <t>Cephalaeschna acanthifrons</t>
  </si>
  <si>
    <t>Cephalaeschna acutifrons</t>
  </si>
  <si>
    <t>Cephalaeschna aipishishi</t>
  </si>
  <si>
    <t>Cephalaeschna algorei</t>
  </si>
  <si>
    <t>Cephalaeschna aritai</t>
  </si>
  <si>
    <t>Cephalaeschna asahinai</t>
  </si>
  <si>
    <t>Cephalaeschna dinghuensis</t>
  </si>
  <si>
    <t>Cephalaeschna klapperichi</t>
  </si>
  <si>
    <t>Cephalaeschna klotsae</t>
  </si>
  <si>
    <t>Cephalaeschna masoni</t>
  </si>
  <si>
    <t>Cephalaeschna orbifrons</t>
  </si>
  <si>
    <t>Cephalaeschna triadica</t>
  </si>
  <si>
    <t>Cephalaeschna viridifrons</t>
  </si>
  <si>
    <t>Cephalaeschna yanagisawai</t>
  </si>
  <si>
    <t>Cephalodesmius armiger</t>
  </si>
  <si>
    <t>Cephalodesmius laticollis</t>
  </si>
  <si>
    <t>Cerambyx cerdo</t>
  </si>
  <si>
    <t>Cerambyx paludivagus</t>
  </si>
  <si>
    <t>Ceratina cypriaca</t>
  </si>
  <si>
    <t>Ceratina gravidula</t>
  </si>
  <si>
    <t>Ceratina teunisseni</t>
  </si>
  <si>
    <t>Ceratinopsis infuscata</t>
  </si>
  <si>
    <t>Ceratogomphus pictus</t>
  </si>
  <si>
    <t>Ceratogomphus triceraticus</t>
  </si>
  <si>
    <t>Ceratophysella sp. nov. 'HC'</t>
  </si>
  <si>
    <t>Ceratophyus hoffmannseggi</t>
  </si>
  <si>
    <t>Ceratophyus maghrebinicus</t>
  </si>
  <si>
    <t>Ceratophyus martinezi</t>
  </si>
  <si>
    <t>Ceratophyus rossii</t>
  </si>
  <si>
    <t>Ceratophyus schaffrathi</t>
  </si>
  <si>
    <t>Cerautola crowleyi</t>
  </si>
  <si>
    <t>Cerautola legeri</t>
  </si>
  <si>
    <t>Cerberusa caeca</t>
  </si>
  <si>
    <t>Cerberusa tipula</t>
  </si>
  <si>
    <t>Cercoceracris albovittata</t>
  </si>
  <si>
    <t>Cercoceracris nitidula</t>
  </si>
  <si>
    <t>Ceresia pulchripes</t>
  </si>
  <si>
    <t>Ceriagrion aeruginosum</t>
  </si>
  <si>
    <t>Ceriagrion annulatum</t>
  </si>
  <si>
    <t>Ceriagrion auranticum</t>
  </si>
  <si>
    <t>Ceriagrion auritum</t>
  </si>
  <si>
    <t>Ceriagrion azureum</t>
  </si>
  <si>
    <t>Ceriagrion bakeri</t>
  </si>
  <si>
    <t>Ceriagrion banditum</t>
  </si>
  <si>
    <t>Ceriagrion batjanum</t>
  </si>
  <si>
    <t>Ceriagrion bellona</t>
  </si>
  <si>
    <t>Ceriagrion calamineum</t>
  </si>
  <si>
    <t>Ceriagrion cerinorubellum</t>
  </si>
  <si>
    <t>Ceriagrion chaoi</t>
  </si>
  <si>
    <t>Ceriagrion chromothorax</t>
  </si>
  <si>
    <t>Ceriagrion citrinum</t>
  </si>
  <si>
    <t>Ceriagrion corallinum</t>
  </si>
  <si>
    <t>Ceriagrion coromandelianum</t>
  </si>
  <si>
    <t>Ceriagrion fallax</t>
  </si>
  <si>
    <t>Ceriagrion georgifreyi</t>
  </si>
  <si>
    <t>Ceriagrion glabrum</t>
  </si>
  <si>
    <t>Ceriagrion hoogerwerfi</t>
  </si>
  <si>
    <t>Ceriagrion ignitum</t>
  </si>
  <si>
    <t>Ceriagrion inaequale</t>
  </si>
  <si>
    <t>Ceriagrion indochinense</t>
  </si>
  <si>
    <t>Ceriagrion junceum</t>
  </si>
  <si>
    <t>Ceriagrion katamborae</t>
  </si>
  <si>
    <t>Ceriagrion kordofanicum</t>
  </si>
  <si>
    <t>Ceriagrion lieftincki</t>
  </si>
  <si>
    <t>Ceriagrion madagazureum</t>
  </si>
  <si>
    <t>Ceriagrion malaisei</t>
  </si>
  <si>
    <t>Ceriagrion melanurum</t>
  </si>
  <si>
    <t>Ceriagrion mourae</t>
  </si>
  <si>
    <t>Ceriagrion nigroflavum</t>
  </si>
  <si>
    <t>Ceriagrion nigrolineatum</t>
  </si>
  <si>
    <t>Ceriagrion obfuscans</t>
  </si>
  <si>
    <t>Ceriagrion oblongulum</t>
  </si>
  <si>
    <t>Ceriagrion olivaceum</t>
  </si>
  <si>
    <t>Ceriagrion pallidum</t>
  </si>
  <si>
    <t>Ceriagrion platystigma</t>
  </si>
  <si>
    <t>Ceriagrion praetermissum</t>
  </si>
  <si>
    <t>Ceriagrion rubellocerinum</t>
  </si>
  <si>
    <t>Ceriagrion rubiae</t>
  </si>
  <si>
    <t>Ceriagrion sakejii</t>
  </si>
  <si>
    <t>Ceriagrion suave</t>
  </si>
  <si>
    <t>Ceriagrion tenellum</t>
  </si>
  <si>
    <t>Ceriagrion tricrenaticeps</t>
  </si>
  <si>
    <t>Ceriagrion varians</t>
  </si>
  <si>
    <t>Ceriagrion whellani</t>
  </si>
  <si>
    <t>Ceriana glaebosa</t>
  </si>
  <si>
    <t>Cerodontha bistrigata</t>
  </si>
  <si>
    <t>Ceruchus chrysomelinus</t>
  </si>
  <si>
    <t>Cesonia irvingi</t>
  </si>
  <si>
    <t>Cethosia obscura</t>
  </si>
  <si>
    <t>Ceuthonectes rouchi</t>
  </si>
  <si>
    <t>Ceylonosticta adami</t>
  </si>
  <si>
    <t>Ceylonosticta alwisi</t>
  </si>
  <si>
    <t>Ceylonosticta anamia</t>
  </si>
  <si>
    <t>Ceylonosticta austeni</t>
  </si>
  <si>
    <t>Ceylonosticta bine</t>
  </si>
  <si>
    <t>Ceylonosticta digna</t>
  </si>
  <si>
    <t>Ceylonosticta goodalei</t>
  </si>
  <si>
    <t>Ceylonosticta hilaris</t>
  </si>
  <si>
    <t>Ceylonosticta mirifica</t>
  </si>
  <si>
    <t>Ceylonosticta mojca</t>
  </si>
  <si>
    <t>Ceylonosticta montana</t>
  </si>
  <si>
    <t>Ceylonosticta nancyae</t>
  </si>
  <si>
    <t>Ceylonosticta nietneri</t>
  </si>
  <si>
    <t>Ceylonosticta rupasinghe</t>
  </si>
  <si>
    <t>Ceylonosticta submontana</t>
  </si>
  <si>
    <t>Ceylonosticta subtropica</t>
  </si>
  <si>
    <t>Ceylonosticta tropica</t>
  </si>
  <si>
    <t>Ceylonosticta venusta</t>
  </si>
  <si>
    <t>Ceylonosticta walli</t>
  </si>
  <si>
    <t>Ceylonthelphusa alpina</t>
  </si>
  <si>
    <t>Ceylonthelphusa armata</t>
  </si>
  <si>
    <t>Ceylonthelphusa callista</t>
  </si>
  <si>
    <t>Ceylonthelphusa cavatrix</t>
  </si>
  <si>
    <t>Ceylonthelphusa diva</t>
  </si>
  <si>
    <t>Ceylonthelphusa durrelli</t>
  </si>
  <si>
    <t>Ceylonthelphusa kandambyi</t>
  </si>
  <si>
    <t>Ceylonthelphusa kotagama</t>
  </si>
  <si>
    <t>Ceylonthelphusa nana</t>
  </si>
  <si>
    <t>Ceylonthelphusa nata</t>
  </si>
  <si>
    <t>Ceylonthelphusa orthos</t>
  </si>
  <si>
    <t>Ceylonthelphusa rugosa</t>
  </si>
  <si>
    <t>Ceylonthelphusa sanguinea</t>
  </si>
  <si>
    <t>Ceylonthelphusa savitriae</t>
  </si>
  <si>
    <t>Ceylonthelphusa sentosa</t>
  </si>
  <si>
    <t>Ceylonthelphusa soror</t>
  </si>
  <si>
    <t>Ceylonthelphusa venusta</t>
  </si>
  <si>
    <t>Chaceus caecus</t>
  </si>
  <si>
    <t>Chaceus cesarensis</t>
  </si>
  <si>
    <t>Chaceus curumanensis</t>
  </si>
  <si>
    <t>Chaceus davidi</t>
  </si>
  <si>
    <t>Chaceus ibiricensis</t>
  </si>
  <si>
    <t>Chaceus motiloni</t>
  </si>
  <si>
    <t>Chaceus nasutus</t>
  </si>
  <si>
    <t>Chaceus pearsei</t>
  </si>
  <si>
    <t>Chaceus turikensis</t>
  </si>
  <si>
    <t>Chaetolabia fryeri</t>
  </si>
  <si>
    <t>Chaetospania gardineri</t>
  </si>
  <si>
    <t>Chalcolestes parvidens</t>
  </si>
  <si>
    <t>Chalcolestes viridis</t>
  </si>
  <si>
    <t>Chalcopteryx machadoi</t>
  </si>
  <si>
    <t>Chalcopteryx radians</t>
  </si>
  <si>
    <t>Chalcopteryx rutilans</t>
  </si>
  <si>
    <t>Chalcopteryx scintillans</t>
  </si>
  <si>
    <t>Chalcopteryx seabrai</t>
  </si>
  <si>
    <t>Chalcostephia flavifrons</t>
  </si>
  <si>
    <t>Chalcothore montgomeryi</t>
  </si>
  <si>
    <t>Chalepoxenus brunneus</t>
  </si>
  <si>
    <t>Chalepoxenus kutteri</t>
  </si>
  <si>
    <t>Chalepoxenus muellerianus</t>
  </si>
  <si>
    <t>Chalepoxenus spinosus</t>
  </si>
  <si>
    <t>Chalepoxenus tarbinskii</t>
  </si>
  <si>
    <t>Chalepoxenus tauricus</t>
  </si>
  <si>
    <t>Chalepoxenus tramieri</t>
  </si>
  <si>
    <t>Chalepoxenus zabelini</t>
  </si>
  <si>
    <t>Chalybeothemis chini</t>
  </si>
  <si>
    <t>Chalybeothemis fluviatilis</t>
  </si>
  <si>
    <t>Chalybeothemis pruinosa</t>
  </si>
  <si>
    <t>Charagotettix longispinis</t>
  </si>
  <si>
    <t>Charagotettix lucubensis</t>
  </si>
  <si>
    <t>Charagotettix nannus</t>
  </si>
  <si>
    <t>Charagotettix sogai</t>
  </si>
  <si>
    <t>Charagotettix stenocnemis</t>
  </si>
  <si>
    <t>Charaxes achaemenes</t>
  </si>
  <si>
    <t>Charaxes alpinus</t>
  </si>
  <si>
    <t>Charaxes bocqueti</t>
  </si>
  <si>
    <t>Charaxes bohemani</t>
  </si>
  <si>
    <t>Charaxes brutus</t>
  </si>
  <si>
    <t>Charaxes candiope</t>
  </si>
  <si>
    <t>Charaxes castor</t>
  </si>
  <si>
    <t>Charaxes catachrous</t>
  </si>
  <si>
    <t>Charaxes cithaeron</t>
  </si>
  <si>
    <t>Charaxes druceanus</t>
  </si>
  <si>
    <t>Charaxes ethalion</t>
  </si>
  <si>
    <t>Charaxes etheocles</t>
  </si>
  <si>
    <t>Charaxes fionae</t>
  </si>
  <si>
    <t>Charaxes grahamei</t>
  </si>
  <si>
    <t>Charaxes guderiana</t>
  </si>
  <si>
    <t>Charaxes imperialis</t>
  </si>
  <si>
    <t>Charaxes jahlusa</t>
  </si>
  <si>
    <t>Charaxes marieps</t>
  </si>
  <si>
    <t>Charaxes pelias</t>
  </si>
  <si>
    <t>Charaxes phaeus</t>
  </si>
  <si>
    <t>Charaxes phoebus</t>
  </si>
  <si>
    <t>Charaxes pondoensis</t>
  </si>
  <si>
    <t>Charaxes protoclea</t>
  </si>
  <si>
    <t>Charaxes saturnus</t>
  </si>
  <si>
    <t>Charaxes tavetensis</t>
  </si>
  <si>
    <t>Charaxes vansoni</t>
  </si>
  <si>
    <t>Charaxes varanes</t>
  </si>
  <si>
    <t>Charaxes wakefieldi</t>
  </si>
  <si>
    <t>Charaxes xiphares</t>
  </si>
  <si>
    <t>Charaxes zoolina</t>
  </si>
  <si>
    <t>Charinus seychellarum</t>
  </si>
  <si>
    <t>Chazara prieuri</t>
  </si>
  <si>
    <t>Cheilosia ahenea</t>
  </si>
  <si>
    <t>Cheilosia alba</t>
  </si>
  <si>
    <t>Cheilosia alpestris</t>
  </si>
  <si>
    <t>Cheilosia andalusiaca</t>
  </si>
  <si>
    <t>Cheilosia antiqua</t>
  </si>
  <si>
    <t>Cheilosia aristata</t>
  </si>
  <si>
    <t>Cheilosia balkana</t>
  </si>
  <si>
    <t>Cheilosia barbafacies</t>
  </si>
  <si>
    <t>Cheilosia beckeri</t>
  </si>
  <si>
    <t>Cheilosia brachysoma</t>
  </si>
  <si>
    <t>Cheilosia caerulescens</t>
  </si>
  <si>
    <t>Cheilosia candida</t>
  </si>
  <si>
    <t>Cheilosia clama</t>
  </si>
  <si>
    <t>Cheilosia clausseni</t>
  </si>
  <si>
    <t>Cheilosia crassiseta</t>
  </si>
  <si>
    <t>Cheilosia cynocephala</t>
  </si>
  <si>
    <t>Cheilosia derasa</t>
  </si>
  <si>
    <t>Cheilosia fasciata</t>
  </si>
  <si>
    <t>Cheilosia faucis</t>
  </si>
  <si>
    <t>Cheilosia frontalis</t>
  </si>
  <si>
    <t>Cheilosia gagatea</t>
  </si>
  <si>
    <t>Cheilosia griseifacies</t>
  </si>
  <si>
    <t>Cheilosia grisella</t>
  </si>
  <si>
    <t>Cheilosia herculana</t>
  </si>
  <si>
    <t>Cheilosia hercyniae</t>
  </si>
  <si>
    <t>Cheilosia himantopa</t>
  </si>
  <si>
    <t>Cheilosia hypena</t>
  </si>
  <si>
    <t>Cheilosia iberica</t>
  </si>
  <si>
    <t>Cheilosia impudens</t>
  </si>
  <si>
    <t>Cheilosia ingerae</t>
  </si>
  <si>
    <t>Cheilosia insignis</t>
  </si>
  <si>
    <t>Cheilosia katara</t>
  </si>
  <si>
    <t>Cheilosia kerteszi</t>
  </si>
  <si>
    <t>Cheilosia laeviseta</t>
  </si>
  <si>
    <t>Cheilosia laeviventris</t>
  </si>
  <si>
    <t>Cheilosia latigenis</t>
  </si>
  <si>
    <t>Cheilosia lenis</t>
  </si>
  <si>
    <t>Cheilosia lenta</t>
  </si>
  <si>
    <t>Cheilosia limbicornis</t>
  </si>
  <si>
    <t>Cheilosia loewi</t>
  </si>
  <si>
    <t>Cheilosia lucense</t>
  </si>
  <si>
    <t>Cheilosia marginata</t>
  </si>
  <si>
    <t>Cheilosia melanopa</t>
  </si>
  <si>
    <t>Cheilosia montana</t>
  </si>
  <si>
    <t>Cheilosia morio</t>
  </si>
  <si>
    <t>Cheilosia naruska</t>
  </si>
  <si>
    <t>Cheilosia nebulosa</t>
  </si>
  <si>
    <t>Cheilosia nivalis</t>
  </si>
  <si>
    <t>Cheilosia orthotricha</t>
  </si>
  <si>
    <t>Cheilosia pascuorum</t>
  </si>
  <si>
    <t>Cheilosia pedemontana</t>
  </si>
  <si>
    <t>Cheilosia pedestris</t>
  </si>
  <si>
    <t>Cheilosia personata</t>
  </si>
  <si>
    <t>Cheilosia pilifer</t>
  </si>
  <si>
    <t>Cheilosia pini</t>
  </si>
  <si>
    <t>Cheilosia psilophthalma</t>
  </si>
  <si>
    <t>Cheilosia pubera</t>
  </si>
  <si>
    <t>Cheilosia ranunculi</t>
  </si>
  <si>
    <t>Cheilosia redi</t>
  </si>
  <si>
    <t>Cheilosia rhodiolae</t>
  </si>
  <si>
    <t>Cheilosia rhynchops</t>
  </si>
  <si>
    <t>Cheilosia semifasciata</t>
  </si>
  <si>
    <t>Cheilosia thessala</t>
  </si>
  <si>
    <t>Cheilosia tonsa</t>
  </si>
  <si>
    <t>Cheilosia uviformis</t>
  </si>
  <si>
    <t>Cheilosia vangaveri</t>
  </si>
  <si>
    <t>Cheilosia varnensis</t>
  </si>
  <si>
    <t>Cheilosia venosa</t>
  </si>
  <si>
    <t>Cheilosia vujici</t>
  </si>
  <si>
    <t>Cheiracanthium floresense</t>
  </si>
  <si>
    <t>Cheiracanthium jorgeense</t>
  </si>
  <si>
    <t>Cheironitis audens</t>
  </si>
  <si>
    <t>Cheironitis furcifer</t>
  </si>
  <si>
    <t>Cheironitis indicus</t>
  </si>
  <si>
    <t>Cheironitis scabrosus</t>
  </si>
  <si>
    <t>Cheirotonus jambar</t>
  </si>
  <si>
    <t>Chelarctus aureus</t>
  </si>
  <si>
    <t>Chelarctus crosnieri</t>
  </si>
  <si>
    <t>Chelarctus cultrifer</t>
  </si>
  <si>
    <t>Chelostoma grande</t>
  </si>
  <si>
    <t>Chelostoma hellenicum</t>
  </si>
  <si>
    <t>Chelostoma laticaudum</t>
  </si>
  <si>
    <t>Chelostoma siciliae</t>
  </si>
  <si>
    <t>Cherax bicarinatus</t>
  </si>
  <si>
    <t>Cherax boesemani</t>
  </si>
  <si>
    <t>Cherax cainii</t>
  </si>
  <si>
    <t>Cherax cuspidatus</t>
  </si>
  <si>
    <t>Cherax destructor</t>
  </si>
  <si>
    <t>Cherax dispar</t>
  </si>
  <si>
    <t>Cherax holthuisi</t>
  </si>
  <si>
    <t>Cherax leckii</t>
  </si>
  <si>
    <t>Cherax lorentzi</t>
  </si>
  <si>
    <t>Cherax monticola</t>
  </si>
  <si>
    <t>Cherax nucifraga</t>
  </si>
  <si>
    <t>Cherax pallidus</t>
  </si>
  <si>
    <t>Cherax papuanus</t>
  </si>
  <si>
    <t>Cherax parvus</t>
  </si>
  <si>
    <t>Cherax peknyi</t>
  </si>
  <si>
    <t>Cherax preissii</t>
  </si>
  <si>
    <t>Cherax quadricarinatus</t>
  </si>
  <si>
    <t>Cherax quinquecarinatus</t>
  </si>
  <si>
    <t>Cherax rhynchotus</t>
  </si>
  <si>
    <t>Cherax tenuimanus</t>
  </si>
  <si>
    <t>Cherax urospinosus</t>
  </si>
  <si>
    <t>Cherbezatina alluaudi</t>
  </si>
  <si>
    <t>Cherbezatina andriai</t>
  </si>
  <si>
    <t>Cherbezatina apposita</t>
  </si>
  <si>
    <t>Cherbezatina bicolor</t>
  </si>
  <si>
    <t>Cherbezatina depressiuscula</t>
  </si>
  <si>
    <t>Cherbezatina dilutipes</t>
  </si>
  <si>
    <t>Cherbezatina fanovanensis</t>
  </si>
  <si>
    <t>Cherbezatina ferruginea</t>
  </si>
  <si>
    <t>Cherbezatina fuliginosa</t>
  </si>
  <si>
    <t>Cherbezatina integra</t>
  </si>
  <si>
    <t>Cherbezatina kalalaoensis</t>
  </si>
  <si>
    <t>Cherbezatina laevis</t>
  </si>
  <si>
    <t>Cherbezatina latifrons</t>
  </si>
  <si>
    <t>Cherbezatina livens</t>
  </si>
  <si>
    <t>Cherbezatina maculata</t>
  </si>
  <si>
    <t>Cherbezatina mandarina</t>
  </si>
  <si>
    <t>Cherbezatina margiciliata</t>
  </si>
  <si>
    <t>Cherbezatina marmorata</t>
  </si>
  <si>
    <t>Cherbezatina meridiana</t>
  </si>
  <si>
    <t>Cherbezatina micropunctata</t>
  </si>
  <si>
    <t>Cherbezatina oblongula</t>
  </si>
  <si>
    <t>Cherbezatina parallela</t>
  </si>
  <si>
    <t>Cherbezatina pierroni</t>
  </si>
  <si>
    <t>Cherbezatina pilosa</t>
  </si>
  <si>
    <t>Cherbezatina pinguis</t>
  </si>
  <si>
    <t>Cherbezatina rufofulva</t>
  </si>
  <si>
    <t>Cherbezatina scrobiculata</t>
  </si>
  <si>
    <t>Cherbezatina setigera</t>
  </si>
  <si>
    <t>Cherbezatina spadicea</t>
  </si>
  <si>
    <t>Cherbezatina squamulosa</t>
  </si>
  <si>
    <t>Cherbezatina strigosa</t>
  </si>
  <si>
    <t>Cherbezatina viossati</t>
  </si>
  <si>
    <t>Cheritra freja</t>
  </si>
  <si>
    <t>Chersonesia excellens</t>
  </si>
  <si>
    <t>Chersonesia intermedia</t>
  </si>
  <si>
    <t>Chibchacris sturmi</t>
  </si>
  <si>
    <t>Chilades trochylus</t>
  </si>
  <si>
    <t>Chilasa moerneri</t>
  </si>
  <si>
    <t>Chilobrachys fimbriatus</t>
  </si>
  <si>
    <t>Chilobrachys hardwicki</t>
  </si>
  <si>
    <t>Chilothorax albosetosus</t>
  </si>
  <si>
    <t>Chilothorax brancoi</t>
  </si>
  <si>
    <t>Chilothorax discedens</t>
  </si>
  <si>
    <t>Chilothorax equitis</t>
  </si>
  <si>
    <t>Chilothorax exclamationis</t>
  </si>
  <si>
    <t>Chilothorax fritschi</t>
  </si>
  <si>
    <t>Chilothorax hieroglyphicus</t>
  </si>
  <si>
    <t>Chilothorax hucklesbyi</t>
  </si>
  <si>
    <t>Chilothorax lineolatus</t>
  </si>
  <si>
    <t>Chilothorax mossulensis</t>
  </si>
  <si>
    <t>Chilothorax naevuliger</t>
  </si>
  <si>
    <t>Chinapotamon anlongense</t>
  </si>
  <si>
    <t>Chinapotamon depressum</t>
  </si>
  <si>
    <t>Chinapotamon glabrum</t>
  </si>
  <si>
    <t>Chinapotamon longlingense</t>
  </si>
  <si>
    <t>Chinapotamon pusillum</t>
  </si>
  <si>
    <t>Chinapotamon xingrenense</t>
  </si>
  <si>
    <t>Chiriquia spinata</t>
  </si>
  <si>
    <t>Chirocephalus croaticus</t>
  </si>
  <si>
    <t>Chirocephalus pelagonicus</t>
  </si>
  <si>
    <t>Chirocephalus reiseri</t>
  </si>
  <si>
    <t>Chiromachus ochropus</t>
  </si>
  <si>
    <t>Chirothrips azoricus</t>
  </si>
  <si>
    <t>Chittius anatolicus</t>
  </si>
  <si>
    <t>Chloealtis aspasma</t>
  </si>
  <si>
    <t>Chlorita edithae</t>
  </si>
  <si>
    <t>Chlorocypha aphrodite</t>
  </si>
  <si>
    <t>Chlorocypha aurora</t>
  </si>
  <si>
    <t>Chlorocypha cancellata</t>
  </si>
  <si>
    <t>Chlorocypha consueta</t>
  </si>
  <si>
    <t>Chlorocypha curta</t>
  </si>
  <si>
    <t>Chlorocypha cyanifrons</t>
  </si>
  <si>
    <t>Chlorocypha dahli</t>
  </si>
  <si>
    <t>Chlorocypha dispar</t>
  </si>
  <si>
    <t>Chlorocypha fabamacula</t>
  </si>
  <si>
    <t>Chlorocypha flammea</t>
  </si>
  <si>
    <t>Chlorocypha frigida</t>
  </si>
  <si>
    <t>Chlorocypha ghesquierei</t>
  </si>
  <si>
    <t>Chlorocypha glauca</t>
  </si>
  <si>
    <t>Chlorocypha granata</t>
  </si>
  <si>
    <t>Chlorocypha helenae</t>
  </si>
  <si>
    <t>Chlorocypha jejuna</t>
  </si>
  <si>
    <t>Chlorocypha luminosa</t>
  </si>
  <si>
    <t>Chlorocypha maxima</t>
  </si>
  <si>
    <t>Chlorocypha neptunus</t>
  </si>
  <si>
    <t>Chlorocypha pyriformosa</t>
  </si>
  <si>
    <t>Chlorocypha radix</t>
  </si>
  <si>
    <t>Chlorocypha rubida</t>
  </si>
  <si>
    <t>Chlorocypha schmidti</t>
  </si>
  <si>
    <t>Chlorocypha selysi</t>
  </si>
  <si>
    <t>Chlorocypha seydeli</t>
  </si>
  <si>
    <t>Chlorocypha trifaria</t>
  </si>
  <si>
    <t>Chlorocypha victoriae</t>
  </si>
  <si>
    <t>Chlorocypha wittei</t>
  </si>
  <si>
    <t>Chlorogomphus albomarginatus</t>
  </si>
  <si>
    <t>Chlorogomphus aritai</t>
  </si>
  <si>
    <t>Chlorogomphus arooni</t>
  </si>
  <si>
    <t>Chlorogomphus auratus</t>
  </si>
  <si>
    <t>Chlorogomphus brevistigma</t>
  </si>
  <si>
    <t>Chlorogomphus caloptera</t>
  </si>
  <si>
    <t>Chlorogomphus campioni</t>
  </si>
  <si>
    <t>Chlorogomphus canhvang</t>
  </si>
  <si>
    <t>Chlorogomphus daviesi</t>
  </si>
  <si>
    <t>Chlorogomphus dyak</t>
  </si>
  <si>
    <t>Chlorogomphus fraseri</t>
  </si>
  <si>
    <t>Chlorogomphus gracilis</t>
  </si>
  <si>
    <t>Chlorogomphus iriomotensis</t>
  </si>
  <si>
    <t>Chlorogomphus kitawakii</t>
  </si>
  <si>
    <t>Chlorogomphus magnificus</t>
  </si>
  <si>
    <t>Chlorogomphus manau</t>
  </si>
  <si>
    <t>Chlorogomphus miyashitai</t>
  </si>
  <si>
    <t>Chlorogomphus montanus</t>
  </si>
  <si>
    <t>Chlorogomphus mortoni</t>
  </si>
  <si>
    <t>Chlorogomphus nakamurai</t>
  </si>
  <si>
    <t>Chlorogomphus nasutus</t>
  </si>
  <si>
    <t>Chlorogomphus okinawensis</t>
  </si>
  <si>
    <t>Chlorogomphus papilio</t>
  </si>
  <si>
    <t>Chlorogomphus preciosus</t>
  </si>
  <si>
    <t>Chlorogomphus sachiyoae</t>
  </si>
  <si>
    <t>Chlorogomphus schmidti</t>
  </si>
  <si>
    <t>Chlorogomphus shanicus</t>
  </si>
  <si>
    <t>Chlorogomphus speciosus</t>
  </si>
  <si>
    <t>Chlorogomphus splendidus</t>
  </si>
  <si>
    <t>Chlorogomphus takakuwai</t>
  </si>
  <si>
    <t>Chlorogomphus tunti</t>
  </si>
  <si>
    <t>Chlorogomphus vietnamensis</t>
  </si>
  <si>
    <t>Chlorogomphus xanthoptera</t>
  </si>
  <si>
    <t>Chlorogomphus yokoii</t>
  </si>
  <si>
    <t>Chlorogomphus yoshihiroi</t>
  </si>
  <si>
    <t>Chlorolestes apricans</t>
  </si>
  <si>
    <t>Chlorolestes conspicuus</t>
  </si>
  <si>
    <t>Chlorolestes draconicus</t>
  </si>
  <si>
    <t>Chlorolestes elegans</t>
  </si>
  <si>
    <t>Chlorolestes fasciatus</t>
  </si>
  <si>
    <t>Chlorolestes tessellatus</t>
  </si>
  <si>
    <t>Chlorolestes umbratus</t>
  </si>
  <si>
    <t>Chloropetalia kimminsi</t>
  </si>
  <si>
    <t>Chloropetalia owadai</t>
  </si>
  <si>
    <t>Chloropetalia selysi</t>
  </si>
  <si>
    <t>Chloropetalia soarer</t>
  </si>
  <si>
    <t>Chlorophorus aegyptiacus</t>
  </si>
  <si>
    <t>Chlorophorus dinae</t>
  </si>
  <si>
    <t>Chlorophorus favieri</t>
  </si>
  <si>
    <t>Chlorophorus glabromaculatus</t>
  </si>
  <si>
    <t>Chlorophorus gratiosus</t>
  </si>
  <si>
    <t>Chlorophorus nivipictus</t>
  </si>
  <si>
    <t>Chlorophorus pelletieri</t>
  </si>
  <si>
    <t>Chlorophorus rigenbachi</t>
  </si>
  <si>
    <t>Chlorophorus ruficornis</t>
  </si>
  <si>
    <t>Chlorophorus yachovi</t>
  </si>
  <si>
    <t>Chloroselas mazoensis</t>
  </si>
  <si>
    <t>Chloroselas pseudozeritis</t>
  </si>
  <si>
    <t>Chorismagrion risi</t>
  </si>
  <si>
    <t>Choristhemis flavoterminata</t>
  </si>
  <si>
    <t>Choristhemis olivei</t>
  </si>
  <si>
    <t>Chorthippus acroleucus</t>
  </si>
  <si>
    <t>Chorthippus alticola</t>
  </si>
  <si>
    <t>Chorthippus antecessor</t>
  </si>
  <si>
    <t>Chorthippus ariasi</t>
  </si>
  <si>
    <t>Chorthippus biroi</t>
  </si>
  <si>
    <t>Chorthippus bozdaghi</t>
  </si>
  <si>
    <t>Chorthippus brunneus</t>
  </si>
  <si>
    <t>Chorthippus cazurroi</t>
  </si>
  <si>
    <t>Chorthippus changbaishanensis</t>
  </si>
  <si>
    <t>Chorthippus chloroticus</t>
  </si>
  <si>
    <t>Chorthippus cialancensis</t>
  </si>
  <si>
    <t>Chorthippus corsicus</t>
  </si>
  <si>
    <t>Chorthippus crassiceps</t>
  </si>
  <si>
    <t>Chorthippus darvazicus</t>
  </si>
  <si>
    <t>Chorthippus eisentrauti</t>
  </si>
  <si>
    <t>Chorthippus ferdinandi</t>
  </si>
  <si>
    <t>Chorthippus ilkazi</t>
  </si>
  <si>
    <t>Chorthippus jacobsi</t>
  </si>
  <si>
    <t>Chorthippus jutlandica</t>
  </si>
  <si>
    <t>Chorthippus lacustris</t>
  </si>
  <si>
    <t>Chorthippus messinai</t>
  </si>
  <si>
    <t>Chorthippus moreanus</t>
  </si>
  <si>
    <t>Chorthippus nevadensis</t>
  </si>
  <si>
    <t>Chorthippus oschei</t>
  </si>
  <si>
    <t>Chorthippus parnon</t>
  </si>
  <si>
    <t>Chorthippus pulloides</t>
  </si>
  <si>
    <t>Chorthippus reissingeri</t>
  </si>
  <si>
    <t>Chorthippus relicticus</t>
  </si>
  <si>
    <t>Chorthippus rubratibialis</t>
  </si>
  <si>
    <t>Chorthippus sampeyrensis</t>
  </si>
  <si>
    <t>Chorthippus sangiorgii</t>
  </si>
  <si>
    <t>Chorthippus saulcyi</t>
  </si>
  <si>
    <t>Chorthippus smardai</t>
  </si>
  <si>
    <t>Chorthippus trinacriae</t>
  </si>
  <si>
    <t>Chorthippus willemsei</t>
  </si>
  <si>
    <t>Chorthippus yersini</t>
  </si>
  <si>
    <t>Chortopodisma cobellii</t>
  </si>
  <si>
    <t>Chromagrion conditum</t>
  </si>
  <si>
    <t>Chromochokwea fitzgeraldi</t>
  </si>
  <si>
    <t>Chromomastax jagoi</t>
  </si>
  <si>
    <t>Chromomastax movogovodia</t>
  </si>
  <si>
    <t>Chromousambilla burtti</t>
  </si>
  <si>
    <t>Chromousambilla latistriata</t>
  </si>
  <si>
    <t>Chromousambilla robertsoni</t>
  </si>
  <si>
    <t>Chromousambilla veseyi</t>
  </si>
  <si>
    <t>Chromovalgus peyroni</t>
  </si>
  <si>
    <t>Chrysanthia cyprica</t>
  </si>
  <si>
    <t>Chrysanthia hamata</t>
  </si>
  <si>
    <t>Chrysanthia reitteri</t>
  </si>
  <si>
    <t>Chrysochraon beybienkoi</t>
  </si>
  <si>
    <t>Chrysogaster rondanii</t>
  </si>
  <si>
    <t>Chrysogaster virescens</t>
  </si>
  <si>
    <t>Chrysoperla exul</t>
  </si>
  <si>
    <t>Chrysoritis aethon</t>
  </si>
  <si>
    <t>Chrysoritis aridus</t>
  </si>
  <si>
    <t>Chrysoritis aureus</t>
  </si>
  <si>
    <t>Chrysoritis azurius</t>
  </si>
  <si>
    <t>Chrysoritis beulah</t>
  </si>
  <si>
    <t>Chrysoritis blencathrae</t>
  </si>
  <si>
    <t>Chrysoritis braueri</t>
  </si>
  <si>
    <t>Chrysoritis chrysantas</t>
  </si>
  <si>
    <t>Chrysoritis chrysaor</t>
  </si>
  <si>
    <t>Chrysoritis cotrelli</t>
  </si>
  <si>
    <t>Chrysoritis daphne</t>
  </si>
  <si>
    <t>Chrysoritis dicksoni</t>
  </si>
  <si>
    <t>Chrysoritis endymion</t>
  </si>
  <si>
    <t>Chrysoritis irene</t>
  </si>
  <si>
    <t>Chrysoritis lycegenes</t>
  </si>
  <si>
    <t>Chrysoritis lyncurium</t>
  </si>
  <si>
    <t>Chrysoritis lyndseyae</t>
  </si>
  <si>
    <t>Chrysoritis midas</t>
  </si>
  <si>
    <t>Chrysoritis natalensis</t>
  </si>
  <si>
    <t>Chrysoritis oreas</t>
  </si>
  <si>
    <t>Chrysoritis orientalis</t>
  </si>
  <si>
    <t>Chrysoritis pelion</t>
  </si>
  <si>
    <t>Chrysoritis penningtoni</t>
  </si>
  <si>
    <t>Chrysoritis perseus</t>
  </si>
  <si>
    <t>Chrysoritis plutus</t>
  </si>
  <si>
    <t>Chrysoritis rileyi</t>
  </si>
  <si>
    <t>Chrysoritis trimeni</t>
  </si>
  <si>
    <t>Chrysoritis violescens</t>
  </si>
  <si>
    <t>Chrysotoxum fasciolatum</t>
  </si>
  <si>
    <t>Chrysotoxum tomentosum</t>
  </si>
  <si>
    <t>Chrysotoxum triarcuatum</t>
  </si>
  <si>
    <t>Chrysotus elongatus</t>
  </si>
  <si>
    <t>Chrysotus polychaetus</t>
  </si>
  <si>
    <t>Chrysotus vulcanicola</t>
  </si>
  <si>
    <t>Cicindela albissima</t>
  </si>
  <si>
    <t>Cicindela columbica</t>
  </si>
  <si>
    <t>Cicindela marginipennis</t>
  </si>
  <si>
    <t>Cicindela puritana</t>
  </si>
  <si>
    <t>Cigaritis ella</t>
  </si>
  <si>
    <t>Cigaritis mozambica</t>
  </si>
  <si>
    <t>Cigaritis namaquus</t>
  </si>
  <si>
    <t>Cigaritis natalensis</t>
  </si>
  <si>
    <t>Cigaritis phanes</t>
  </si>
  <si>
    <t>Cigarrophasma tessellatum</t>
  </si>
  <si>
    <t>Cimmeritodes crassifemoralis</t>
  </si>
  <si>
    <t>Cimmeritodes huangi</t>
  </si>
  <si>
    <t>Cimmeritodes zhejiangensis</t>
  </si>
  <si>
    <t>Cimmeritodes zhongfangensis</t>
  </si>
  <si>
    <t>Circocephalus indica</t>
  </si>
  <si>
    <t>Circocephalus maculatus</t>
  </si>
  <si>
    <t>Cirrochroa regina</t>
  </si>
  <si>
    <t>Citrinophila unipunctata</t>
  </si>
  <si>
    <t>Cixius azofloresi</t>
  </si>
  <si>
    <t>Cixius azomariae</t>
  </si>
  <si>
    <t>Cixius azopicavus</t>
  </si>
  <si>
    <t>Cixius azopifajo</t>
  </si>
  <si>
    <t>Cixius azoricus</t>
  </si>
  <si>
    <t>Cixius azoterceirae</t>
  </si>
  <si>
    <t>Cixius cavazoricus</t>
  </si>
  <si>
    <t>Cixius insularis</t>
  </si>
  <si>
    <t>Claussenia hispanica</t>
  </si>
  <si>
    <t>Clavicoccus erinaceus</t>
  </si>
  <si>
    <t>Clerus mutillaeformis</t>
  </si>
  <si>
    <t>Clinidium canaliculatum</t>
  </si>
  <si>
    <t>Clinothelphusa kakoota</t>
  </si>
  <si>
    <t>Clitaetra clathrata</t>
  </si>
  <si>
    <t>Clitaetra episinoides</t>
  </si>
  <si>
    <t>Clitaetra irenae</t>
  </si>
  <si>
    <t>Clitaetra perroti</t>
  </si>
  <si>
    <t>Clitaetra simoni</t>
  </si>
  <si>
    <t>Clitaetra thisbe</t>
  </si>
  <si>
    <t>Clonia assimilis</t>
  </si>
  <si>
    <t>Clonia caudata</t>
  </si>
  <si>
    <t>Clonia charpentieri</t>
  </si>
  <si>
    <t>Clonia kalahariensis</t>
  </si>
  <si>
    <t>Clonia lalandei</t>
  </si>
  <si>
    <t>Clonia melanoptera</t>
  </si>
  <si>
    <t>Clonia minuta</t>
  </si>
  <si>
    <t>Clonia saussurei</t>
  </si>
  <si>
    <t>Clonia tessellata</t>
  </si>
  <si>
    <t>Clonia uvarovi</t>
  </si>
  <si>
    <t>Clonia vansoni</t>
  </si>
  <si>
    <t>Clonia vittata</t>
  </si>
  <si>
    <t>Clonia wahlbergi</t>
  </si>
  <si>
    <t>Cloniella praedatoria</t>
  </si>
  <si>
    <t>Clubiona dubia</t>
  </si>
  <si>
    <t>Clubiona hitchinsi</t>
  </si>
  <si>
    <t>Clubiona mahensis</t>
  </si>
  <si>
    <t>Clubiona nigrimaculosa</t>
  </si>
  <si>
    <t>Clypeodrepanus striatus</t>
  </si>
  <si>
    <t>Clypeorhagus clypeatus</t>
  </si>
  <si>
    <t>Clytus ambigenus</t>
  </si>
  <si>
    <t>Clytus ciliciensis</t>
  </si>
  <si>
    <t>Clytus clavicornis</t>
  </si>
  <si>
    <t>Clytus kabateki</t>
  </si>
  <si>
    <t>Clytus lama</t>
  </si>
  <si>
    <t>Clytus madoni</t>
  </si>
  <si>
    <t>Clytus peyroni</t>
  </si>
  <si>
    <t>Clytus taurusiensis</t>
  </si>
  <si>
    <t>Clytus triangulimacula</t>
  </si>
  <si>
    <t>Clytus tropicus</t>
  </si>
  <si>
    <t>Cnemisticta angustilobata</t>
  </si>
  <si>
    <t>Cnemisticta latilobata</t>
  </si>
  <si>
    <t>Cnodontes penningtoni</t>
  </si>
  <si>
    <t>Cobalius freyi</t>
  </si>
  <si>
    <t>Coccusa adipis</t>
  </si>
  <si>
    <t>Coccusa cristicervix</t>
  </si>
  <si>
    <t>Coccusa isophallus</t>
  </si>
  <si>
    <t>Cocoharpinia iliffei</t>
  </si>
  <si>
    <t>Coeliades forestan</t>
  </si>
  <si>
    <t>Coeliades keithloa</t>
  </si>
  <si>
    <t>Coeliades libeon</t>
  </si>
  <si>
    <t>Coeliades lorenzo</t>
  </si>
  <si>
    <t>Coeliades pisistratus</t>
  </si>
  <si>
    <t>Coeliccia albicauda</t>
  </si>
  <si>
    <t>Coeliccia arcuata</t>
  </si>
  <si>
    <t>Coeliccia axinocercus</t>
  </si>
  <si>
    <t>Coeliccia bhriulieci</t>
  </si>
  <si>
    <t>Coeliccia bimaculata</t>
  </si>
  <si>
    <t>Coeliccia boettcheri</t>
  </si>
  <si>
    <t>Coeliccia borneensis</t>
  </si>
  <si>
    <t>Coeliccia brachysticta</t>
  </si>
  <si>
    <t>Coeliccia caerulea</t>
  </si>
  <si>
    <t>Coeliccia campioni</t>
  </si>
  <si>
    <t>Coeliccia chromothorax</t>
  </si>
  <si>
    <t>Coeliccia coronata</t>
  </si>
  <si>
    <t>Coeliccia curua</t>
  </si>
  <si>
    <t>Coeliccia cyaneothorax</t>
  </si>
  <si>
    <t>Coeliccia cyanomelas</t>
  </si>
  <si>
    <t>Coeliccia didyma</t>
  </si>
  <si>
    <t>Coeliccia dinoceras</t>
  </si>
  <si>
    <t>Coeliccia diomedea</t>
  </si>
  <si>
    <t>Coeliccia doisuthepensis</t>
  </si>
  <si>
    <t>Coeliccia dorothea</t>
  </si>
  <si>
    <t>Coeliccia duytan</t>
  </si>
  <si>
    <t>Coeliccia erici</t>
  </si>
  <si>
    <t>Coeliccia exoleta</t>
  </si>
  <si>
    <t>Coeliccia flavicauda</t>
  </si>
  <si>
    <t>Coeliccia flavostriata</t>
  </si>
  <si>
    <t>Coeliccia fraseri</t>
  </si>
  <si>
    <t>Coeliccia furcata</t>
  </si>
  <si>
    <t>Coeliccia galbina</t>
  </si>
  <si>
    <t>Coeliccia hayashii</t>
  </si>
  <si>
    <t>Coeliccia hoanglienensis</t>
  </si>
  <si>
    <t>Coeliccia kazukoae</t>
  </si>
  <si>
    <t>Coeliccia kenyah</t>
  </si>
  <si>
    <t>Coeliccia lecongcoi</t>
  </si>
  <si>
    <t>Coeliccia lephuocdieui</t>
  </si>
  <si>
    <t>Coeliccia loogali</t>
  </si>
  <si>
    <t>Coeliccia loringae</t>
  </si>
  <si>
    <t>Coeliccia macrostigma</t>
  </si>
  <si>
    <t>Coeliccia matok</t>
  </si>
  <si>
    <t>Coeliccia mattii</t>
  </si>
  <si>
    <t>Coeliccia membranipes</t>
  </si>
  <si>
    <t>Coeliccia mientrung</t>
  </si>
  <si>
    <t>Coeliccia mingxiensis</t>
  </si>
  <si>
    <t>Coeliccia montana</t>
  </si>
  <si>
    <t>Coeliccia nemoricola</t>
  </si>
  <si>
    <t>Coeliccia nigrescens</t>
  </si>
  <si>
    <t>Coeliccia nigrohamata</t>
  </si>
  <si>
    <t>Coeliccia octogesima</t>
  </si>
  <si>
    <t>Coeliccia onoi</t>
  </si>
  <si>
    <t>Coeliccia palawana</t>
  </si>
  <si>
    <t>Coeliccia paludensis</t>
  </si>
  <si>
    <t>Coeliccia phamiha</t>
  </si>
  <si>
    <t>Coeliccia poungyi</t>
  </si>
  <si>
    <t>Coeliccia pracritii</t>
  </si>
  <si>
    <t>Coeliccia pulchella</t>
  </si>
  <si>
    <t>Coeliccia pyriformis</t>
  </si>
  <si>
    <t>Coeliccia renifera</t>
  </si>
  <si>
    <t>Coeliccia resecta</t>
  </si>
  <si>
    <t>Coeliccia rolandorum</t>
  </si>
  <si>
    <t>Coeliccia rossi</t>
  </si>
  <si>
    <t>Coeliccia rotundata</t>
  </si>
  <si>
    <t>Coeliccia sameerae</t>
  </si>
  <si>
    <t>Coeliccia sarbottama</t>
  </si>
  <si>
    <t>Coeliccia sasamotoi</t>
  </si>
  <si>
    <t>Coeliccia satoi</t>
  </si>
  <si>
    <t>Coeliccia schmidti</t>
  </si>
  <si>
    <t>Coeliccia schorri</t>
  </si>
  <si>
    <t>Coeliccia scutellum</t>
  </si>
  <si>
    <t>Coeliccia sexmaculata</t>
  </si>
  <si>
    <t>Coeliccia simillima</t>
  </si>
  <si>
    <t>Coeliccia southwelli</t>
  </si>
  <si>
    <t>Coeliccia suoitia</t>
  </si>
  <si>
    <t>Coeliccia svihleri</t>
  </si>
  <si>
    <t>Coeliccia tongbiguan</t>
  </si>
  <si>
    <t>Coeliccia uenoi</t>
  </si>
  <si>
    <t>Coeliccia vacca</t>
  </si>
  <si>
    <t>Coeliccia werneri</t>
  </si>
  <si>
    <t>Coeliccia wilsoni</t>
  </si>
  <si>
    <t>Coeliccia yamasakii</t>
  </si>
  <si>
    <t>Coeliccia yunnanensis</t>
  </si>
  <si>
    <t>Coelometopus clypeatus</t>
  </si>
  <si>
    <t>Coelometopus cobosi</t>
  </si>
  <si>
    <t>Coelus globosus</t>
  </si>
  <si>
    <t>Coelus gracilis</t>
  </si>
  <si>
    <t>Coenagriocnemis insularis</t>
  </si>
  <si>
    <t>Coenagriocnemis ramburi</t>
  </si>
  <si>
    <t>Coenagriocnemis reuniensis</t>
  </si>
  <si>
    <t>Coenagriocnemis rufipes</t>
  </si>
  <si>
    <t>Coenagrion angulatum</t>
  </si>
  <si>
    <t>Coenagrion armatum</t>
  </si>
  <si>
    <t>Coenagrion australocaspicum</t>
  </si>
  <si>
    <t>Coenagrion caerulescens</t>
  </si>
  <si>
    <t>Coenagrion ecornutum</t>
  </si>
  <si>
    <t>Coenagrion exclamationis</t>
  </si>
  <si>
    <t>Coenagrion glaciale</t>
  </si>
  <si>
    <t>Coenagrion hastulatum</t>
  </si>
  <si>
    <t>Coenagrion hylas</t>
  </si>
  <si>
    <t>Coenagrion intermedium</t>
  </si>
  <si>
    <t>Coenagrion interrogatum</t>
  </si>
  <si>
    <t>Coenagrion johanssoni</t>
  </si>
  <si>
    <t>Coenagrion lunulatum</t>
  </si>
  <si>
    <t>Coenagrion mercuriale</t>
  </si>
  <si>
    <t>Coenagrion ornatum</t>
  </si>
  <si>
    <t>Coenagrion persicum</t>
  </si>
  <si>
    <t>Coenagrion ponticum</t>
  </si>
  <si>
    <t>Coenagrion puella</t>
  </si>
  <si>
    <t>Coenagrion pulchellum</t>
  </si>
  <si>
    <t>Coenagrion resolutum</t>
  </si>
  <si>
    <t>Coenagrion scitulum</t>
  </si>
  <si>
    <t>Coenagrion syriacum</t>
  </si>
  <si>
    <t>Coenagrion tengchongensis</t>
  </si>
  <si>
    <t>Coenagrion terue</t>
  </si>
  <si>
    <t>Coenona brevipedalis</t>
  </si>
  <si>
    <t>Coenonympha arcanioides</t>
  </si>
  <si>
    <t>Coenonympha corinna</t>
  </si>
  <si>
    <t>Coenonympha fettigii</t>
  </si>
  <si>
    <t>Coenonympha gardetta</t>
  </si>
  <si>
    <t>Coenonympha oedippus</t>
  </si>
  <si>
    <t>Coenonympha orientalis</t>
  </si>
  <si>
    <t>Coenonympha rhodopensis</t>
  </si>
  <si>
    <t>Coenonympha thyrsis</t>
  </si>
  <si>
    <t>Coenonympha vaucheri</t>
  </si>
  <si>
    <t>Coenosia freyi</t>
  </si>
  <si>
    <t>Coenyra aurantiaca</t>
  </si>
  <si>
    <t>Coenyra hebe</t>
  </si>
  <si>
    <t>Coenyra rufiplaga</t>
  </si>
  <si>
    <t>Coenyropsis natalii</t>
  </si>
  <si>
    <t>Coleophora leucochrysella</t>
  </si>
  <si>
    <t>Colias electo</t>
  </si>
  <si>
    <t>Colias eurytheme</t>
  </si>
  <si>
    <t>Colias phicomone</t>
  </si>
  <si>
    <t>Colletes creticus</t>
  </si>
  <si>
    <t>Colletes cyprius</t>
  </si>
  <si>
    <t>Colletes dimidiatus</t>
  </si>
  <si>
    <t>Colletes dinizi</t>
  </si>
  <si>
    <t>Colletes halophilus</t>
  </si>
  <si>
    <t>Colletes hederae</t>
  </si>
  <si>
    <t>Colletes merceti</t>
  </si>
  <si>
    <t>Colletes moricei</t>
  </si>
  <si>
    <t>Colletes pannonicus</t>
  </si>
  <si>
    <t>Colletes pulchellus</t>
  </si>
  <si>
    <t>Colletes schmidi</t>
  </si>
  <si>
    <t>Colletes sierrensis</t>
  </si>
  <si>
    <t>Colletes standfussi</t>
  </si>
  <si>
    <t>Colletes tardus</t>
  </si>
  <si>
    <t>Colletes tuberculiger</t>
  </si>
  <si>
    <t>Colletes wolfi</t>
  </si>
  <si>
    <t>Colophon barnardi</t>
  </si>
  <si>
    <t>Colophon berrisfordi</t>
  </si>
  <si>
    <t>Colophon cameroni</t>
  </si>
  <si>
    <t>Colophon cassoni</t>
  </si>
  <si>
    <t>Colophon eastmani</t>
  </si>
  <si>
    <t>Colophon haughtoni</t>
  </si>
  <si>
    <t>Colophon izardi</t>
  </si>
  <si>
    <t>Colophon montisatris</t>
  </si>
  <si>
    <t>Colophon neli</t>
  </si>
  <si>
    <t>Colophon primosi</t>
  </si>
  <si>
    <t>Colophon stokoei</t>
  </si>
  <si>
    <t>Colophon thunbergi</t>
  </si>
  <si>
    <t>Colophon westwoodi</t>
  </si>
  <si>
    <t>Colophon whitei</t>
  </si>
  <si>
    <t>Colossobolus aculeatus</t>
  </si>
  <si>
    <t>Colossobolus giganteus</t>
  </si>
  <si>
    <t>Colossobolus litoralis</t>
  </si>
  <si>
    <t>Colossobolus minor</t>
  </si>
  <si>
    <t>Colossobolus oblongopedus</t>
  </si>
  <si>
    <t>Colossobolus pseudoaculeatus</t>
  </si>
  <si>
    <t>Colossobolus semicyclus</t>
  </si>
  <si>
    <t>Colotis annae</t>
  </si>
  <si>
    <t>Colotis antevippe</t>
  </si>
  <si>
    <t>Colotis auxo</t>
  </si>
  <si>
    <t>Colotis calais</t>
  </si>
  <si>
    <t>Colotis celimene</t>
  </si>
  <si>
    <t>Colotis doubledayi</t>
  </si>
  <si>
    <t>Colotis erone</t>
  </si>
  <si>
    <t>Colotis euippe</t>
  </si>
  <si>
    <t>Colotis evagore</t>
  </si>
  <si>
    <t>Colotis evenina</t>
  </si>
  <si>
    <t>Colotis ione</t>
  </si>
  <si>
    <t>Colotis lais</t>
  </si>
  <si>
    <t>Colotis pallene</t>
  </si>
  <si>
    <t>Colotis protomedia</t>
  </si>
  <si>
    <t>Colotis regina</t>
  </si>
  <si>
    <t>Colotis vesta</t>
  </si>
  <si>
    <t>Compsaditha seychellensis</t>
  </si>
  <si>
    <t>Conchotopoda belcki</t>
  </si>
  <si>
    <t>Conchotopoda brunneri</t>
  </si>
  <si>
    <t>Conchotopoda crassicauda</t>
  </si>
  <si>
    <t>Conchotopoda grallatoria</t>
  </si>
  <si>
    <t>Conchotopoda leptocerca</t>
  </si>
  <si>
    <t>Conchotopoda parva</t>
  </si>
  <si>
    <t>Conocephalus basutoanus</t>
  </si>
  <si>
    <t>Conocephalus caudalis</t>
  </si>
  <si>
    <t>Conocephalus chavesi</t>
  </si>
  <si>
    <t>Conocephalus conocephalus</t>
  </si>
  <si>
    <t>Conocephalus ebneri</t>
  </si>
  <si>
    <t>Conocephalus grebenchikovi</t>
  </si>
  <si>
    <t>Conocephalus iris</t>
  </si>
  <si>
    <t>Conocephalus longiceps</t>
  </si>
  <si>
    <t>Conocephalus maculatus</t>
  </si>
  <si>
    <t>Conocephalus montana</t>
  </si>
  <si>
    <t>Conocephalus peringueyi</t>
  </si>
  <si>
    <t>Conocephalus striata</t>
  </si>
  <si>
    <t>Conocephalus vaginalis</t>
  </si>
  <si>
    <t>Conocephalus zlobini</t>
  </si>
  <si>
    <t>Conothele truncicola</t>
  </si>
  <si>
    <t>Conozoa hyalina</t>
  </si>
  <si>
    <t>Conozoa picturata</t>
  </si>
  <si>
    <t>Conozoa texana</t>
  </si>
  <si>
    <t>Copelatus amphibius</t>
  </si>
  <si>
    <t>Copelatus ankaratra</t>
  </si>
  <si>
    <t>Copelatus baculiformis</t>
  </si>
  <si>
    <t>Copelatus befasicus</t>
  </si>
  <si>
    <t>Copelatus betampona</t>
  </si>
  <si>
    <t>Copelatus distinguendus</t>
  </si>
  <si>
    <t>Copelatus insuetus</t>
  </si>
  <si>
    <t>Copelatus kely</t>
  </si>
  <si>
    <t>Copelatus mahajanga</t>
  </si>
  <si>
    <t>Copelatus marginipennis</t>
  </si>
  <si>
    <t>Copelatus peridinus</t>
  </si>
  <si>
    <t>Copelatus pseudostriatus</t>
  </si>
  <si>
    <t>Copelatus pulchellus</t>
  </si>
  <si>
    <t>Copelatus safiotra</t>
  </si>
  <si>
    <t>Copelatus vokoka</t>
  </si>
  <si>
    <t>Copelatus zanatanensis</t>
  </si>
  <si>
    <t>Copera chantaburii</t>
  </si>
  <si>
    <t>Copera congolensis</t>
  </si>
  <si>
    <t>Copera guttifera</t>
  </si>
  <si>
    <t>Copera imbricata</t>
  </si>
  <si>
    <t>Copera marginipes</t>
  </si>
  <si>
    <t>Copera nyansana</t>
  </si>
  <si>
    <t>Copera rubripes</t>
  </si>
  <si>
    <t>Copera rufipes</t>
  </si>
  <si>
    <t>Copera sikassoensis</t>
  </si>
  <si>
    <t>Copera vittata</t>
  </si>
  <si>
    <t>Cophopodisma pyrenaea</t>
  </si>
  <si>
    <t>Copris amabilis</t>
  </si>
  <si>
    <t>Copris armatus</t>
  </si>
  <si>
    <t>Copris armiger</t>
  </si>
  <si>
    <t>Copris capensis</t>
  </si>
  <si>
    <t>Copris complexus</t>
  </si>
  <si>
    <t>Copris fallaciosus</t>
  </si>
  <si>
    <t>Copris fallax</t>
  </si>
  <si>
    <t>Copris fidius</t>
  </si>
  <si>
    <t>Copris inhalatus</t>
  </si>
  <si>
    <t>Copris klugi</t>
  </si>
  <si>
    <t>Copris maesi</t>
  </si>
  <si>
    <t>Copris matthewsi</t>
  </si>
  <si>
    <t>Copris morphaeus</t>
  </si>
  <si>
    <t>Copris pueli</t>
  </si>
  <si>
    <t>Copris ritsemae</t>
  </si>
  <si>
    <t>Copris serius</t>
  </si>
  <si>
    <t>Copris sierrensis</t>
  </si>
  <si>
    <t>Copris umbilicatus</t>
  </si>
  <si>
    <t>Copris victorini</t>
  </si>
  <si>
    <t>Copris warneri</t>
  </si>
  <si>
    <t>Copris wiesei</t>
  </si>
  <si>
    <t>Coproecus hemisphaericus</t>
  </si>
  <si>
    <t>Coprophanaeus corythus</t>
  </si>
  <si>
    <t>Coprophanaeus gamezi</t>
  </si>
  <si>
    <t>Coprophanaeus ohausi</t>
  </si>
  <si>
    <t>Coprophanaeus pertyi</t>
  </si>
  <si>
    <t>Coprophanaeus rigoutorum</t>
  </si>
  <si>
    <t>Coprophanaeus terrali</t>
  </si>
  <si>
    <t>Coptodactyla lesnei</t>
  </si>
  <si>
    <t>Coptodactyla nitida</t>
  </si>
  <si>
    <t>Coptodactyla storeyi</t>
  </si>
  <si>
    <t>Coptorhina nitefacta</t>
  </si>
  <si>
    <t>Coptottigia cristata</t>
  </si>
  <si>
    <t>Cora cyane</t>
  </si>
  <si>
    <t>Cora inca</t>
  </si>
  <si>
    <t>Cora irene</t>
  </si>
  <si>
    <t>Cora jocosa</t>
  </si>
  <si>
    <t>Cora marina</t>
  </si>
  <si>
    <t>Cora modesta</t>
  </si>
  <si>
    <t>Cora subfumata</t>
  </si>
  <si>
    <t>Cora verapax</t>
  </si>
  <si>
    <t>Cora xanthostoma</t>
  </si>
  <si>
    <t>Coracinotus notarioi</t>
  </si>
  <si>
    <t>Coracinotus politus</t>
  </si>
  <si>
    <t>Coracinotus presai</t>
  </si>
  <si>
    <t>Coracinotus squamiferus</t>
  </si>
  <si>
    <t>Corallobolus cruentus</t>
  </si>
  <si>
    <t>Cordulegaster annandalei</t>
  </si>
  <si>
    <t>Cordulegaster bidentata</t>
  </si>
  <si>
    <t>Cordulegaster bilineata</t>
  </si>
  <si>
    <t>Cordulegaster boltonii</t>
  </si>
  <si>
    <t>Cordulegaster brevistigma</t>
  </si>
  <si>
    <t>Cordulegaster diadema</t>
  </si>
  <si>
    <t>Cordulegaster diastatops</t>
  </si>
  <si>
    <t>Cordulegaster dorsalis</t>
  </si>
  <si>
    <t>Cordulegaster erronea</t>
  </si>
  <si>
    <t>Cordulegaster helladica</t>
  </si>
  <si>
    <t>Cordulegaster heros</t>
  </si>
  <si>
    <t>Cordulegaster insignis</t>
  </si>
  <si>
    <t>Cordulegaster lunifera</t>
  </si>
  <si>
    <t>Cordulegaster maculata</t>
  </si>
  <si>
    <t>Cordulegaster mzymtae</t>
  </si>
  <si>
    <t>Cordulegaster obliqua</t>
  </si>
  <si>
    <t>Cordulegaster parvistigma</t>
  </si>
  <si>
    <t>Cordulegaster picta</t>
  </si>
  <si>
    <t>Cordulegaster princeps</t>
  </si>
  <si>
    <t>Cordulegaster sarracenia</t>
  </si>
  <si>
    <t>Cordulegaster sayi</t>
  </si>
  <si>
    <t>Cordulegaster talaria</t>
  </si>
  <si>
    <t>Cordulegaster trinacriae</t>
  </si>
  <si>
    <t>Cordulegaster vanbrinkae</t>
  </si>
  <si>
    <t>Cordulegaster virginiae</t>
  </si>
  <si>
    <t>Cordulephya bidens</t>
  </si>
  <si>
    <t>Cordulephya divergens</t>
  </si>
  <si>
    <t>Cordulephya montana</t>
  </si>
  <si>
    <t>Cordulephya pygmaea</t>
  </si>
  <si>
    <t>Cordulia aenea</t>
  </si>
  <si>
    <t>Cordulia shurtleffii</t>
  </si>
  <si>
    <t>Cordulisantosia machadoi</t>
  </si>
  <si>
    <t>Cordulisantosia marshalli</t>
  </si>
  <si>
    <t>Cordulisantosia newtoni</t>
  </si>
  <si>
    <t>Cornicandovia australica</t>
  </si>
  <si>
    <t>Cornigomphus guineensis</t>
  </si>
  <si>
    <t>Cornigomphus mariannae</t>
  </si>
  <si>
    <t>Corsteropleurus chopardi</t>
  </si>
  <si>
    <t>Corticeus bicoloroides</t>
  </si>
  <si>
    <t>Corticeus fusciventris</t>
  </si>
  <si>
    <t>Corticeus krueperi</t>
  </si>
  <si>
    <t>Corticeus rufithorax</t>
  </si>
  <si>
    <t>Corticeus vanmeeri</t>
  </si>
  <si>
    <t>Corticeus versipellis</t>
  </si>
  <si>
    <t>Corymeta amplectens</t>
  </si>
  <si>
    <t>Coryphaeschna adnexa</t>
  </si>
  <si>
    <t>Coryphaeschna amazonica</t>
  </si>
  <si>
    <t>Coryphaeschna apeora</t>
  </si>
  <si>
    <t>Coryphaeschna diapyra</t>
  </si>
  <si>
    <t>Coryphaeschna huaorania</t>
  </si>
  <si>
    <t>Coryphaeschna ingens</t>
  </si>
  <si>
    <t>Coryphaeschna perrensi</t>
  </si>
  <si>
    <t>Coryphaeschna viriditas</t>
  </si>
  <si>
    <t>Coryphagrion grandis</t>
  </si>
  <si>
    <t>Coryphodonta ikonnikovi</t>
  </si>
  <si>
    <t>Coryphosima cytidonota</t>
  </si>
  <si>
    <t>Coryphosima stenoptera</t>
  </si>
  <si>
    <t>Cousinea keeleyi</t>
  </si>
  <si>
    <t>Coutierella tonkinensis</t>
  </si>
  <si>
    <t>Coxelus alinae</t>
  </si>
  <si>
    <t>Coxelus humeridens</t>
  </si>
  <si>
    <t>Crangonyx dearolfi</t>
  </si>
  <si>
    <t>Crangonyx grandimanus</t>
  </si>
  <si>
    <t>Crangonyx hobbsi</t>
  </si>
  <si>
    <t>Cratilla lineata</t>
  </si>
  <si>
    <t>Cratilla metallica</t>
  </si>
  <si>
    <t>Creaseria morleyi</t>
  </si>
  <si>
    <t>Crematogaster atilanica</t>
  </si>
  <si>
    <t>Crematogaster pilosa</t>
  </si>
  <si>
    <t>Crenarctus bicuspidatus</t>
  </si>
  <si>
    <t>Crenarctus crenatus</t>
  </si>
  <si>
    <t>Crenigomphus abyssinicus</t>
  </si>
  <si>
    <t>Crenigomphus cornutus</t>
  </si>
  <si>
    <t>Crenigomphus denticulatus</t>
  </si>
  <si>
    <t>Crenigomphus hartmanni</t>
  </si>
  <si>
    <t>Crenigomphus kavangoensis</t>
  </si>
  <si>
    <t>Crenigomphus renei</t>
  </si>
  <si>
    <t>Crepidophorus mutilatus</t>
  </si>
  <si>
    <t>Cressida cressida</t>
  </si>
  <si>
    <t>Criorhina asilica</t>
  </si>
  <si>
    <t>Criorhina pachymera</t>
  </si>
  <si>
    <t>Criorhina ranunculi</t>
  </si>
  <si>
    <t>Criotettix telifera</t>
  </si>
  <si>
    <t>Criotettix triangularis</t>
  </si>
  <si>
    <t>Crocothemis brevistigma</t>
  </si>
  <si>
    <t>Crocothemis chaldaeorum</t>
  </si>
  <si>
    <t>Crocothemis divisa</t>
  </si>
  <si>
    <t>Crocothemis erythraea</t>
  </si>
  <si>
    <t>Crocothemis nigrifrons</t>
  </si>
  <si>
    <t>Crocothemis sanguinolenta</t>
  </si>
  <si>
    <t>Crocothemis saxicolor</t>
  </si>
  <si>
    <t>Crocothemis servilia</t>
  </si>
  <si>
    <t>Crocothemis striata</t>
  </si>
  <si>
    <t>Crotchiella brachyptera</t>
  </si>
  <si>
    <t>Crudaria capensis</t>
  </si>
  <si>
    <t>Crudaria leroma</t>
  </si>
  <si>
    <t>Crudaria wykehami</t>
  </si>
  <si>
    <t>Cryphiops brasiliensis</t>
  </si>
  <si>
    <t>Cryphiops caementarius</t>
  </si>
  <si>
    <t>Cryphiops luscus</t>
  </si>
  <si>
    <t>Cryphiops perspicax</t>
  </si>
  <si>
    <t>Cryphiops sbordonii</t>
  </si>
  <si>
    <t>Cryphiops villalobosi</t>
  </si>
  <si>
    <t>Cryptocanthon altus</t>
  </si>
  <si>
    <t>Cryptocanthon andersoni</t>
  </si>
  <si>
    <t>Cryptocanthon bochilae</t>
  </si>
  <si>
    <t>Cryptocanthon brevisetosus</t>
  </si>
  <si>
    <t>Cryptocanthon campbellorum</t>
  </si>
  <si>
    <t>Cryptocanthon foveatus</t>
  </si>
  <si>
    <t>Cryptocanthon genieri</t>
  </si>
  <si>
    <t>Cryptocanthon lobatus</t>
  </si>
  <si>
    <t>Cryptocanthon medinae</t>
  </si>
  <si>
    <t>Cryptocanthon nebulinus</t>
  </si>
  <si>
    <t>Cryptocanthon otonga</t>
  </si>
  <si>
    <t>Cryptocanthon punctatus</t>
  </si>
  <si>
    <t>Cryptocanthon rayonensis</t>
  </si>
  <si>
    <t>Cryptolestes azoricus</t>
  </si>
  <si>
    <t>Cryptophaea saukra</t>
  </si>
  <si>
    <t>Cryptophaea vietnamensis</t>
  </si>
  <si>
    <t>Cryptophaea yunnanensis</t>
  </si>
  <si>
    <t>Cryptopotamon anacoluthon</t>
  </si>
  <si>
    <t>Cryptorchestia chevreuxi</t>
  </si>
  <si>
    <t>Cryptotettix fanovana</t>
  </si>
  <si>
    <t>Cryptotettix imerina</t>
  </si>
  <si>
    <t>Cryptotettix impennis</t>
  </si>
  <si>
    <t>Cryptotettix insularis</t>
  </si>
  <si>
    <t>Cryptotettix macrophthalmus</t>
  </si>
  <si>
    <t>Cryptotettix similis</t>
  </si>
  <si>
    <t>Cryptotettix spinilobus</t>
  </si>
  <si>
    <t>Cryptothele alluaudi</t>
  </si>
  <si>
    <t>Ctenodecticus granatensis</t>
  </si>
  <si>
    <t>Ctenodecticus lusitanicus</t>
  </si>
  <si>
    <t>Ctenodecticus major</t>
  </si>
  <si>
    <t>Ctenodecticus masferreri</t>
  </si>
  <si>
    <t>Ctenodecticus pupulus</t>
  </si>
  <si>
    <t>Ctenodecticus ramburi</t>
  </si>
  <si>
    <t>Ctenodecticus thymi</t>
  </si>
  <si>
    <t>Ctenomorpha gargantua</t>
  </si>
  <si>
    <t>Ctenomorpha marginipennis</t>
  </si>
  <si>
    <t>Cucujus cinnaberinus</t>
  </si>
  <si>
    <t>Cucujus tulliae</t>
  </si>
  <si>
    <t>Culiseta atlantica</t>
  </si>
  <si>
    <t>Cupidesthes salvatoris</t>
  </si>
  <si>
    <t>Cupido lorquinii</t>
  </si>
  <si>
    <t>Cupidopsis cissus</t>
  </si>
  <si>
    <t>Cupidopsis jobates</t>
  </si>
  <si>
    <t>Curassanthura bermudensis</t>
  </si>
  <si>
    <t>Currothelphusa asserpes</t>
  </si>
  <si>
    <t>Cyanallagma angelae</t>
  </si>
  <si>
    <t>Cyanallagma bonariense</t>
  </si>
  <si>
    <t>Cyanallagma corbeti</t>
  </si>
  <si>
    <t>Cyanallagma ferenigrum</t>
  </si>
  <si>
    <t>Cyanallagma interruptum</t>
  </si>
  <si>
    <t>Cyanallagma nigrinuchale</t>
  </si>
  <si>
    <t>Cyanallagma trimaculatum</t>
  </si>
  <si>
    <t>Cyanocnemis aureofrons</t>
  </si>
  <si>
    <t>Cyanogomphus angelomachadoi</t>
  </si>
  <si>
    <t>Cyanogomphus comparabilis</t>
  </si>
  <si>
    <t>Cyanogomphus waltheri</t>
  </si>
  <si>
    <t>Cyanophrys bertha</t>
  </si>
  <si>
    <t>Cyanothemis simpsoni</t>
  </si>
  <si>
    <t>Cyclocosmia torreya</t>
  </si>
  <si>
    <t>Cyclogomphus flavoannulatus</t>
  </si>
  <si>
    <t>Cyclogomphus gynostylus</t>
  </si>
  <si>
    <t>Cyclogomphus heterostylus</t>
  </si>
  <si>
    <t>Cyclogomphus wilkinsi</t>
  </si>
  <si>
    <t>Cyclogomphus ypsilon</t>
  </si>
  <si>
    <t>Cyclophaea cyanifrons</t>
  </si>
  <si>
    <t>Cyclophora azorensis</t>
  </si>
  <si>
    <t>Cycloptiloides canariensis</t>
  </si>
  <si>
    <t>Cycloptilum irregularis</t>
  </si>
  <si>
    <t>Cyclyrius webbianus</t>
  </si>
  <si>
    <t>Cylindrogryllus aculeatus</t>
  </si>
  <si>
    <t>Cylindrothelphusa steniops</t>
  </si>
  <si>
    <t>Cymatomera denticollis</t>
  </si>
  <si>
    <t>Cymatomerella spilophora</t>
  </si>
  <si>
    <t>Cymothoe alcimeda</t>
  </si>
  <si>
    <t>Cymothoe caenis</t>
  </si>
  <si>
    <t>Cymothoe consanguis</t>
  </si>
  <si>
    <t>Cymothoe coranus</t>
  </si>
  <si>
    <t>Cymothoe eris</t>
  </si>
  <si>
    <t>Cymothoe haynae</t>
  </si>
  <si>
    <t>Cymothoe weymeri</t>
  </si>
  <si>
    <t>Cymothoe zenkeri</t>
  </si>
  <si>
    <t>Cynapes wrighti</t>
  </si>
  <si>
    <t>Cyphocerastis uluguruensis</t>
  </si>
  <si>
    <t>Cyphotettix camelus</t>
  </si>
  <si>
    <t>Cyptochirus ambiguus</t>
  </si>
  <si>
    <t>Cyrano angustior</t>
  </si>
  <si>
    <t>Cyrano unicolor</t>
  </si>
  <si>
    <t>Cyrestis camillus</t>
  </si>
  <si>
    <t>Cyrestis nivea</t>
  </si>
  <si>
    <t>Cyrestis themire</t>
  </si>
  <si>
    <t>Cyrtaspis tuberculata</t>
  </si>
  <si>
    <t>Cyrtophyllicus chlorum</t>
  </si>
  <si>
    <t>Dacne notata</t>
  </si>
  <si>
    <t>Daihinibaenetes arizonensis</t>
  </si>
  <si>
    <t>Daipotamon minos</t>
  </si>
  <si>
    <t>Dalatomon laevior</t>
  </si>
  <si>
    <t>Dalatomon loxophrys</t>
  </si>
  <si>
    <t>Dalla octomaculata</t>
  </si>
  <si>
    <t>Damaeus pomboi</t>
  </si>
  <si>
    <t>Damastes validus</t>
  </si>
  <si>
    <t>Danaus chrysippus</t>
  </si>
  <si>
    <t>Danaus cleophile</t>
  </si>
  <si>
    <t>Danaus gilippus</t>
  </si>
  <si>
    <t>Daphnia coronata</t>
  </si>
  <si>
    <t>Daphnia jollyi</t>
  </si>
  <si>
    <t>Daphnia nivalis</t>
  </si>
  <si>
    <t>Daphnia occidentalis</t>
  </si>
  <si>
    <t>Dasypoda frieseana</t>
  </si>
  <si>
    <t>Dasypoda iberica</t>
  </si>
  <si>
    <t>Dasypoda morotei</t>
  </si>
  <si>
    <t>Dasypoda pyriformis</t>
  </si>
  <si>
    <t>Dasysyrphus lenensis</t>
  </si>
  <si>
    <t>Dasythemis esmeralda</t>
  </si>
  <si>
    <t>Dasythemis essequiba</t>
  </si>
  <si>
    <t>Dasythemis mincki</t>
  </si>
  <si>
    <t>Dasythemis venosa</t>
  </si>
  <si>
    <t>Davidioides martini</t>
  </si>
  <si>
    <t>Davidius aberrans</t>
  </si>
  <si>
    <t>Davidius baronii</t>
  </si>
  <si>
    <t>Davidius chaoi</t>
  </si>
  <si>
    <t>Davidius davidii</t>
  </si>
  <si>
    <t>Davidius fruhstorferi</t>
  </si>
  <si>
    <t>Davidius kumaonensis</t>
  </si>
  <si>
    <t>Davidius lunatus</t>
  </si>
  <si>
    <t>Davidius malloryi</t>
  </si>
  <si>
    <t>Davidius monastyrskii</t>
  </si>
  <si>
    <t>Davidius nanus</t>
  </si>
  <si>
    <t>Davidius squarrosus</t>
  </si>
  <si>
    <t>Davidius trox</t>
  </si>
  <si>
    <t>Davidius yuanbaensis</t>
  </si>
  <si>
    <t>Davidius zallorensis</t>
  </si>
  <si>
    <t>Davidius zhoui</t>
  </si>
  <si>
    <t>Davidrentzia valida</t>
  </si>
  <si>
    <t>Deckenia imitatrix</t>
  </si>
  <si>
    <t>Deckenia mitis</t>
  </si>
  <si>
    <t>Decorana drepanensis</t>
  </si>
  <si>
    <t>Decticus aprutianus</t>
  </si>
  <si>
    <t>Decticus loudoni</t>
  </si>
  <si>
    <t>Deielia phaon</t>
  </si>
  <si>
    <t>Deinacrida fallai</t>
  </si>
  <si>
    <t>Deinacrida heteracantha</t>
  </si>
  <si>
    <t>Deinacrida parva</t>
  </si>
  <si>
    <t>Deinacrida rugosa</t>
  </si>
  <si>
    <t>Delagrangeus angustissimus</t>
  </si>
  <si>
    <t>Delagrangeus schurmanni</t>
  </si>
  <si>
    <t>Delamarephorura tami</t>
  </si>
  <si>
    <t>Delias enniana</t>
  </si>
  <si>
    <t>Delias luctuosa</t>
  </si>
  <si>
    <t>Delias periboea</t>
  </si>
  <si>
    <t>Delias rosenbergi</t>
  </si>
  <si>
    <t>Deloneura immaculata</t>
  </si>
  <si>
    <t>Deloneura millari</t>
  </si>
  <si>
    <t>Delosia ornata</t>
  </si>
  <si>
    <t>Deltochilum batesi</t>
  </si>
  <si>
    <t>Deltochilum brasiliense</t>
  </si>
  <si>
    <t>Deltochilum carinatum</t>
  </si>
  <si>
    <t>Deltochilum cristinae</t>
  </si>
  <si>
    <t>Deltochilum guyanense</t>
  </si>
  <si>
    <t>Deltochilum icarus</t>
  </si>
  <si>
    <t>Deltochilum peruanum</t>
  </si>
  <si>
    <t>Deltochilum rubripenne</t>
  </si>
  <si>
    <t>Deltochilum violetae</t>
  </si>
  <si>
    <t>Deltorrhinum batesi</t>
  </si>
  <si>
    <t>Demanietta huahin</t>
  </si>
  <si>
    <t>Demanietta khirikhan</t>
  </si>
  <si>
    <t>Demanietta lansak</t>
  </si>
  <si>
    <t>Demanietta manii</t>
  </si>
  <si>
    <t>Demanietta merguensis</t>
  </si>
  <si>
    <t>Demanietta nakhonsi</t>
  </si>
  <si>
    <t>Demanietta renongensis</t>
  </si>
  <si>
    <t>Demanietta suanphung</t>
  </si>
  <si>
    <t>Demanietta thagatensis</t>
  </si>
  <si>
    <t>Demanietta tritrungensis</t>
  </si>
  <si>
    <t>Demarziella eungella</t>
  </si>
  <si>
    <t>Demarziella imitatrix</t>
  </si>
  <si>
    <t>Demarziella planitarsis</t>
  </si>
  <si>
    <t>Demarziella storeyi</t>
  </si>
  <si>
    <t>Demarziella tropicalis</t>
  </si>
  <si>
    <t>Dendroaeschna conspersa</t>
  </si>
  <si>
    <t>Dendropaemon crenatostriatus</t>
  </si>
  <si>
    <t>Dendropaemon tenuitarsis</t>
  </si>
  <si>
    <t>Denhama aussa</t>
  </si>
  <si>
    <t>Denhama austrocarinata</t>
  </si>
  <si>
    <t>Denhama eutrachelia</t>
  </si>
  <si>
    <t>Denhama gracilis</t>
  </si>
  <si>
    <t>Denhama longiceps</t>
  </si>
  <si>
    <t>Denhama striata</t>
  </si>
  <si>
    <t>Denticollis interpositus</t>
  </si>
  <si>
    <t>Denticulobasis ariken</t>
  </si>
  <si>
    <t>Denticulobasis dunklei</t>
  </si>
  <si>
    <t>Denticulobasis garrisoni</t>
  </si>
  <si>
    <t>Dericorys carthagonovae</t>
  </si>
  <si>
    <t>Dericorys minutus</t>
  </si>
  <si>
    <t>Deronectes aljibensis</t>
  </si>
  <si>
    <t>Deronectes depressicollis</t>
  </si>
  <si>
    <t>Deronectes ferrugineus</t>
  </si>
  <si>
    <t>Desmocaris bislineata</t>
  </si>
  <si>
    <t>Desmocaris trispinosa</t>
  </si>
  <si>
    <t>Desmogomphus anchicayensis</t>
  </si>
  <si>
    <t>Desmogomphus paucinervis</t>
  </si>
  <si>
    <t>Desmogomphus tigrivensis</t>
  </si>
  <si>
    <t>Desmosia alluaudi</t>
  </si>
  <si>
    <t>Deudorix antalus</t>
  </si>
  <si>
    <t>Deudorix dariaves</t>
  </si>
  <si>
    <t>Deudorix dinochares</t>
  </si>
  <si>
    <t>Deudorix dinomenes</t>
  </si>
  <si>
    <t>Deudorix diocles</t>
  </si>
  <si>
    <t>Deudorix loxias</t>
  </si>
  <si>
    <t>Deudorix vansoni</t>
  </si>
  <si>
    <t>Deuveaphaenops gelaophilus</t>
  </si>
  <si>
    <t>Deuveaphaenops qimenxicus</t>
  </si>
  <si>
    <t>Devadatta aran</t>
  </si>
  <si>
    <t>Devadatta argyoides</t>
  </si>
  <si>
    <t>Devadatta basilanensis</t>
  </si>
  <si>
    <t>Devadatta clavicauda</t>
  </si>
  <si>
    <t>Devadatta cyanocephala</t>
  </si>
  <si>
    <t>Devadatta ducatrix</t>
  </si>
  <si>
    <t>Devadatta glaucinota</t>
  </si>
  <si>
    <t>Devadatta kompieri</t>
  </si>
  <si>
    <t>Devadatta multinervosa</t>
  </si>
  <si>
    <t>Devadatta podolestoides</t>
  </si>
  <si>
    <t>Devadatta somoh</t>
  </si>
  <si>
    <t>Devadatta tanduk</t>
  </si>
  <si>
    <t>Devadatta yokoii</t>
  </si>
  <si>
    <t>Dexteria floridana</t>
  </si>
  <si>
    <t>Dianemobius kimurae</t>
  </si>
  <si>
    <t>Dianemobius wulaius</t>
  </si>
  <si>
    <t>Dianotrechus gueorguievi</t>
  </si>
  <si>
    <t>Diaphlebia angustipennis</t>
  </si>
  <si>
    <t>Diaphlebia nexans</t>
  </si>
  <si>
    <t>Diaphlebia richteri</t>
  </si>
  <si>
    <t>Diaptomus rostripes</t>
  </si>
  <si>
    <t>Diastatomma bicolor</t>
  </si>
  <si>
    <t>Diastatomma gamblesi</t>
  </si>
  <si>
    <t>Diastatomma multilineatum</t>
  </si>
  <si>
    <t>Diastatomma selysi</t>
  </si>
  <si>
    <t>Diastatomma soror</t>
  </si>
  <si>
    <t>Diastatomma tricolor</t>
  </si>
  <si>
    <t>Diastatops dimidiata</t>
  </si>
  <si>
    <t>Diastatops emilia</t>
  </si>
  <si>
    <t>Diastatops estherae</t>
  </si>
  <si>
    <t>Diastatops intensa</t>
  </si>
  <si>
    <t>Diastatops maxima</t>
  </si>
  <si>
    <t>Diastatops nigra</t>
  </si>
  <si>
    <t>Diastatops obscura</t>
  </si>
  <si>
    <t>Diastatops pullata</t>
  </si>
  <si>
    <t>Diastellopalpus infernalis</t>
  </si>
  <si>
    <t>Diastellopalpus thomsoni</t>
  </si>
  <si>
    <t>Diceratobasis macrogaster</t>
  </si>
  <si>
    <t>Diceratobasis melanogaster</t>
  </si>
  <si>
    <t>Dichotomius alyattes</t>
  </si>
  <si>
    <t>Dichotomius apicalis</t>
  </si>
  <si>
    <t>Dichotomius calcaratus</t>
  </si>
  <si>
    <t>Dichotomius crinicollis</t>
  </si>
  <si>
    <t>Dichotomius dahli</t>
  </si>
  <si>
    <t>Dichotomius eucranioides</t>
  </si>
  <si>
    <t>Dichotomius fallax</t>
  </si>
  <si>
    <t>Dichotomius glaucus</t>
  </si>
  <si>
    <t>Dichotomius horridus</t>
  </si>
  <si>
    <t>Dichotomius maya</t>
  </si>
  <si>
    <t>Dichotomius nimuendaju</t>
  </si>
  <si>
    <t>Dichotomius nutans</t>
  </si>
  <si>
    <t>Dichotomius planicollis</t>
  </si>
  <si>
    <t>Dichotomius podalirius</t>
  </si>
  <si>
    <t>Dichotomius prietoi</t>
  </si>
  <si>
    <t>Dichotomius problematicus</t>
  </si>
  <si>
    <t>Dichotomius punctulatipennis</t>
  </si>
  <si>
    <t>Dichotomius schiffleri</t>
  </si>
  <si>
    <t>Dichotomius tristis</t>
  </si>
  <si>
    <t>Dichotomius worontzowi</t>
  </si>
  <si>
    <t>Dicranocara deschodti</t>
  </si>
  <si>
    <t>Dicranomyia azorica</t>
  </si>
  <si>
    <t>Dicranomyia loveridgeana</t>
  </si>
  <si>
    <t>Dicrogonatus gardineri</t>
  </si>
  <si>
    <t>Dicrogonatus niger</t>
  </si>
  <si>
    <t>Dicterias atrosanguinea</t>
  </si>
  <si>
    <t>Didymops floridensis</t>
  </si>
  <si>
    <t>Didymops transversa</t>
  </si>
  <si>
    <t>Didymuria violescens</t>
  </si>
  <si>
    <t>Didymuria virginea</t>
  </si>
  <si>
    <t>Diglossosternoides curiosus</t>
  </si>
  <si>
    <t>Dilocarcinus pagei</t>
  </si>
  <si>
    <t>Dilocarcinus septemdentatus</t>
  </si>
  <si>
    <t>Dilocarcinus truncatus</t>
  </si>
  <si>
    <t>Dimeragrion clavijoi</t>
  </si>
  <si>
    <t>Dimeragrion mesembrium</t>
  </si>
  <si>
    <t>Dimeragrion percubitale</t>
  </si>
  <si>
    <t>Dimeragrion secundum</t>
  </si>
  <si>
    <t>Dimeragrion unturanense</t>
  </si>
  <si>
    <t>Dingana alaedeus</t>
  </si>
  <si>
    <t>Dingana alticola</t>
  </si>
  <si>
    <t>Dingana angusta</t>
  </si>
  <si>
    <t>Dingana clara</t>
  </si>
  <si>
    <t>Dingana dingana</t>
  </si>
  <si>
    <t>Dingana fraterna</t>
  </si>
  <si>
    <t>Dingana jerinae</t>
  </si>
  <si>
    <t>Dinotrema azoricum</t>
  </si>
  <si>
    <t>Diodesma besucheti</t>
  </si>
  <si>
    <t>Diodesma denticincta</t>
  </si>
  <si>
    <t>Diodesma parallela</t>
  </si>
  <si>
    <t>Diorygopyx duplodentatus</t>
  </si>
  <si>
    <t>Diorygopyx niger</t>
  </si>
  <si>
    <t>Dioxys atlantica</t>
  </si>
  <si>
    <t>Dioxys lanzarotensis</t>
  </si>
  <si>
    <t>Diphlebia coerulescens</t>
  </si>
  <si>
    <t>Diphlebia euphoeoides</t>
  </si>
  <si>
    <t>Diphlebia hybridoides</t>
  </si>
  <si>
    <t>Diphlebia lestoides</t>
  </si>
  <si>
    <t>Diphlebia nymphoides</t>
  </si>
  <si>
    <t>Diplacina anthaxia</t>
  </si>
  <si>
    <t>Diplacina antigone</t>
  </si>
  <si>
    <t>Diplacina arsinoe</t>
  </si>
  <si>
    <t>Diplacina bolivari</t>
  </si>
  <si>
    <t>Diplacina braueri</t>
  </si>
  <si>
    <t>Diplacina callirrhoe</t>
  </si>
  <si>
    <t>Diplacina clymene</t>
  </si>
  <si>
    <t>Diplacina cyrene</t>
  </si>
  <si>
    <t>Diplacina dioxippe</t>
  </si>
  <si>
    <t>Diplacina erigone</t>
  </si>
  <si>
    <t>Diplacina fulgens</t>
  </si>
  <si>
    <t>Diplacina guentherpetersi</t>
  </si>
  <si>
    <t>Diplacina hippolyte</t>
  </si>
  <si>
    <t>Diplacina holgerhungeri</t>
  </si>
  <si>
    <t>Diplacina ismene</t>
  </si>
  <si>
    <t>Diplacina lisa</t>
  </si>
  <si>
    <t>Diplacina merope</t>
  </si>
  <si>
    <t>Diplacina micans</t>
  </si>
  <si>
    <t>Diplacina militaris</t>
  </si>
  <si>
    <t>Diplacina nana</t>
  </si>
  <si>
    <t>Diplacina olahi</t>
  </si>
  <si>
    <t>Diplacina paragua</t>
  </si>
  <si>
    <t>Diplacina paula</t>
  </si>
  <si>
    <t>Diplacina persephone</t>
  </si>
  <si>
    <t>Diplacina phoebe</t>
  </si>
  <si>
    <t>Diplacina sanguinolenta</t>
  </si>
  <si>
    <t>Diplacina smaragdina</t>
  </si>
  <si>
    <t>Diplacina torrenticola</t>
  </si>
  <si>
    <t>Diplacodes bipunctata</t>
  </si>
  <si>
    <t>Diplacodes deminuta</t>
  </si>
  <si>
    <t>Diplacodes exilis</t>
  </si>
  <si>
    <t>Diplacodes haematodes</t>
  </si>
  <si>
    <t>Diplacodes lefebvrii</t>
  </si>
  <si>
    <t>Diplacodes luminans</t>
  </si>
  <si>
    <t>Diplacodes melanopsis</t>
  </si>
  <si>
    <t>Diplacodes nebulosa</t>
  </si>
  <si>
    <t>Diplacodes pumila</t>
  </si>
  <si>
    <t>Diplacodes trivialis</t>
  </si>
  <si>
    <t>Diplagia hellenica</t>
  </si>
  <si>
    <t>Dipoena hasra</t>
  </si>
  <si>
    <t>Dipoena pristea</t>
  </si>
  <si>
    <t>Dipoenata longitarsis</t>
  </si>
  <si>
    <t>Dira jansei</t>
  </si>
  <si>
    <t>Dira oxylus</t>
  </si>
  <si>
    <t>Discobola freyana</t>
  </si>
  <si>
    <t>Disparithelphusa pecki</t>
  </si>
  <si>
    <t>Disparocypha biedermanni</t>
  </si>
  <si>
    <t>Disparoneura apicalis</t>
  </si>
  <si>
    <t>Disparoneura quadrimaculata</t>
  </si>
  <si>
    <t>Distichopis stylopyga</t>
  </si>
  <si>
    <t>Distocambarus carlsoni</t>
  </si>
  <si>
    <t>Distocambarus crockeri</t>
  </si>
  <si>
    <t>Distocambarus devexus</t>
  </si>
  <si>
    <t>Distocambarus hunteri</t>
  </si>
  <si>
    <t>Distocambarus youngineri</t>
  </si>
  <si>
    <t>Dixeia charina</t>
  </si>
  <si>
    <t>Dixeia doxo</t>
  </si>
  <si>
    <t>Dixeia leucophanes</t>
  </si>
  <si>
    <t>Dixeia pigea</t>
  </si>
  <si>
    <t>Dixeia spilleri</t>
  </si>
  <si>
    <t>Djafouna fairmairei</t>
  </si>
  <si>
    <t>Dnopherula richardsi</t>
  </si>
  <si>
    <t>Docidocercus pehlkei</t>
  </si>
  <si>
    <t>Dociostaurus hispanicus</t>
  </si>
  <si>
    <t>Dociostaurus minutus</t>
  </si>
  <si>
    <t>Dodona eugenes</t>
  </si>
  <si>
    <t>Doimon doichiangdao</t>
  </si>
  <si>
    <t>Doimon doisutep</t>
  </si>
  <si>
    <t>Doimon maehongsonense</t>
  </si>
  <si>
    <t>Dolichopoda aegilion</t>
  </si>
  <si>
    <t>Dolichopoda annae</t>
  </si>
  <si>
    <t>Dolichopoda araneiformis</t>
  </si>
  <si>
    <t>Dolichopoda azami</t>
  </si>
  <si>
    <t>Dolichopoda baccettii</t>
  </si>
  <si>
    <t>Dolichopoda bolivari</t>
  </si>
  <si>
    <t>Dolichopoda bormansi</t>
  </si>
  <si>
    <t>Dolichopoda calidnae</t>
  </si>
  <si>
    <t>Dolichopoda capreensis</t>
  </si>
  <si>
    <t>Dolichopoda cassagnaui</t>
  </si>
  <si>
    <t>Dolichopoda chopardi</t>
  </si>
  <si>
    <t>Dolichopoda cyrnensis</t>
  </si>
  <si>
    <t>Dolichopoda dalensi</t>
  </si>
  <si>
    <t>Dolichopoda gasparoi</t>
  </si>
  <si>
    <t>Dolichopoda geniculata</t>
  </si>
  <si>
    <t>Dolichopoda giachinoi</t>
  </si>
  <si>
    <t>Dolichopoda giulianae</t>
  </si>
  <si>
    <t>Dolichopoda graeca</t>
  </si>
  <si>
    <t>Dolichopoda hussoni</t>
  </si>
  <si>
    <t>Dolichopoda insignis</t>
  </si>
  <si>
    <t>Dolichopoda ithakii</t>
  </si>
  <si>
    <t>Dolichopoda kalithea</t>
  </si>
  <si>
    <t>Dolichopoda kiriakii</t>
  </si>
  <si>
    <t>Dolichopoda laetitiae</t>
  </si>
  <si>
    <t>Dolichopoda linderii</t>
  </si>
  <si>
    <t>Dolichopoda lustriae</t>
  </si>
  <si>
    <t>Dolichopoda makrykapa</t>
  </si>
  <si>
    <t>Dolichopoda matsakisi</t>
  </si>
  <si>
    <t>Dolichopoda muceddai</t>
  </si>
  <si>
    <t>Dolichopoda naxia</t>
  </si>
  <si>
    <t>Dolichopoda ochtoniai</t>
  </si>
  <si>
    <t>Dolichopoda palpata</t>
  </si>
  <si>
    <t>Dolichopoda paraskevi</t>
  </si>
  <si>
    <t>Dolichopoda patrizii</t>
  </si>
  <si>
    <t>Dolichopoda pavesii</t>
  </si>
  <si>
    <t>Dolichopoda petrochilosi</t>
  </si>
  <si>
    <t>Dolichopoda remyi</t>
  </si>
  <si>
    <t>Dolichopoda saraolacosi</t>
  </si>
  <si>
    <t>Dolichopoda schiavazzii</t>
  </si>
  <si>
    <t>Dolichopoda steriotisi</t>
  </si>
  <si>
    <t>Dolichopoda thasosensis</t>
  </si>
  <si>
    <t>Dolichopoda unicolor</t>
  </si>
  <si>
    <t>Dolichopoda vandeli</t>
  </si>
  <si>
    <t>Dolichopus anacrostichus</t>
  </si>
  <si>
    <t>Dolichopus marshalli</t>
  </si>
  <si>
    <t>Dolichopus simillimus</t>
  </si>
  <si>
    <t>Dolocerus ottomanum</t>
  </si>
  <si>
    <t>Dolocosa dolosa</t>
  </si>
  <si>
    <t>Dolomedes plantarius</t>
  </si>
  <si>
    <t>Dolonagrion fulvellum</t>
  </si>
  <si>
    <t>Dongoblemus kemadongicus</t>
  </si>
  <si>
    <t>Dongodytes baxian</t>
  </si>
  <si>
    <t>Dongodytes brevipenis</t>
  </si>
  <si>
    <t>Dongodytes deharvengi</t>
  </si>
  <si>
    <t>Dongodytes elongatus</t>
  </si>
  <si>
    <t>Dongodytes fowleri</t>
  </si>
  <si>
    <t>Dongodytes giraffa</t>
  </si>
  <si>
    <t>Dongodytes grandis</t>
  </si>
  <si>
    <t>Dongodytes inexpectatus</t>
  </si>
  <si>
    <t>Dongodytes jinzhuensis</t>
  </si>
  <si>
    <t>Dongodytes lani</t>
  </si>
  <si>
    <t>Dongodytes troglodytes</t>
  </si>
  <si>
    <t>Dongodytes yaophilus</t>
  </si>
  <si>
    <t>Donopotamon haii</t>
  </si>
  <si>
    <t>Donus multifidus</t>
  </si>
  <si>
    <t>Doratogonus annulipes</t>
  </si>
  <si>
    <t>Doratogonus avius</t>
  </si>
  <si>
    <t>Doratogonus barbatus</t>
  </si>
  <si>
    <t>Doratogonus bilobatus</t>
  </si>
  <si>
    <t>Doratogonus castaneus</t>
  </si>
  <si>
    <t>Doratogonus circulus</t>
  </si>
  <si>
    <t>Doratogonus cristulatus</t>
  </si>
  <si>
    <t>Doratogonus falcatus</t>
  </si>
  <si>
    <t>Doratogonus flavifilis</t>
  </si>
  <si>
    <t>Doratogonus furculifer</t>
  </si>
  <si>
    <t>Doratogonus herberti</t>
  </si>
  <si>
    <t>Doratogonus hoffmani</t>
  </si>
  <si>
    <t>Doratogonus infragilis</t>
  </si>
  <si>
    <t>Doratogonus krausi</t>
  </si>
  <si>
    <t>Doratogonus levigatus</t>
  </si>
  <si>
    <t>Doratogonus liberatus</t>
  </si>
  <si>
    <t>Doratogonus major</t>
  </si>
  <si>
    <t>Doratogonus meridionalis</t>
  </si>
  <si>
    <t>Doratogonus microsetus</t>
  </si>
  <si>
    <t>Doratogonus minimus</t>
  </si>
  <si>
    <t>Doratogonus minor</t>
  </si>
  <si>
    <t>Doratogonus montanus</t>
  </si>
  <si>
    <t>Doratogonus natalensis</t>
  </si>
  <si>
    <t>Doratogonus peregrinus</t>
  </si>
  <si>
    <t>Doratogonus praealtus</t>
  </si>
  <si>
    <t>Doratogonus precarius</t>
  </si>
  <si>
    <t>Doratogonus rattrayi</t>
  </si>
  <si>
    <t>Doratogonus rhodesianus</t>
  </si>
  <si>
    <t>Doratogonus rubipodus</t>
  </si>
  <si>
    <t>Doratogonus rugifrons</t>
  </si>
  <si>
    <t>Doratogonus septentrionalis</t>
  </si>
  <si>
    <t>Doratogonus stephensi</t>
  </si>
  <si>
    <t>Doratogonus subpartitus</t>
  </si>
  <si>
    <t>Doratogonus transvaalensis</t>
  </si>
  <si>
    <t>Doratogonus xanthopus</t>
  </si>
  <si>
    <t>Doratogonus zuluensis</t>
  </si>
  <si>
    <t>Dorcus alexisi</t>
  </si>
  <si>
    <t>Dorcus musimon</t>
  </si>
  <si>
    <t>Dorocordulia lepida</t>
  </si>
  <si>
    <t>Dorocordulia libera</t>
  </si>
  <si>
    <t>Doronomyrmex goesswaldi</t>
  </si>
  <si>
    <t>Doronomyrmex kutteri</t>
  </si>
  <si>
    <t>Doronomyrmex pacis</t>
  </si>
  <si>
    <t>Doronomyrmex pocahontas</t>
  </si>
  <si>
    <t>Dorymyrmex insanus</t>
  </si>
  <si>
    <t>Drassodes rugichelis</t>
  </si>
  <si>
    <t>Drepanoneura donnellyi</t>
  </si>
  <si>
    <t>Drepanoneura flinti</t>
  </si>
  <si>
    <t>Drepanoneura janirae</t>
  </si>
  <si>
    <t>Drepanoneura letitia</t>
  </si>
  <si>
    <t>Drepanoneura loutoni</t>
  </si>
  <si>
    <t>Drepanoneura muzoni</t>
  </si>
  <si>
    <t>Drepanoneura peruviensis</t>
  </si>
  <si>
    <t>Drepanoneura tennesseni</t>
  </si>
  <si>
    <t>Drepanosticta actaeon</t>
  </si>
  <si>
    <t>Drepanosticta acuta</t>
  </si>
  <si>
    <t>Drepanosticta adenani</t>
  </si>
  <si>
    <t>Drepanosticta amboinensis</t>
  </si>
  <si>
    <t>Drepanosticta anascephala</t>
  </si>
  <si>
    <t>Drepanosticta annandalei</t>
  </si>
  <si>
    <t>Drepanosticta annulata</t>
  </si>
  <si>
    <t>Drepanosticta antilope</t>
  </si>
  <si>
    <t>Drepanosticta arcuata</t>
  </si>
  <si>
    <t>Drepanosticta aries</t>
  </si>
  <si>
    <t>Drepanosticta asahinai</t>
  </si>
  <si>
    <t>Drepanosticta attala</t>
  </si>
  <si>
    <t>Drepanosticta auriculata</t>
  </si>
  <si>
    <t>Drepanosticta aurita</t>
  </si>
  <si>
    <t>Drepanosticta barbatula</t>
  </si>
  <si>
    <t>Drepanosticta batanta</t>
  </si>
  <si>
    <t>Drepanosticta belyshevi</t>
  </si>
  <si>
    <t>Drepanosticta berinchangensis</t>
  </si>
  <si>
    <t>Drepanosticta berlandi</t>
  </si>
  <si>
    <t>Drepanosticta bicolor</t>
  </si>
  <si>
    <t>Drepanosticta bicornuta</t>
  </si>
  <si>
    <t>Drepanosticta bifida</t>
  </si>
  <si>
    <t>Drepanosticta bispina</t>
  </si>
  <si>
    <t>Drepanosticta brownelli</t>
  </si>
  <si>
    <t>Drepanosticta burbachi</t>
  </si>
  <si>
    <t>Drepanosticta carmichaeli</t>
  </si>
  <si>
    <t>Drepanosticta centrosaurus</t>
  </si>
  <si>
    <t>Drepanosticta ceratophora</t>
  </si>
  <si>
    <t>Drepanosticta claaseni</t>
  </si>
  <si>
    <t>Drepanosticta clados</t>
  </si>
  <si>
    <t>Drepanosticta clavata</t>
  </si>
  <si>
    <t>Drepanosticta conica</t>
  </si>
  <si>
    <t>Drepanosticta crenitis</t>
  </si>
  <si>
    <t>Drepanosticta dendrolagina</t>
  </si>
  <si>
    <t>Drepanosticta dentifera</t>
  </si>
  <si>
    <t>Drepanosticta dorcadion</t>
  </si>
  <si>
    <t>Drepanosticta draco</t>
  </si>
  <si>
    <t>Drepanosticta drusilla</t>
  </si>
  <si>
    <t>Drepanosticta dulitensis</t>
  </si>
  <si>
    <t>Drepanosticta elaphos</t>
  </si>
  <si>
    <t>Drepanosticta emtrai</t>
  </si>
  <si>
    <t>Drepanosticta ephippiata</t>
  </si>
  <si>
    <t>Drepanosticta eucera</t>
  </si>
  <si>
    <t>Drepanosticta exoleta</t>
  </si>
  <si>
    <t>Drepanosticta flavomaculata</t>
  </si>
  <si>
    <t>Drepanosticta floresiana</t>
  </si>
  <si>
    <t>Drepanosticta fontinalis</t>
  </si>
  <si>
    <t>Drepanosticta forficula</t>
  </si>
  <si>
    <t>Drepanosticta furcata</t>
  </si>
  <si>
    <t>Drepanosticta gazelle</t>
  </si>
  <si>
    <t>Drepanosticta halmahera</t>
  </si>
  <si>
    <t>Drepanosticta halterata</t>
  </si>
  <si>
    <t>Drepanosticta hamadryas</t>
  </si>
  <si>
    <t>Drepanosticta hamalaineni</t>
  </si>
  <si>
    <t>Drepanosticta hamulifera</t>
  </si>
  <si>
    <t>Drepanosticta hermes</t>
  </si>
  <si>
    <t>Drepanosticta hongkongensis</t>
  </si>
  <si>
    <t>Drepanosticta inconspicua</t>
  </si>
  <si>
    <t>Drepanosticta inversa</t>
  </si>
  <si>
    <t>Drepanosticta johncanni</t>
  </si>
  <si>
    <t>Drepanosticta jurzitzai</t>
  </si>
  <si>
    <t>Drepanosticta khaochongensis</t>
  </si>
  <si>
    <t>Drepanosticta kosterini</t>
  </si>
  <si>
    <t>Drepanosticta krios</t>
  </si>
  <si>
    <t>Drepanosticta kruegeri</t>
  </si>
  <si>
    <t>Drepanosticta leonardi</t>
  </si>
  <si>
    <t>Drepanosticta lepyricollis</t>
  </si>
  <si>
    <t>Drepanosticta lestoides</t>
  </si>
  <si>
    <t>Drepanosticta luzonica</t>
  </si>
  <si>
    <t>Drepanosticta lymetta</t>
  </si>
  <si>
    <t>Drepanosticta machadoi</t>
  </si>
  <si>
    <t>Drepanosticta magna</t>
  </si>
  <si>
    <t>Drepanosticta makilingia</t>
  </si>
  <si>
    <t>Drepanosticta malleus</t>
  </si>
  <si>
    <t>Drepanosticta marsyas</t>
  </si>
  <si>
    <t>Drepanosticta megametta</t>
  </si>
  <si>
    <t>Drepanosticta misoolensis</t>
  </si>
  <si>
    <t>Drepanosticta moluccana</t>
  </si>
  <si>
    <t>Drepanosticta monoceros</t>
  </si>
  <si>
    <t>Drepanosticta moorei</t>
  </si>
  <si>
    <t>Drepanosticta mylitta</t>
  </si>
  <si>
    <t>Drepanosticta myzouris</t>
  </si>
  <si>
    <t>Drepanosticta obiensis</t>
  </si>
  <si>
    <t>Drepanosticta palauensis</t>
  </si>
  <si>
    <t>Drepanosticta pan</t>
  </si>
  <si>
    <t>Drepanosticta pararudicula</t>
  </si>
  <si>
    <t>Drepanosticta penicillata</t>
  </si>
  <si>
    <t>Drepanosticta philippa</t>
  </si>
  <si>
    <t>Drepanosticta pistor</t>
  </si>
  <si>
    <t>Drepanosticta polychromatica</t>
  </si>
  <si>
    <t>Drepanosticta psygma</t>
  </si>
  <si>
    <t>Drepanosticta pterophora</t>
  </si>
  <si>
    <t>Drepanosticta pytho</t>
  </si>
  <si>
    <t>Drepanosticta quadrata</t>
  </si>
  <si>
    <t>Drepanosticta quadricornu</t>
  </si>
  <si>
    <t>Drepanosticta rahmani</t>
  </si>
  <si>
    <t>Drepanosticta robusta</t>
  </si>
  <si>
    <t>Drepanosticta rudicula</t>
  </si>
  <si>
    <t>Drepanosticta rufostigma</t>
  </si>
  <si>
    <t>Drepanosticta sbong</t>
  </si>
  <si>
    <t>Drepanosticta schorri</t>
  </si>
  <si>
    <t>Drepanosticta sembilanensis</t>
  </si>
  <si>
    <t>Drepanosticta seramensis</t>
  </si>
  <si>
    <t>Drepanosticta sharpi</t>
  </si>
  <si>
    <t>Drepanosticta silenus</t>
  </si>
  <si>
    <t>Drepanosticta simuni</t>
  </si>
  <si>
    <t>Drepanosticta siu</t>
  </si>
  <si>
    <t>Drepanosticta spatulifera</t>
  </si>
  <si>
    <t>Drepanosticta sugbo</t>
  </si>
  <si>
    <t>Drepanosticta sumatrana</t>
  </si>
  <si>
    <t>Drepanosticta sundana</t>
  </si>
  <si>
    <t>Drepanosticta taurulus</t>
  </si>
  <si>
    <t>Drepanosticta taurus</t>
  </si>
  <si>
    <t>Drepanosticta tenella</t>
  </si>
  <si>
    <t>Drepanosticta trachelocele</t>
  </si>
  <si>
    <t>Drepanosticta trimaculata</t>
  </si>
  <si>
    <t>Drepanosticta vietnamica</t>
  </si>
  <si>
    <t>Drepanosticta viridis</t>
  </si>
  <si>
    <t>Drepanosticta watuwilensis</t>
  </si>
  <si>
    <t>Drepanosticta wildermuthi</t>
  </si>
  <si>
    <t>Dromaeschna forcipata</t>
  </si>
  <si>
    <t>Dromaeschna weiskei</t>
  </si>
  <si>
    <t>Dromogomphus armatus</t>
  </si>
  <si>
    <t>Dromogomphus spinosus</t>
  </si>
  <si>
    <t>Dromogomphus spoliatus</t>
  </si>
  <si>
    <t>Dromothelphusa longipes</t>
  </si>
  <si>
    <t>Drosophila lanaiensis</t>
  </si>
  <si>
    <t>Drouetius azoricus</t>
  </si>
  <si>
    <t>Drouetius borgesi</t>
  </si>
  <si>
    <t>Drouetius oceanicus</t>
  </si>
  <si>
    <t>Drupadia cindi</t>
  </si>
  <si>
    <t>Drupadia estella</t>
  </si>
  <si>
    <t>Drymochares cylindraceus</t>
  </si>
  <si>
    <t>Drymochares truquii</t>
  </si>
  <si>
    <t>Dryococelus australis</t>
  </si>
  <si>
    <t>Dryophthorus distinguendus</t>
  </si>
  <si>
    <t>Dryotribus mimeticus</t>
  </si>
  <si>
    <t>Dubitogomphus bidentatus</t>
  </si>
  <si>
    <t>Dubitogomphus laosensis</t>
  </si>
  <si>
    <t>Ducetia chelocerca</t>
  </si>
  <si>
    <t>Ducetia sagitta</t>
  </si>
  <si>
    <t>Dufourea alpina</t>
  </si>
  <si>
    <t>Dufourea coeruleocephala</t>
  </si>
  <si>
    <t>Dufourea fortunata</t>
  </si>
  <si>
    <t>Dufourea iris</t>
  </si>
  <si>
    <t>Dufourea longiglossa</t>
  </si>
  <si>
    <t>Dufourea lusitanica</t>
  </si>
  <si>
    <t>Dufourea merceti</t>
  </si>
  <si>
    <t>Dufourea styx</t>
  </si>
  <si>
    <t>Dufourea trautmanni</t>
  </si>
  <si>
    <t>Dugastella marocana</t>
  </si>
  <si>
    <t>Dugastella valentina</t>
  </si>
  <si>
    <t>Durbania limbata</t>
  </si>
  <si>
    <t>Durbaniopsis saga</t>
  </si>
  <si>
    <t>Duroniella acuta</t>
  </si>
  <si>
    <t>Dussartius baeticus</t>
  </si>
  <si>
    <t>Dysdera aneris</t>
  </si>
  <si>
    <t>Dysdera coiffaiti</t>
  </si>
  <si>
    <t>Dysdera diversa</t>
  </si>
  <si>
    <t>Dysdera portisancti</t>
  </si>
  <si>
    <t>Dysdera vandeli</t>
  </si>
  <si>
    <t>Dysonia alipes</t>
  </si>
  <si>
    <t>Dysphaea basitincta</t>
  </si>
  <si>
    <t>Dysphaea dimidiata</t>
  </si>
  <si>
    <t>Dysphaea ethela</t>
  </si>
  <si>
    <t>Dysphaea gloriosa</t>
  </si>
  <si>
    <t>Dysphaea lugens</t>
  </si>
  <si>
    <t>Dysphaea ulu</t>
  </si>
  <si>
    <t>Dysphaea vanida</t>
  </si>
  <si>
    <t>Dysphaea walli</t>
  </si>
  <si>
    <t>Dythemis fugax</t>
  </si>
  <si>
    <t>Dythemis maya</t>
  </si>
  <si>
    <t>Dythemis nigra</t>
  </si>
  <si>
    <t>Dythemis nigrescens</t>
  </si>
  <si>
    <t>Dythemis rufinervis</t>
  </si>
  <si>
    <t>Dythemis sterilis</t>
  </si>
  <si>
    <t>Dythemis velox</t>
  </si>
  <si>
    <t>Dytiscus latissimus</t>
  </si>
  <si>
    <t>Eagris nottoana</t>
  </si>
  <si>
    <t>Ebegomphus conchinus</t>
  </si>
  <si>
    <t>Ebegomphus demerarae</t>
  </si>
  <si>
    <t>Ebegomphus minutus</t>
  </si>
  <si>
    <t>Ebegomphus pumilus</t>
  </si>
  <si>
    <t>Ebegomphus schroederi</t>
  </si>
  <si>
    <t>Ecchlorolestes nylephtha</t>
  </si>
  <si>
    <t>Ecchlorolestes peringueyi</t>
  </si>
  <si>
    <t>Echemus modestus</t>
  </si>
  <si>
    <t>Echetlus peristhenes</t>
  </si>
  <si>
    <t>Echinodillo cavaticus</t>
  </si>
  <si>
    <t>Echo margarita</t>
  </si>
  <si>
    <t>Echo modesta</t>
  </si>
  <si>
    <t>Echo uniformis</t>
  </si>
  <si>
    <t>Ectatoderus aldabrae</t>
  </si>
  <si>
    <t>Ectatoderus nigriceps</t>
  </si>
  <si>
    <t>Ectatoderus squamiger</t>
  </si>
  <si>
    <t>Ectoedemia castaneae</t>
  </si>
  <si>
    <t>Ectoedemia phleophaga</t>
  </si>
  <si>
    <t>Edoneus atheatus</t>
  </si>
  <si>
    <t>Edoneus erwini</t>
  </si>
  <si>
    <t>Edoneus marulas</t>
  </si>
  <si>
    <t>Edoneus sketi</t>
  </si>
  <si>
    <t>Edonis helena</t>
  </si>
  <si>
    <t>Eduarctus aesopius</t>
  </si>
  <si>
    <t>Eduarctus lewinsohni</t>
  </si>
  <si>
    <t>Eduarctus marginatus</t>
  </si>
  <si>
    <t>Eduarctus martensii</t>
  </si>
  <si>
    <t>Eduarctus modestus</t>
  </si>
  <si>
    <t>Eduarctus perspicillatus</t>
  </si>
  <si>
    <t>Eduarctus pyrrhonotus</t>
  </si>
  <si>
    <t>Eduarctus reticulatus</t>
  </si>
  <si>
    <t>Edwardsina gigantea</t>
  </si>
  <si>
    <t>Edwardsina tasmaniensis</t>
  </si>
  <si>
    <t>Eicochrysops hippocrates</t>
  </si>
  <si>
    <t>Eicochrysops messapus</t>
  </si>
  <si>
    <t>Eidocamptophallus chacei</t>
  </si>
  <si>
    <t>Elachista trifasciata</t>
  </si>
  <si>
    <t>Elaphoidella amabilis</t>
  </si>
  <si>
    <t>Elaphoidella franci</t>
  </si>
  <si>
    <t>Elaphoidella jeanneli</t>
  </si>
  <si>
    <t>Elaphoidella kieferi</t>
  </si>
  <si>
    <t>Elaphrus viridis</t>
  </si>
  <si>
    <t>Elasmothemis alcebiadesi</t>
  </si>
  <si>
    <t>Elasmothemis aliciae</t>
  </si>
  <si>
    <t>Elasmothemis cannacrioides</t>
  </si>
  <si>
    <t>Elasmothemis constricta</t>
  </si>
  <si>
    <t>Elasmothemis kiautai</t>
  </si>
  <si>
    <t>Elasmothemis rufa</t>
  </si>
  <si>
    <t>Elasmothemis schubarti</t>
  </si>
  <si>
    <t>Elasmothemis williamsoni</t>
  </si>
  <si>
    <t>Elater asmodaius</t>
  </si>
  <si>
    <t>Elater tauricus</t>
  </si>
  <si>
    <t>Elattoneura acuta</t>
  </si>
  <si>
    <t>Elattoneura analis</t>
  </si>
  <si>
    <t>Elattoneura atkinsoni</t>
  </si>
  <si>
    <t>Elattoneura aurantiaca</t>
  </si>
  <si>
    <t>Elattoneura aurifex</t>
  </si>
  <si>
    <t>Elattoneura balli</t>
  </si>
  <si>
    <t>Elattoneura caesia</t>
  </si>
  <si>
    <t>Elattoneura campioni</t>
  </si>
  <si>
    <t>Elattoneura cellularis</t>
  </si>
  <si>
    <t>Elattoneura centrafricana</t>
  </si>
  <si>
    <t>Elattoneura centralis</t>
  </si>
  <si>
    <t>Elattoneura coomansi</t>
  </si>
  <si>
    <t>Elattoneura dorsalis</t>
  </si>
  <si>
    <t>Elattoneura erythromma</t>
  </si>
  <si>
    <t>Elattoneura flavifacies</t>
  </si>
  <si>
    <t>Elattoneura frenulata</t>
  </si>
  <si>
    <t>Elattoneura girardi</t>
  </si>
  <si>
    <t>Elattoneura glauca</t>
  </si>
  <si>
    <t>Elattoneura incerta</t>
  </si>
  <si>
    <t>Elattoneura josemorai</t>
  </si>
  <si>
    <t>Elattoneura lapidaria</t>
  </si>
  <si>
    <t>Elattoneura leucostigma</t>
  </si>
  <si>
    <t>Elattoneura lindleyi</t>
  </si>
  <si>
    <t>Elattoneura lliba</t>
  </si>
  <si>
    <t>Elattoneura longispina</t>
  </si>
  <si>
    <t>Elattoneura mauros</t>
  </si>
  <si>
    <t>Elattoneura mayombensis</t>
  </si>
  <si>
    <t>Elattoneura morini</t>
  </si>
  <si>
    <t>Elattoneura nigerrima</t>
  </si>
  <si>
    <t>Elattoneura nigra</t>
  </si>
  <si>
    <t>Elattoneura nihari</t>
  </si>
  <si>
    <t>Elattoneura oculata</t>
  </si>
  <si>
    <t>Elattoneura pasquinii</t>
  </si>
  <si>
    <t>Elattoneura perisi</t>
  </si>
  <si>
    <t>Elattoneura pluotae</t>
  </si>
  <si>
    <t>Elattoneura pruinosa</t>
  </si>
  <si>
    <t>Elattoneura souteri</t>
  </si>
  <si>
    <t>Elattoneura tarbotonorum</t>
  </si>
  <si>
    <t>Elattoneura tenax</t>
  </si>
  <si>
    <t>Elattoneura tetrica</t>
  </si>
  <si>
    <t>Elattoneura tsiamae</t>
  </si>
  <si>
    <t>Elattoneura villiersi</t>
  </si>
  <si>
    <t>Elattoneura vittata</t>
  </si>
  <si>
    <t>Elattoneura vrijdaghi</t>
  </si>
  <si>
    <t>Eleuthemis buettikoferi</t>
  </si>
  <si>
    <t>Eleuthemis eogaster</t>
  </si>
  <si>
    <t>Eleuthemis libera</t>
  </si>
  <si>
    <t>Eleuthemis umbrina</t>
  </si>
  <si>
    <t>Elga leptostyla</t>
  </si>
  <si>
    <t>Elga newtonsantosi</t>
  </si>
  <si>
    <t>Elimaea abramovi</t>
  </si>
  <si>
    <t>Elimaea kutu</t>
  </si>
  <si>
    <t>Elipsocus azoricus</t>
  </si>
  <si>
    <t>Elipsocus brincki</t>
  </si>
  <si>
    <t>Ellychnia alexanderi</t>
  </si>
  <si>
    <t>Ellychnia autumnalis</t>
  </si>
  <si>
    <t>Ellychnia bivulnerus</t>
  </si>
  <si>
    <t>Ellychnia californica</t>
  </si>
  <si>
    <t>Ellychnia captiosa</t>
  </si>
  <si>
    <t>Ellychnia corrusca</t>
  </si>
  <si>
    <t>Ellychnia facula</t>
  </si>
  <si>
    <t>Ellychnia flavicollis</t>
  </si>
  <si>
    <t>Ellychnia granulicollis</t>
  </si>
  <si>
    <t>Ellychnia greeni</t>
  </si>
  <si>
    <t>Ellychnia hatchi</t>
  </si>
  <si>
    <t>Ellychnia irrorata</t>
  </si>
  <si>
    <t>Ellychnia lacustris</t>
  </si>
  <si>
    <t>Ellychnia megista</t>
  </si>
  <si>
    <t>Ellychnia obscurevittata</t>
  </si>
  <si>
    <t>Ellychnia simplex</t>
  </si>
  <si>
    <t>Elsalvadoria tomhaasi</t>
  </si>
  <si>
    <t>Elsalvadoria zurstrasseni</t>
  </si>
  <si>
    <t>Emblyna acoreensis</t>
  </si>
  <si>
    <t>Empusa fasciata</t>
  </si>
  <si>
    <t>Empusa pennata</t>
  </si>
  <si>
    <t>Empusa pennicornis</t>
  </si>
  <si>
    <t>Enacantha caribbea</t>
  </si>
  <si>
    <t>Enallagma anna</t>
  </si>
  <si>
    <t>Enallagma annexum</t>
  </si>
  <si>
    <t>Enallagma antennatum</t>
  </si>
  <si>
    <t>Enallagma aspersum</t>
  </si>
  <si>
    <t>Enallagma basidens</t>
  </si>
  <si>
    <t>Enallagma boreale</t>
  </si>
  <si>
    <t>Enallagma cardenium</t>
  </si>
  <si>
    <t>Enallagma carunculatum</t>
  </si>
  <si>
    <t>Enallagma circulatum</t>
  </si>
  <si>
    <t>Enallagma civile</t>
  </si>
  <si>
    <t>Enallagma clausum</t>
  </si>
  <si>
    <t>Enallagma coecum</t>
  </si>
  <si>
    <t>Enallagma concisum</t>
  </si>
  <si>
    <t>Enallagma cyathigerum</t>
  </si>
  <si>
    <t>Enallagma daeckii</t>
  </si>
  <si>
    <t>Enallagma davisi</t>
  </si>
  <si>
    <t>Enallagma deserti</t>
  </si>
  <si>
    <t>Enallagma divagans</t>
  </si>
  <si>
    <t>Enallagma doubledayi</t>
  </si>
  <si>
    <t>Enallagma dubium</t>
  </si>
  <si>
    <t>Enallagma durum</t>
  </si>
  <si>
    <t>Enallagma ebrium</t>
  </si>
  <si>
    <t>Enallagma eiseni</t>
  </si>
  <si>
    <t>Enallagma exsulans</t>
  </si>
  <si>
    <t>Enallagma geminatum</t>
  </si>
  <si>
    <t>Enallagma hageni</t>
  </si>
  <si>
    <t>Enallagma laterale</t>
  </si>
  <si>
    <t>Enallagma maldivense</t>
  </si>
  <si>
    <t>Enallagma minusculum</t>
  </si>
  <si>
    <t>Enallagma novaehispaniae</t>
  </si>
  <si>
    <t>Enallagma pallidum</t>
  </si>
  <si>
    <t>Enallagma pictum</t>
  </si>
  <si>
    <t>Enallagma pollutum</t>
  </si>
  <si>
    <t>Enallagma praevarum</t>
  </si>
  <si>
    <t>Enallagma recurvatum</t>
  </si>
  <si>
    <t>Enallagma rua</t>
  </si>
  <si>
    <t>Enallagma semicirculare</t>
  </si>
  <si>
    <t>Enallagma signatum</t>
  </si>
  <si>
    <t>Enallagma sulcatum</t>
  </si>
  <si>
    <t>Enallagma traviatum</t>
  </si>
  <si>
    <t>Enallagma truncatum</t>
  </si>
  <si>
    <t>Enallagma vernale</t>
  </si>
  <si>
    <t>Enallagma vesperum</t>
  </si>
  <si>
    <t>Enallagma weewa</t>
  </si>
  <si>
    <t>Enaria alluaudi</t>
  </si>
  <si>
    <t>Enaria ambalavaoensis</t>
  </si>
  <si>
    <t>Enaria andriai</t>
  </si>
  <si>
    <t>Enaria androyensis</t>
  </si>
  <si>
    <t>Enaria antanala</t>
  </si>
  <si>
    <t>Enaria asperula</t>
  </si>
  <si>
    <t>Enaria barbieri</t>
  </si>
  <si>
    <t>Enaria betiokensis</t>
  </si>
  <si>
    <t>Enaria biapicata</t>
  </si>
  <si>
    <t>Enaria boissayei</t>
  </si>
  <si>
    <t>Enaria cinerea</t>
  </si>
  <si>
    <t>Enaria conspurcata</t>
  </si>
  <si>
    <t>Enaria crassa</t>
  </si>
  <si>
    <t>Enaria eliei</t>
  </si>
  <si>
    <t>Enaria fasciaria</t>
  </si>
  <si>
    <t>Enaria grandidieri</t>
  </si>
  <si>
    <t>Enaria granulosa</t>
  </si>
  <si>
    <t>Enaria grossepunctata</t>
  </si>
  <si>
    <t>Enaria hepatica</t>
  </si>
  <si>
    <t>Enaria laeviscutata</t>
  </si>
  <si>
    <t>Enaria limbalis</t>
  </si>
  <si>
    <t>Enaria locellata</t>
  </si>
  <si>
    <t>Enaria marginata</t>
  </si>
  <si>
    <t>Enaria mathiauxi</t>
  </si>
  <si>
    <t>Enaria melanictera</t>
  </si>
  <si>
    <t>Enaria micantipennis</t>
  </si>
  <si>
    <t>Enaria orientalis</t>
  </si>
  <si>
    <t>Enaria pauliani</t>
  </si>
  <si>
    <t>Enaria perrieri</t>
  </si>
  <si>
    <t>Enaria reticulata</t>
  </si>
  <si>
    <t>Enaria rubescens</t>
  </si>
  <si>
    <t>Enaria scapulata</t>
  </si>
  <si>
    <t>Enaria scutellata</t>
  </si>
  <si>
    <t>Enaria seyrigi</t>
  </si>
  <si>
    <t>Enaria speculifera</t>
  </si>
  <si>
    <t>Enaria squamata</t>
  </si>
  <si>
    <t>Enaria tulearensis</t>
  </si>
  <si>
    <t>Encarsia estrellae</t>
  </si>
  <si>
    <t>Encya albostriata</t>
  </si>
  <si>
    <t>Encya commersoni</t>
  </si>
  <si>
    <t>Encya sikorae</t>
  </si>
  <si>
    <t>Encya strigiscutata</t>
  </si>
  <si>
    <t>Endolandrevus pubescens</t>
  </si>
  <si>
    <t>Endroedyolus paradoxus</t>
  </si>
  <si>
    <t>Eneoptera panoplos</t>
  </si>
  <si>
    <t>Engaeus affinis</t>
  </si>
  <si>
    <t>Engaeus australis</t>
  </si>
  <si>
    <t>Engaeus cisternarius</t>
  </si>
  <si>
    <t>Engaeus cunicularius</t>
  </si>
  <si>
    <t>Engaeus curvisuturus</t>
  </si>
  <si>
    <t>Engaeus cymus</t>
  </si>
  <si>
    <t>Engaeus disjuncticus</t>
  </si>
  <si>
    <t>Engaeus fossor</t>
  </si>
  <si>
    <t>Engaeus fultoni</t>
  </si>
  <si>
    <t>Engaeus granulatus</t>
  </si>
  <si>
    <t>Engaeus hemicirratulus</t>
  </si>
  <si>
    <t>Engaeus karnanga</t>
  </si>
  <si>
    <t>Engaeus laevis</t>
  </si>
  <si>
    <t>Engaeus lengana</t>
  </si>
  <si>
    <t>Engaeus leptorhynchus</t>
  </si>
  <si>
    <t>Engaeus lyelli</t>
  </si>
  <si>
    <t>Engaeus mairener</t>
  </si>
  <si>
    <t>Engaeus mallacoota</t>
  </si>
  <si>
    <t>Engaeus martigener</t>
  </si>
  <si>
    <t>Engaeus merosetosus</t>
  </si>
  <si>
    <t>Engaeus nulloporius</t>
  </si>
  <si>
    <t>Engaeus orientalis</t>
  </si>
  <si>
    <t>Engaeus orramakunna</t>
  </si>
  <si>
    <t>Engaeus phyllocercus</t>
  </si>
  <si>
    <t>Engaeus quadrimanus</t>
  </si>
  <si>
    <t>Engaeus rostrogaleatus</t>
  </si>
  <si>
    <t>Engaeus sericatus</t>
  </si>
  <si>
    <t>Engaeus spinicaudatus</t>
  </si>
  <si>
    <t>Engaeus sternalis</t>
  </si>
  <si>
    <t>Engaeus strictifrons</t>
  </si>
  <si>
    <t>Engaeus tayatea</t>
  </si>
  <si>
    <t>Engaeus tuberculatus</t>
  </si>
  <si>
    <t>Engaeus urostrictus</t>
  </si>
  <si>
    <t>Engaeus victoriensis</t>
  </si>
  <si>
    <t>Engaeus yabbimunna</t>
  </si>
  <si>
    <t>Engaewa pseudoreducta</t>
  </si>
  <si>
    <t>Engaewa reducta</t>
  </si>
  <si>
    <t>Engaewa similis</t>
  </si>
  <si>
    <t>Engaewa subcoerulea</t>
  </si>
  <si>
    <t>Engaewa walpolea</t>
  </si>
  <si>
    <t>Enoplium doderoi</t>
  </si>
  <si>
    <t>Enoplometopus antillensis</t>
  </si>
  <si>
    <t>Enoplometopus callistus</t>
  </si>
  <si>
    <t>Enoplometopus chacei</t>
  </si>
  <si>
    <t>Enoplometopus crosnieri</t>
  </si>
  <si>
    <t>Enoplometopus daumi</t>
  </si>
  <si>
    <t>Enoplometopus debelius</t>
  </si>
  <si>
    <t>Enoplometopus gracilipes</t>
  </si>
  <si>
    <t>Enoplometopus holthuisi</t>
  </si>
  <si>
    <t>Enoplometopus macrodontus</t>
  </si>
  <si>
    <t>Enoplometopus occidentalis</t>
  </si>
  <si>
    <t>Enoplometopus pictus</t>
  </si>
  <si>
    <t>Enoplometopus voigtmanni</t>
  </si>
  <si>
    <t>Enoplotettix gardineri</t>
  </si>
  <si>
    <t>Ensina azorica</t>
  </si>
  <si>
    <t>Enthora alluaudi</t>
  </si>
  <si>
    <t>Enthora atomaria</t>
  </si>
  <si>
    <t>Enthora catalai</t>
  </si>
  <si>
    <t>Enthora chlorodera</t>
  </si>
  <si>
    <t>Enthora lunata</t>
  </si>
  <si>
    <t>Enthora miliaris</t>
  </si>
  <si>
    <t>Enthora ornata</t>
  </si>
  <si>
    <t>Enthora polita</t>
  </si>
  <si>
    <t>Enyaliopsis transvaalensis</t>
  </si>
  <si>
    <t>Eoargiolestes ochraceus</t>
  </si>
  <si>
    <t>Eodiaptomus lumholtzi</t>
  </si>
  <si>
    <t>Eodiaptomus shihi</t>
  </si>
  <si>
    <t>Eodrepanus fastiditus</t>
  </si>
  <si>
    <t>Eodrepanus parallelus</t>
  </si>
  <si>
    <t>Eoleptestheria spinosa</t>
  </si>
  <si>
    <t>Eosamon boonyaratae</t>
  </si>
  <si>
    <t>Eosamon brousmichei</t>
  </si>
  <si>
    <t>Eosamon hafniense</t>
  </si>
  <si>
    <t>Eosamon lushuiense</t>
  </si>
  <si>
    <t>Eosamon nominathuis</t>
  </si>
  <si>
    <t>Eosamon paludosum</t>
  </si>
  <si>
    <t>Eosamon phuphanense</t>
  </si>
  <si>
    <t>Eosamon smithianum</t>
  </si>
  <si>
    <t>Eosamon tengchonense</t>
  </si>
  <si>
    <t>Eosamon tumidum</t>
  </si>
  <si>
    <t>Eosamon yotdomense</t>
  </si>
  <si>
    <t>Eostemmiulus caecus</t>
  </si>
  <si>
    <t>Epallage fatime</t>
  </si>
  <si>
    <t>Epeolus alpinus</t>
  </si>
  <si>
    <t>Epeolus compar</t>
  </si>
  <si>
    <t>Epeolus cruciger</t>
  </si>
  <si>
    <t>Epeolus fallax</t>
  </si>
  <si>
    <t>Epeolus fasciatus</t>
  </si>
  <si>
    <t>Epeolus flavociliatus</t>
  </si>
  <si>
    <t>Epeolus intermedius</t>
  </si>
  <si>
    <t>Epeolus productulus</t>
  </si>
  <si>
    <t>Epeolus siculus</t>
  </si>
  <si>
    <t>Epeolus sigillatus</t>
  </si>
  <si>
    <t>Epeolus transitorius</t>
  </si>
  <si>
    <t>Ephippiger apulus</t>
  </si>
  <si>
    <t>Ephippiger camillae</t>
  </si>
  <si>
    <t>Ephippiger carlottae</t>
  </si>
  <si>
    <t>Ephippiger cavannai</t>
  </si>
  <si>
    <t>Ephippiger discoidalis</t>
  </si>
  <si>
    <t>Ephippiger diurnus</t>
  </si>
  <si>
    <t>Ephippiger ephippiger</t>
  </si>
  <si>
    <t>Ephippiger melisi</t>
  </si>
  <si>
    <t>Ephippiger perforatus</t>
  </si>
  <si>
    <t>Ephippiger persicarius</t>
  </si>
  <si>
    <t>Ephippiger provincialis</t>
  </si>
  <si>
    <t>Ephippiger ruffoi</t>
  </si>
  <si>
    <t>Ephippiger terrestris</t>
  </si>
  <si>
    <t>Ephippiger zelleri</t>
  </si>
  <si>
    <t>Ephippigerida areolaria</t>
  </si>
  <si>
    <t>Ephippigerida asella</t>
  </si>
  <si>
    <t>Ephippigerida carinata</t>
  </si>
  <si>
    <t>Ephippigerida diluta</t>
  </si>
  <si>
    <t>Ephippigerida laserena</t>
  </si>
  <si>
    <t>Ephippigerida longicauda</t>
  </si>
  <si>
    <t>Ephippigerida marceti</t>
  </si>
  <si>
    <t>Ephippigerida pantingana</t>
  </si>
  <si>
    <t>Ephippigerida rosae</t>
  </si>
  <si>
    <t>Ephippigerida saussuriana</t>
  </si>
  <si>
    <t>Epiaeschna heros</t>
  </si>
  <si>
    <t>Epigomphus armatus</t>
  </si>
  <si>
    <t>Epigomphus bosquenuboso</t>
  </si>
  <si>
    <t>Epigomphus camelus</t>
  </si>
  <si>
    <t>Epigomphus clavatus</t>
  </si>
  <si>
    <t>Epigomphus compactus</t>
  </si>
  <si>
    <t>Epigomphus corniculatus</t>
  </si>
  <si>
    <t>Epigomphus crepidus</t>
  </si>
  <si>
    <t>Epigomphus donnellyi</t>
  </si>
  <si>
    <t>Epigomphus echeverrii</t>
  </si>
  <si>
    <t>Epigomphus flinti</t>
  </si>
  <si>
    <t>Epigomphus gibberosus</t>
  </si>
  <si>
    <t>Epigomphus houghtoni</t>
  </si>
  <si>
    <t>Epigomphus hylaeus</t>
  </si>
  <si>
    <t>Epigomphus jannyae</t>
  </si>
  <si>
    <t>Epigomphus llama</t>
  </si>
  <si>
    <t>Epigomphus maya</t>
  </si>
  <si>
    <t>Epigomphus morrisoni</t>
  </si>
  <si>
    <t>Epigomphus obtusus</t>
  </si>
  <si>
    <t>Epigomphus occipitalis</t>
  </si>
  <si>
    <t>Epigomphus paludosus</t>
  </si>
  <si>
    <t>Epigomphus paulsoni</t>
  </si>
  <si>
    <t>Epigomphus pechumani</t>
  </si>
  <si>
    <t>Epigomphus quadracies</t>
  </si>
  <si>
    <t>Epigomphus subobtusus</t>
  </si>
  <si>
    <t>Epigomphus subquadrices</t>
  </si>
  <si>
    <t>Epigomphus subsimilis</t>
  </si>
  <si>
    <t>Epigomphus sulcatistyla</t>
  </si>
  <si>
    <t>Epigomphus tumefactus</t>
  </si>
  <si>
    <t>Epigomphus verticicornis</t>
  </si>
  <si>
    <t>Epigomphus wagneri</t>
  </si>
  <si>
    <t>Epigomphus westfalli</t>
  </si>
  <si>
    <t>Epilobocera capolongoi</t>
  </si>
  <si>
    <t>Epilobocera cubensis</t>
  </si>
  <si>
    <t>Epilobocera haytensis</t>
  </si>
  <si>
    <t>Epilobocera sinuatifrons</t>
  </si>
  <si>
    <t>Epilobocera wetherbeei</t>
  </si>
  <si>
    <t>Epimyrma adlerzi</t>
  </si>
  <si>
    <t>Epimyrma africana</t>
  </si>
  <si>
    <t>Epimyrma algeriana</t>
  </si>
  <si>
    <t>Epimyrma bernardi</t>
  </si>
  <si>
    <t>Epimyrma corsica</t>
  </si>
  <si>
    <t>Epimyrma goridaghini</t>
  </si>
  <si>
    <t>Epimyrma kraussei</t>
  </si>
  <si>
    <t>Epimyrma ravouxi</t>
  </si>
  <si>
    <t>Epimyrma stumperi</t>
  </si>
  <si>
    <t>Epimyrma tamarae</t>
  </si>
  <si>
    <t>Epimyrma zaleskyi</t>
  </si>
  <si>
    <t>Epiophlebia laidlawi</t>
  </si>
  <si>
    <t>Epipleoneura albuquerquei</t>
  </si>
  <si>
    <t>Epipleoneura angeloi</t>
  </si>
  <si>
    <t>Epipleoneura capilliformis</t>
  </si>
  <si>
    <t>Epipleoneura demarmelsi</t>
  </si>
  <si>
    <t>Epipleoneura fernandezi</t>
  </si>
  <si>
    <t>Epipleoneura fuscaenea</t>
  </si>
  <si>
    <t>Epipleoneura haroldoi</t>
  </si>
  <si>
    <t>Epipleoneura humeralis</t>
  </si>
  <si>
    <t>Epipleoneura janirae</t>
  </si>
  <si>
    <t>Epipleoneura kaxuriana</t>
  </si>
  <si>
    <t>Epipleoneura lamina</t>
  </si>
  <si>
    <t>Epipleoneura machadoi</t>
  </si>
  <si>
    <t>Epipleoneura manauensis</t>
  </si>
  <si>
    <t>Epipleoneura metallica</t>
  </si>
  <si>
    <t>Epipleoneura ocuene</t>
  </si>
  <si>
    <t>Epipleoneura ottoi</t>
  </si>
  <si>
    <t>Epipleoneura pallida</t>
  </si>
  <si>
    <t>Epipleoneura pereirai</t>
  </si>
  <si>
    <t>Epipleoneura protostictoides</t>
  </si>
  <si>
    <t>Epipleoneura solitaria</t>
  </si>
  <si>
    <t>Epipleoneura spatulata</t>
  </si>
  <si>
    <t>Epipleoneura susanae</t>
  </si>
  <si>
    <t>Epipleoneura tariana</t>
  </si>
  <si>
    <t>Epipleoneura uncinata</t>
  </si>
  <si>
    <t>Epipleoneura venezuelensis</t>
  </si>
  <si>
    <t>Epipleoneura waiwaiana</t>
  </si>
  <si>
    <t>Epipleoneura westfalli</t>
  </si>
  <si>
    <t>Epipleoneura williamsoni</t>
  </si>
  <si>
    <t>Epipodisma pedemontana</t>
  </si>
  <si>
    <t>Epipotoneura machadoi</t>
  </si>
  <si>
    <t>Epipotoneura nehalennia</t>
  </si>
  <si>
    <t>Epirinus asper</t>
  </si>
  <si>
    <t>Epirinus comosus</t>
  </si>
  <si>
    <t>Epirinus gratus</t>
  </si>
  <si>
    <t>Epirinus relictus</t>
  </si>
  <si>
    <t>Epirinus sulcipennis</t>
  </si>
  <si>
    <t>Epirinus validus</t>
  </si>
  <si>
    <t>Epischura massachusettsensis</t>
  </si>
  <si>
    <t>Epischurella baikalensis</t>
  </si>
  <si>
    <t>Epistaurus meridionalis</t>
  </si>
  <si>
    <t>Epistrophella coronata</t>
  </si>
  <si>
    <t>Episynlestes albicaudus</t>
  </si>
  <si>
    <t>Episynlestes cristatus</t>
  </si>
  <si>
    <t>Episynlestes intermedius</t>
  </si>
  <si>
    <t>Epitettix spheniscus</t>
  </si>
  <si>
    <t>Epitheca bimaculata</t>
  </si>
  <si>
    <t>Epitheca canis</t>
  </si>
  <si>
    <t>Epitheca costalis</t>
  </si>
  <si>
    <t>Epitheca cynosura</t>
  </si>
  <si>
    <t>Epitheca marginata</t>
  </si>
  <si>
    <t>Epitheca petechialis</t>
  </si>
  <si>
    <t>Epitheca princeps</t>
  </si>
  <si>
    <t>Epitheca semiaquea</t>
  </si>
  <si>
    <t>Epitheca sepia</t>
  </si>
  <si>
    <t>Epitheca spinigera</t>
  </si>
  <si>
    <t>Epitheca spinosa</t>
  </si>
  <si>
    <t>Epitheca stella</t>
  </si>
  <si>
    <t>Epithelphusa chiapensis</t>
  </si>
  <si>
    <t>Epithelphusa mixtepensis</t>
  </si>
  <si>
    <t>Epithemis mariae</t>
  </si>
  <si>
    <t>Epitola urania</t>
  </si>
  <si>
    <t>Epophthalmia australis</t>
  </si>
  <si>
    <t>Epophthalmia elegans</t>
  </si>
  <si>
    <t>Epophthalmia frontalis</t>
  </si>
  <si>
    <t>Epophthalmia kuani</t>
  </si>
  <si>
    <t>Epophthalmia vittata</t>
  </si>
  <si>
    <t>Epophthalmia vittigera</t>
  </si>
  <si>
    <t>Erebia aethiopella</t>
  </si>
  <si>
    <t>Erebia alberganus</t>
  </si>
  <si>
    <t>Erebia calcaria</t>
  </si>
  <si>
    <t>Erebia cassioides</t>
  </si>
  <si>
    <t>Erebia christi</t>
  </si>
  <si>
    <t>Erebia claudina</t>
  </si>
  <si>
    <t>Erebia epiphron</t>
  </si>
  <si>
    <t>Erebia epistygne</t>
  </si>
  <si>
    <t>Erebia eriphyle</t>
  </si>
  <si>
    <t>Erebia flavofasciata</t>
  </si>
  <si>
    <t>Erebia gorge</t>
  </si>
  <si>
    <t>Erebia gorgone</t>
  </si>
  <si>
    <t>Erebia hispania</t>
  </si>
  <si>
    <t>Erebia lefebvrei</t>
  </si>
  <si>
    <t>Erebia manto</t>
  </si>
  <si>
    <t>Erebia melampus</t>
  </si>
  <si>
    <t>Erebia melas</t>
  </si>
  <si>
    <t>Erebia meolans</t>
  </si>
  <si>
    <t>Erebia mnestra</t>
  </si>
  <si>
    <t>Erebia montana</t>
  </si>
  <si>
    <t>Erebia neoridas</t>
  </si>
  <si>
    <t>Erebia nivalis</t>
  </si>
  <si>
    <t>Erebia oeme</t>
  </si>
  <si>
    <t>Erebia orientalis</t>
  </si>
  <si>
    <t>Erebia palarica</t>
  </si>
  <si>
    <t>Erebia pharte</t>
  </si>
  <si>
    <t>Erebia pluto</t>
  </si>
  <si>
    <t>Erebia pronoe</t>
  </si>
  <si>
    <t>Erebia rhodopensis</t>
  </si>
  <si>
    <t>Erebia rondoui</t>
  </si>
  <si>
    <t>Erebia scipio</t>
  </si>
  <si>
    <t>Erebia sthennyo</t>
  </si>
  <si>
    <t>Erebia stiria</t>
  </si>
  <si>
    <t>Erebia styx</t>
  </si>
  <si>
    <t>Erebia sudetica</t>
  </si>
  <si>
    <t>Erebia triaria</t>
  </si>
  <si>
    <t>Erebia tyndarus</t>
  </si>
  <si>
    <t>Erebia zapateri</t>
  </si>
  <si>
    <t>Erebonectes nesioticus</t>
  </si>
  <si>
    <t>Erebusa calobates</t>
  </si>
  <si>
    <t>Erechthis levyi</t>
  </si>
  <si>
    <t>Eremidium erectus</t>
  </si>
  <si>
    <t>Eresina schmitti</t>
  </si>
  <si>
    <t>Eresiomera bicolor</t>
  </si>
  <si>
    <t>Eresiomera ouesso</t>
  </si>
  <si>
    <t>Eretis djaelaelae</t>
  </si>
  <si>
    <t>Eretis umbra</t>
  </si>
  <si>
    <t>Eriauchenius andriamanelo</t>
  </si>
  <si>
    <t>Eriauchenius andrianampoinimerina</t>
  </si>
  <si>
    <t>Eriauchenius bourgini</t>
  </si>
  <si>
    <t>Eriauchenius fisheri</t>
  </si>
  <si>
    <t>Eriauchenius goodmani</t>
  </si>
  <si>
    <t>Eriauchenius harveyi</t>
  </si>
  <si>
    <t>Eriauchenius lukemacaulayi</t>
  </si>
  <si>
    <t>Eriauchenius mahariraensis</t>
  </si>
  <si>
    <t>Eriauchenius milajaneae</t>
  </si>
  <si>
    <t>Eriauchenius milloti</t>
  </si>
  <si>
    <t>Eriauchenius pauliani</t>
  </si>
  <si>
    <t>Eriauchenius rafohy</t>
  </si>
  <si>
    <t>Eriauchenius ranavalona</t>
  </si>
  <si>
    <t>Eriauchenius rangita</t>
  </si>
  <si>
    <t>Eriauchenius ratsirarsoni</t>
  </si>
  <si>
    <t>Eriauchenius rixi</t>
  </si>
  <si>
    <t>Eriauchenius sama</t>
  </si>
  <si>
    <t>Eriauchenius workmani</t>
  </si>
  <si>
    <t>Eriauchenius wunderlichi</t>
  </si>
  <si>
    <t>Eriauchenius zirafy</t>
  </si>
  <si>
    <t>Erikssonia acraeina</t>
  </si>
  <si>
    <t>Erikssonia edgei</t>
  </si>
  <si>
    <t>Erimetopus brazzae</t>
  </si>
  <si>
    <t>Erimetopus vandenbrandeni</t>
  </si>
  <si>
    <t>Eriogaster catax</t>
  </si>
  <si>
    <t>Eristalis picea</t>
  </si>
  <si>
    <t>Eristalis tecta</t>
  </si>
  <si>
    <t>Erites elegans</t>
  </si>
  <si>
    <t>Erites medura</t>
  </si>
  <si>
    <t>Eronia cleodora</t>
  </si>
  <si>
    <t>Erpetogomphus agkistrodon</t>
  </si>
  <si>
    <t>Erpetogomphus boa</t>
  </si>
  <si>
    <t>Erpetogomphus bothrops</t>
  </si>
  <si>
    <t>Erpetogomphus compositus</t>
  </si>
  <si>
    <t>Erpetogomphus constrictor</t>
  </si>
  <si>
    <t>Erpetogomphus cophias</t>
  </si>
  <si>
    <t>Erpetogomphus crotalinus</t>
  </si>
  <si>
    <t>Erpetogomphus designatus</t>
  </si>
  <si>
    <t>Erpetogomphus elaphe</t>
  </si>
  <si>
    <t>Erpetogomphus elaps</t>
  </si>
  <si>
    <t>Erpetogomphus erici</t>
  </si>
  <si>
    <t>Erpetogomphus eutainia</t>
  </si>
  <si>
    <t>Erpetogomphus heterodon</t>
  </si>
  <si>
    <t>Erpetogomphus lampropeltis</t>
  </si>
  <si>
    <t>Erpetogomphus leptophis</t>
  </si>
  <si>
    <t>Erpetogomphus liopeltis</t>
  </si>
  <si>
    <t>Erpetogomphus molossus</t>
  </si>
  <si>
    <t>Erpetogomphus ophibolus</t>
  </si>
  <si>
    <t>Erpetogomphus oxybelis</t>
  </si>
  <si>
    <t>Erpetogomphus sabaleticus</t>
  </si>
  <si>
    <t>Erpetogomphus schausi</t>
  </si>
  <si>
    <t>Erpetogomphus sipedon</t>
  </si>
  <si>
    <t>Erpetogomphus tristani</t>
  </si>
  <si>
    <t>Erpetogomphus viperinus</t>
  </si>
  <si>
    <t>Erythemis attala</t>
  </si>
  <si>
    <t>Erythemis carmelita</t>
  </si>
  <si>
    <t>Erythemis collocata</t>
  </si>
  <si>
    <t>Erythemis credula</t>
  </si>
  <si>
    <t>Erythemis haematogastra</t>
  </si>
  <si>
    <t>Erythemis mithroides</t>
  </si>
  <si>
    <t>Erythemis peruviana</t>
  </si>
  <si>
    <t>Erythemis plebeja</t>
  </si>
  <si>
    <t>Erythemis simplicicollis</t>
  </si>
  <si>
    <t>Erythemis vesiculosa</t>
  </si>
  <si>
    <t>Erythrodiplax abjecta</t>
  </si>
  <si>
    <t>Erythrodiplax acantha</t>
  </si>
  <si>
    <t>Erythrodiplax amazonica</t>
  </si>
  <si>
    <t>Erythrodiplax ana</t>
  </si>
  <si>
    <t>Erythrodiplax anatoidea</t>
  </si>
  <si>
    <t>Erythrodiplax andagoya</t>
  </si>
  <si>
    <t>Erythrodiplax angustipennis</t>
  </si>
  <si>
    <t>Erythrodiplax anomala</t>
  </si>
  <si>
    <t>Erythrodiplax atroterminata</t>
  </si>
  <si>
    <t>Erythrodiplax attenuata</t>
  </si>
  <si>
    <t>Erythrodiplax avittata</t>
  </si>
  <si>
    <t>Erythrodiplax basalis</t>
  </si>
  <si>
    <t>Erythrodiplax basifusca</t>
  </si>
  <si>
    <t>Erythrodiplax berenice</t>
  </si>
  <si>
    <t>Erythrodiplax branconensis</t>
  </si>
  <si>
    <t>Erythrodiplax bromeliicola</t>
  </si>
  <si>
    <t>Erythrodiplax castanea</t>
  </si>
  <si>
    <t>Erythrodiplax cauca</t>
  </si>
  <si>
    <t>Erythrodiplax chromoptera</t>
  </si>
  <si>
    <t>Erythrodiplax cleopatra</t>
  </si>
  <si>
    <t>Erythrodiplax clitella</t>
  </si>
  <si>
    <t>Erythrodiplax connata</t>
  </si>
  <si>
    <t>Erythrodiplax corallina</t>
  </si>
  <si>
    <t>Erythrodiplax diversa</t>
  </si>
  <si>
    <t>Erythrodiplax famula</t>
  </si>
  <si>
    <t>Erythrodiplax fervida</t>
  </si>
  <si>
    <t>Erythrodiplax fulva</t>
  </si>
  <si>
    <t>Erythrodiplax funerea</t>
  </si>
  <si>
    <t>Erythrodiplax fusca</t>
  </si>
  <si>
    <t>Erythrodiplax gomesi</t>
  </si>
  <si>
    <t>Erythrodiplax hyalina</t>
  </si>
  <si>
    <t>Erythrodiplax ines</t>
  </si>
  <si>
    <t>Erythrodiplax juliana</t>
  </si>
  <si>
    <t>Erythrodiplax justiniana</t>
  </si>
  <si>
    <t>Erythrodiplax kimminsi</t>
  </si>
  <si>
    <t>Erythrodiplax laselva</t>
  </si>
  <si>
    <t>Erythrodiplax latimaculata</t>
  </si>
  <si>
    <t>Erythrodiplax lativittata</t>
  </si>
  <si>
    <t>Erythrodiplax laurentia</t>
  </si>
  <si>
    <t>Erythrodiplax leticia</t>
  </si>
  <si>
    <t>Erythrodiplax longitudinalis</t>
  </si>
  <si>
    <t>Erythrodiplax luteofrons</t>
  </si>
  <si>
    <t>Erythrodiplax lygaea</t>
  </si>
  <si>
    <t>Erythrodiplax maculosa</t>
  </si>
  <si>
    <t>Erythrodiplax media</t>
  </si>
  <si>
    <t>Erythrodiplax melanica</t>
  </si>
  <si>
    <t>Erythrodiplax melanorubra</t>
  </si>
  <si>
    <t>Erythrodiplax minuscula</t>
  </si>
  <si>
    <t>Erythrodiplax nigricans</t>
  </si>
  <si>
    <t>Erythrodiplax nivea</t>
  </si>
  <si>
    <t>Erythrodiplax ochracea</t>
  </si>
  <si>
    <t>Erythrodiplax pallida</t>
  </si>
  <si>
    <t>Erythrodiplax paraguayensis</t>
  </si>
  <si>
    <t>Erythrodiplax parvimaculata</t>
  </si>
  <si>
    <t>Erythrodiplax solimaea</t>
  </si>
  <si>
    <t>Erythrodiplax tenuis</t>
  </si>
  <si>
    <t>Erythrodiplax transversa</t>
  </si>
  <si>
    <t>Erythrodiplax umbrata</t>
  </si>
  <si>
    <t>Erythrodiplax unimaculata</t>
  </si>
  <si>
    <t>Erythrodiplax venusta</t>
  </si>
  <si>
    <t>Erythromma lindenii</t>
  </si>
  <si>
    <t>Erythromma najas</t>
  </si>
  <si>
    <t>Erythromma viridulum</t>
  </si>
  <si>
    <t>Esanpotamon namsom</t>
  </si>
  <si>
    <t>Esanthelphusa chiangmai</t>
  </si>
  <si>
    <t>Esanthelphusa denchaii</t>
  </si>
  <si>
    <t>Esanthelphusa dugasti</t>
  </si>
  <si>
    <t>Esanthelphusa fangensis</t>
  </si>
  <si>
    <t>Esanthelphusa nani</t>
  </si>
  <si>
    <t>Esanthelphusa nimoafi</t>
  </si>
  <si>
    <t>Esanthelphusa phetchaburi</t>
  </si>
  <si>
    <t>Esanthelphusa prolatus</t>
  </si>
  <si>
    <t>Esarcus abeillei</t>
  </si>
  <si>
    <t>Esarcus baudii</t>
  </si>
  <si>
    <t>Esarcus besucheti</t>
  </si>
  <si>
    <t>Esarcus fiorii</t>
  </si>
  <si>
    <t>Esarcus franzi</t>
  </si>
  <si>
    <t>Esarcus inexpectatus</t>
  </si>
  <si>
    <t>Esarcus iolensis</t>
  </si>
  <si>
    <t>Esarcus leprieuri</t>
  </si>
  <si>
    <t>Esarcus letourneuxi</t>
  </si>
  <si>
    <t>Esarcus martini</t>
  </si>
  <si>
    <t>Esme cyaneovittata</t>
  </si>
  <si>
    <t>Esme longistyla</t>
  </si>
  <si>
    <t>Esme mudiensis</t>
  </si>
  <si>
    <t>Esymus alkani</t>
  </si>
  <si>
    <t>Esymus filitarsis</t>
  </si>
  <si>
    <t>Esymus fumigatulus</t>
  </si>
  <si>
    <t>Esymus helenaeliviae</t>
  </si>
  <si>
    <t>Esymus ornatulus</t>
  </si>
  <si>
    <t>Esymus sesquivittatus</t>
  </si>
  <si>
    <t>Esymus sicardi</t>
  </si>
  <si>
    <t>Euastacus armatus</t>
  </si>
  <si>
    <t>Euastacus australasiensis</t>
  </si>
  <si>
    <t>Euastacus balanensis</t>
  </si>
  <si>
    <t>Euastacus bidawalus</t>
  </si>
  <si>
    <t>Euastacus bindal</t>
  </si>
  <si>
    <t>Euastacus bispinosus</t>
  </si>
  <si>
    <t>Euastacus brachythorax</t>
  </si>
  <si>
    <t>Euastacus clarkae</t>
  </si>
  <si>
    <t>Euastacus claytoni</t>
  </si>
  <si>
    <t>Euastacus crassus</t>
  </si>
  <si>
    <t>Euastacus dalagarbe</t>
  </si>
  <si>
    <t>Euastacus dangadi</t>
  </si>
  <si>
    <t>Euastacus dharawalus</t>
  </si>
  <si>
    <t>Euastacus diversus</t>
  </si>
  <si>
    <t>Euastacus eungella</t>
  </si>
  <si>
    <t>Euastacus fleckeri</t>
  </si>
  <si>
    <t>Euastacus gamilaroi</t>
  </si>
  <si>
    <t>Euastacus girurmulayn</t>
  </si>
  <si>
    <t>Euastacus gumar</t>
  </si>
  <si>
    <t>Euastacus guruhgi</t>
  </si>
  <si>
    <t>Euastacus guwinus</t>
  </si>
  <si>
    <t>Euastacus hirsutus</t>
  </si>
  <si>
    <t>Euastacus hystricosus</t>
  </si>
  <si>
    <t>Euastacus jagabar</t>
  </si>
  <si>
    <t>Euastacus jagara</t>
  </si>
  <si>
    <t>Euastacus kershawi</t>
  </si>
  <si>
    <t>Euastacus maccai</t>
  </si>
  <si>
    <t>Euastacus maidae</t>
  </si>
  <si>
    <t>Euastacus mirangudjin</t>
  </si>
  <si>
    <t>Euastacus monteithorum</t>
  </si>
  <si>
    <t>Euastacus neodiversus</t>
  </si>
  <si>
    <t>Euastacus neohirsutus</t>
  </si>
  <si>
    <t>Euastacus pilosus</t>
  </si>
  <si>
    <t>Euastacus polysetosus</t>
  </si>
  <si>
    <t>Euastacus reductus</t>
  </si>
  <si>
    <t>Euastacus rieki</t>
  </si>
  <si>
    <t>Euastacus robertsi</t>
  </si>
  <si>
    <t>Euastacus setosus</t>
  </si>
  <si>
    <t>Euastacus simplex</t>
  </si>
  <si>
    <t>Euastacus spinichelatus</t>
  </si>
  <si>
    <t>Euastacus spinifer</t>
  </si>
  <si>
    <t>Euastacus sulcatus</t>
  </si>
  <si>
    <t>Euastacus suttoni</t>
  </si>
  <si>
    <t>Euastacus urospinosus</t>
  </si>
  <si>
    <t>Euastacus valentulus</t>
  </si>
  <si>
    <t>Euastacus woiwuru</t>
  </si>
  <si>
    <t>Euastacus yanga</t>
  </si>
  <si>
    <t>Euastacus yarraensis</t>
  </si>
  <si>
    <t>Euastacus yigara</t>
  </si>
  <si>
    <t>Eucarlia alluaudi</t>
  </si>
  <si>
    <t>Eucarlia hoffmani</t>
  </si>
  <si>
    <t>Eucarlia mauriesi</t>
  </si>
  <si>
    <t>Eucarlia urophora</t>
  </si>
  <si>
    <t>Eucera codinai</t>
  </si>
  <si>
    <t>Eucera gracilipes</t>
  </si>
  <si>
    <t>Eucera quilisi</t>
  </si>
  <si>
    <t>Euchloe bazae</t>
  </si>
  <si>
    <t>Euchloe eversi</t>
  </si>
  <si>
    <t>Euchloe grancanariensis</t>
  </si>
  <si>
    <t>Euchloe hesperidum</t>
  </si>
  <si>
    <t>Euchloe insularis</t>
  </si>
  <si>
    <t>Euchloe pechi</t>
  </si>
  <si>
    <t>Euchloe simplonia</t>
  </si>
  <si>
    <t>Euchorthippus angustulus</t>
  </si>
  <si>
    <t>Euchorthippus chopardi</t>
  </si>
  <si>
    <t>Euchorthippus declivus</t>
  </si>
  <si>
    <t>Euchorthippus elegantulus</t>
  </si>
  <si>
    <t>Euchorthippus madeirae</t>
  </si>
  <si>
    <t>Euchorthippus sardous</t>
  </si>
  <si>
    <t>Euchrysops barkeri</t>
  </si>
  <si>
    <t>Euchrysops dolorosa</t>
  </si>
  <si>
    <t>Euchrysops malathana</t>
  </si>
  <si>
    <t>Euchrysops osiris</t>
  </si>
  <si>
    <t>Euchrysops subpallida</t>
  </si>
  <si>
    <t>Euconnus azoricus</t>
  </si>
  <si>
    <t>Euconocephalus remotus</t>
  </si>
  <si>
    <t>Euconocephalus vaginalis</t>
  </si>
  <si>
    <t>Eucopiocera rubripes</t>
  </si>
  <si>
    <t>Eucrenonaspides oinotheke</t>
  </si>
  <si>
    <t>Eudaniela casanarensis</t>
  </si>
  <si>
    <t>Eudaniela pestai</t>
  </si>
  <si>
    <t>Eudarcia atlantica</t>
  </si>
  <si>
    <t>Eudiaptomus chappuisi</t>
  </si>
  <si>
    <t>Eudonia interlinealis</t>
  </si>
  <si>
    <t>Eudonia luteusalis</t>
  </si>
  <si>
    <t>Eudonia melanographa</t>
  </si>
  <si>
    <t>Eugryllodes escalerae</t>
  </si>
  <si>
    <t>Eugryllodes littoreus</t>
  </si>
  <si>
    <t>Eugryllodes pipiens</t>
  </si>
  <si>
    <t>Euheptaulacus atlantis</t>
  </si>
  <si>
    <t>Euheptaulacus nemethi</t>
  </si>
  <si>
    <t>Eulioptera flexilima</t>
  </si>
  <si>
    <t>Eulioptera reticulata</t>
  </si>
  <si>
    <t>Eulioptera spinulosa</t>
  </si>
  <si>
    <t>Eulobaspis moluccana</t>
  </si>
  <si>
    <t>Eumerus alpinus</t>
  </si>
  <si>
    <t>Eumerus azabense</t>
  </si>
  <si>
    <t>Eumerus banaticus</t>
  </si>
  <si>
    <t>Eumerus bifurcatus</t>
  </si>
  <si>
    <t>Eumerus canariensis</t>
  </si>
  <si>
    <t>Eumerus claripennis</t>
  </si>
  <si>
    <t>Eumerus consimilis</t>
  </si>
  <si>
    <t>Eumerus dubius</t>
  </si>
  <si>
    <t>Eumerus etnensis</t>
  </si>
  <si>
    <t>Eumerus gibbosus</t>
  </si>
  <si>
    <t>Eumerus grallator</t>
  </si>
  <si>
    <t>Eumerus hispanicus</t>
  </si>
  <si>
    <t>Eumerus hispidus</t>
  </si>
  <si>
    <t>Eumerus karyates</t>
  </si>
  <si>
    <t>Eumerus latitarsis</t>
  </si>
  <si>
    <t>Eumerus longicornis</t>
  </si>
  <si>
    <t>Eumerus minotaurus</t>
  </si>
  <si>
    <t>Eumerus montanum</t>
  </si>
  <si>
    <t>Eumerus narcissi</t>
  </si>
  <si>
    <t>Eumerus niehuisi</t>
  </si>
  <si>
    <t>Eumerus nivariae</t>
  </si>
  <si>
    <t>Eumerus olivaceus</t>
  </si>
  <si>
    <t>Eumerus pannonicus</t>
  </si>
  <si>
    <t>Eumerus pauper</t>
  </si>
  <si>
    <t>Eumerus phaeacus</t>
  </si>
  <si>
    <t>Eumerus purpurariae</t>
  </si>
  <si>
    <t>Eumerus purpureus</t>
  </si>
  <si>
    <t>Eumerus rubrum</t>
  </si>
  <si>
    <t>Eumerus santosabreui</t>
  </si>
  <si>
    <t>Eumerus sicilianus</t>
  </si>
  <si>
    <t>Eumerus torsicus</t>
  </si>
  <si>
    <t>Eumerus uncipes</t>
  </si>
  <si>
    <t>Eumerus vandenberghei</t>
  </si>
  <si>
    <t>Eumetrioptera beybienkoi</t>
  </si>
  <si>
    <t>Eumigus ayresi</t>
  </si>
  <si>
    <t>Eumigus cucullatus</t>
  </si>
  <si>
    <t>Eumigus monticola</t>
  </si>
  <si>
    <t>Eumigus punctatus</t>
  </si>
  <si>
    <t>Eumigus rubioi</t>
  </si>
  <si>
    <t>Eumodicogryllus bordigalensis</t>
  </si>
  <si>
    <t>Eumorsea pinaleno</t>
  </si>
  <si>
    <t>Eunephrops bairdii</t>
  </si>
  <si>
    <t>Eunephrops cadenasi</t>
  </si>
  <si>
    <t>Eunephrops luckhursti</t>
  </si>
  <si>
    <t>Eunephrops manningi</t>
  </si>
  <si>
    <t>Euoniticellus inaequalis</t>
  </si>
  <si>
    <t>Euoniticellus kawanus</t>
  </si>
  <si>
    <t>Euoniticellus nasicornis</t>
  </si>
  <si>
    <t>Euoniticellus perniger</t>
  </si>
  <si>
    <t>Euonthophagus crocatus</t>
  </si>
  <si>
    <t>Euonthophagus maindroni</t>
  </si>
  <si>
    <t>Euonthophagus tissoni</t>
  </si>
  <si>
    <t>Euorodalus boiteli</t>
  </si>
  <si>
    <t>Euorodalus elephanthinus</t>
  </si>
  <si>
    <t>Euorodalus longevittatus</t>
  </si>
  <si>
    <t>Euorodalus tersus</t>
  </si>
  <si>
    <t>Eupeodes biciki</t>
  </si>
  <si>
    <t>Eupeodes borealis</t>
  </si>
  <si>
    <t>Eupeodes duseki</t>
  </si>
  <si>
    <t>Eupeodes lambecki</t>
  </si>
  <si>
    <t>Eupeodes lucasi</t>
  </si>
  <si>
    <t>Eupeodes tirolensis</t>
  </si>
  <si>
    <t>Eupeodes vandergooti</t>
  </si>
  <si>
    <t>Euphaea ameeka</t>
  </si>
  <si>
    <t>Euphaea amphicyana</t>
  </si>
  <si>
    <t>Euphaea aspasia</t>
  </si>
  <si>
    <t>Euphaea basalis</t>
  </si>
  <si>
    <t>Euphaea bocki</t>
  </si>
  <si>
    <t>Euphaea cardinalis</t>
  </si>
  <si>
    <t>Euphaea cora</t>
  </si>
  <si>
    <t>Euphaea cyanopogon</t>
  </si>
  <si>
    <t>Euphaea decorata</t>
  </si>
  <si>
    <t>Euphaea dispar</t>
  </si>
  <si>
    <t>Euphaea formosa</t>
  </si>
  <si>
    <t>Euphaea fraseri</t>
  </si>
  <si>
    <t>Euphaea guerini</t>
  </si>
  <si>
    <t>Euphaea hirta</t>
  </si>
  <si>
    <t>Euphaea impar</t>
  </si>
  <si>
    <t>Euphaea inouei</t>
  </si>
  <si>
    <t>Euphaea lara</t>
  </si>
  <si>
    <t>Euphaea masoni</t>
  </si>
  <si>
    <t>Euphaea modigliani</t>
  </si>
  <si>
    <t>Euphaea ochracea</t>
  </si>
  <si>
    <t>Euphaea opaca</t>
  </si>
  <si>
    <t>Euphaea pahyapi</t>
  </si>
  <si>
    <t>Euphaea refulgens</t>
  </si>
  <si>
    <t>Euphaea sanguinea</t>
  </si>
  <si>
    <t>Euphaea saola</t>
  </si>
  <si>
    <t>Euphaea splendens</t>
  </si>
  <si>
    <t>Euphaea subcostalis</t>
  </si>
  <si>
    <t>Euphaea subnodalis</t>
  </si>
  <si>
    <t>Euphaea superba</t>
  </si>
  <si>
    <t>Euphaea tricolor</t>
  </si>
  <si>
    <t>Euphaea variegata</t>
  </si>
  <si>
    <t>Euphaedra abri</t>
  </si>
  <si>
    <t>Euphaedra crossei</t>
  </si>
  <si>
    <t>Euphaedra delera</t>
  </si>
  <si>
    <t>Euphaedra eupalus</t>
  </si>
  <si>
    <t>Euphaedra losinga</t>
  </si>
  <si>
    <t>Euphaedra modesta</t>
  </si>
  <si>
    <t>Euphaedra neophron</t>
  </si>
  <si>
    <t>Euphaedra piriformis</t>
  </si>
  <si>
    <t>Euphaedra plantroui</t>
  </si>
  <si>
    <t>Euphaedra simplex</t>
  </si>
  <si>
    <t>Euphaedra splendens</t>
  </si>
  <si>
    <t>Euphaedra themis</t>
  </si>
  <si>
    <t>Euphausia superba</t>
  </si>
  <si>
    <t>Eupholidoptera annamariae</t>
  </si>
  <si>
    <t>Eupholidoptera astyla</t>
  </si>
  <si>
    <t>Eupholidoptera bimucronata</t>
  </si>
  <si>
    <t>Eupholidoptera cephalonica</t>
  </si>
  <si>
    <t>Eupholidoptera chabrieri</t>
  </si>
  <si>
    <t>Eupholidoptera cretica</t>
  </si>
  <si>
    <t>Eupholidoptera danconai</t>
  </si>
  <si>
    <t>Eupholidoptera epirotica</t>
  </si>
  <si>
    <t>Eupholidoptera feri</t>
  </si>
  <si>
    <t>Eupholidoptera forcipata</t>
  </si>
  <si>
    <t>Eupholidoptera garganica</t>
  </si>
  <si>
    <t>Eupholidoptera gemellata</t>
  </si>
  <si>
    <t>Eupholidoptera giuliae</t>
  </si>
  <si>
    <t>Eupholidoptera hesperica</t>
  </si>
  <si>
    <t>Eupholidoptera icariensis</t>
  </si>
  <si>
    <t>Eupholidoptera jacquelinae</t>
  </si>
  <si>
    <t>Eupholidoptera kykladica</t>
  </si>
  <si>
    <t>Eupholidoptera latens</t>
  </si>
  <si>
    <t>Eupholidoptera leucasi</t>
  </si>
  <si>
    <t>Eupholidoptera magnifica</t>
  </si>
  <si>
    <t>Eupholidoptera mariannae</t>
  </si>
  <si>
    <t>Eupholidoptera megastyla</t>
  </si>
  <si>
    <t>Eupholidoptera pallipes</t>
  </si>
  <si>
    <t>Eupholidoptera schmidti</t>
  </si>
  <si>
    <t>Eupholidoptera spinigera</t>
  </si>
  <si>
    <t>Eupholidoptera tyrrhenica</t>
  </si>
  <si>
    <t>Eupholidoptera uvarovi</t>
  </si>
  <si>
    <t>Euphthiracarus excultus</t>
  </si>
  <si>
    <t>Euphydryas cynthia</t>
  </si>
  <si>
    <t>Euphydryas maturna</t>
  </si>
  <si>
    <t>Eupithecia ogilviata</t>
  </si>
  <si>
    <t>Euploea albicosta</t>
  </si>
  <si>
    <t>Euploea andamanensis</t>
  </si>
  <si>
    <t>Euploea blossomae</t>
  </si>
  <si>
    <t>Euploea caespes</t>
  </si>
  <si>
    <t>Euploea configurata</t>
  </si>
  <si>
    <t>Euploea cordelia</t>
  </si>
  <si>
    <t>Euploea core</t>
  </si>
  <si>
    <t>Euploea dentiplaga</t>
  </si>
  <si>
    <t>Euploea doretta</t>
  </si>
  <si>
    <t>Euploea eboraci</t>
  </si>
  <si>
    <t>Euploea eupator</t>
  </si>
  <si>
    <t>Euploea euphon</t>
  </si>
  <si>
    <t>Euploea gamelia</t>
  </si>
  <si>
    <t>Euploea lacon</t>
  </si>
  <si>
    <t>Euploea latifasciata</t>
  </si>
  <si>
    <t>Euploea magou</t>
  </si>
  <si>
    <t>Euploea martinii</t>
  </si>
  <si>
    <t>Euploea mitra</t>
  </si>
  <si>
    <t>Euploea scherzeri</t>
  </si>
  <si>
    <t>Euploea swainson</t>
  </si>
  <si>
    <t>Euploea tobleri</t>
  </si>
  <si>
    <t>Euploea tripunctata</t>
  </si>
  <si>
    <t>Eupropacris abbreviata</t>
  </si>
  <si>
    <t>Eupropacris pompalis</t>
  </si>
  <si>
    <t>Eupropacris uniformis</t>
  </si>
  <si>
    <t>Euproserpinus wiesti</t>
  </si>
  <si>
    <t>Euptera dorothea</t>
  </si>
  <si>
    <t>Euptera ducarmei</t>
  </si>
  <si>
    <t>Euptera ituriensis</t>
  </si>
  <si>
    <t>Eupteryx azorica</t>
  </si>
  <si>
    <t>Eurema alitha</t>
  </si>
  <si>
    <t>Eurema andersoni</t>
  </si>
  <si>
    <t>Eurema brigitta</t>
  </si>
  <si>
    <t>Eurema desjardinsii</t>
  </si>
  <si>
    <t>Eurema tominia</t>
  </si>
  <si>
    <t>Eurhaphidophora bona</t>
  </si>
  <si>
    <t>Euriphene lomaensis</t>
  </si>
  <si>
    <t>Euriphene obani</t>
  </si>
  <si>
    <t>Eurotettix brevicerci</t>
  </si>
  <si>
    <t>Euryades corethrus</t>
  </si>
  <si>
    <t>Euryades duponchelii</t>
  </si>
  <si>
    <t>Eurybiades cerastes</t>
  </si>
  <si>
    <t>Eurycnema goliath</t>
  </si>
  <si>
    <t>Eurycnema osiris</t>
  </si>
  <si>
    <t>Eurycorypha cereris</t>
  </si>
  <si>
    <t>Eurycorypha lesnei</t>
  </si>
  <si>
    <t>Eurycorypha meruensis</t>
  </si>
  <si>
    <t>Eurycorypha proserpinae</t>
  </si>
  <si>
    <t>Euryopis helcra</t>
  </si>
  <si>
    <t>Euryparyphes terrulentus</t>
  </si>
  <si>
    <t>Euryphura achlys</t>
  </si>
  <si>
    <t>Euryphymus eremobioides</t>
  </si>
  <si>
    <t>Euryphymus exemptus</t>
  </si>
  <si>
    <t>Euryphymus haematopus</t>
  </si>
  <si>
    <t>Euryphymus kalahariensis</t>
  </si>
  <si>
    <t>Euryphymus tuberculatus</t>
  </si>
  <si>
    <t>Euryphymus xanthocnemis</t>
  </si>
  <si>
    <t>Euryrhynchina edingtonae</t>
  </si>
  <si>
    <t>Euryrhynchina puteola</t>
  </si>
  <si>
    <t>Euryrhynchoides holthuisi</t>
  </si>
  <si>
    <t>Euryrhynchus amazoniensis</t>
  </si>
  <si>
    <t>Euryrhynchus burchelli</t>
  </si>
  <si>
    <t>Euryrhynchus pemoni</t>
  </si>
  <si>
    <t>Euryrhynchus tomasi</t>
  </si>
  <si>
    <t>Euryrhynchus wrzesniowskii</t>
  </si>
  <si>
    <t>Eurysticta coolawanyah</t>
  </si>
  <si>
    <t>Eurysticta coomalie</t>
  </si>
  <si>
    <t>Eurysticta kununurra</t>
  </si>
  <si>
    <t>Eurysticta reevesi</t>
  </si>
  <si>
    <t>Eurytela dryope</t>
  </si>
  <si>
    <t>Eurytela hiarbas</t>
  </si>
  <si>
    <t>Eurytides bellerophon</t>
  </si>
  <si>
    <t>Eurytides callias</t>
  </si>
  <si>
    <t>Eurytides dolicaon</t>
  </si>
  <si>
    <t>Eurytides iphitas</t>
  </si>
  <si>
    <t>Eurytides serville</t>
  </si>
  <si>
    <t>Euschmidtia bidens</t>
  </si>
  <si>
    <t>Euschmidtia burtti</t>
  </si>
  <si>
    <t>Euschmidtia cruciformis</t>
  </si>
  <si>
    <t>Euschmidtia dirshi</t>
  </si>
  <si>
    <t>Euschmidtia fitzgeraldi</t>
  </si>
  <si>
    <t>Euschmidtia phippsi</t>
  </si>
  <si>
    <t>Euschmidtia sansibarica</t>
  </si>
  <si>
    <t>Euschmidtia somereni</t>
  </si>
  <si>
    <t>Euschmidtia tangana</t>
  </si>
  <si>
    <t>Euschmidtia uvarovi</t>
  </si>
  <si>
    <t>Euschmidtia viridifasciata</t>
  </si>
  <si>
    <t>Euscyrtus bolivari</t>
  </si>
  <si>
    <t>Euso muehlenbergi</t>
  </si>
  <si>
    <t>Eusthenia nothofagi</t>
  </si>
  <si>
    <t>Eustra honchongensis</t>
  </si>
  <si>
    <t>Eusynthemis aurolineata</t>
  </si>
  <si>
    <t>Eusynthemis barbarae</t>
  </si>
  <si>
    <t>Eusynthemis brevistyla</t>
  </si>
  <si>
    <t>Eusynthemis cooloola</t>
  </si>
  <si>
    <t>Eusynthemis deniseae</t>
  </si>
  <si>
    <t>Eusynthemis frontalis</t>
  </si>
  <si>
    <t>Eusynthemis guttata</t>
  </si>
  <si>
    <t>Eusynthemis netta</t>
  </si>
  <si>
    <t>Eusynthemis nigra</t>
  </si>
  <si>
    <t>Eusynthemis rentziana</t>
  </si>
  <si>
    <t>Eusynthemis tenera</t>
  </si>
  <si>
    <t>Eusynthemis tillyardi</t>
  </si>
  <si>
    <t>Eusynthemis ursa</t>
  </si>
  <si>
    <t>Eusynthemis ursula</t>
  </si>
  <si>
    <t>Eusynthemis virgula</t>
  </si>
  <si>
    <t>Euthalia dirtea</t>
  </si>
  <si>
    <t>Euthalia djata</t>
  </si>
  <si>
    <t>Euthalia malaccana</t>
  </si>
  <si>
    <t>Euthalia merta</t>
  </si>
  <si>
    <t>Euthecta cooksoni</t>
  </si>
  <si>
    <t>Euthore confusa</t>
  </si>
  <si>
    <t>Euthore dorada</t>
  </si>
  <si>
    <t>Euthore fasciata</t>
  </si>
  <si>
    <t>Euthore fassli</t>
  </si>
  <si>
    <t>Euthore fastigiata</t>
  </si>
  <si>
    <t>Euthore hyalina</t>
  </si>
  <si>
    <t>Euthore inlactea</t>
  </si>
  <si>
    <t>Euthore klenei</t>
  </si>
  <si>
    <t>Euthore leroii</t>
  </si>
  <si>
    <t>Euthore meridana</t>
  </si>
  <si>
    <t>Euthore mirabilis</t>
  </si>
  <si>
    <t>Euthore munda</t>
  </si>
  <si>
    <t>Euthore parda</t>
  </si>
  <si>
    <t>Euthore terminalis</t>
  </si>
  <si>
    <t>Euthygomphus fujianensis</t>
  </si>
  <si>
    <t>Euthygomphus koxingai</t>
  </si>
  <si>
    <t>Euthygomphus parvus</t>
  </si>
  <si>
    <t>Euthygomphus schorri</t>
  </si>
  <si>
    <t>Euthygomphus wuzhishanus</t>
  </si>
  <si>
    <t>Euthygomphus yunnanensis</t>
  </si>
  <si>
    <t>Eutrichesis bourgini</t>
  </si>
  <si>
    <t>Eutrichesis pilosicollis</t>
  </si>
  <si>
    <t>Eutrichesis punctatus</t>
  </si>
  <si>
    <t>Eutrichodesmus griseus</t>
  </si>
  <si>
    <t>Evergoderes cabrerai</t>
  </si>
  <si>
    <t>Evibacus princeps</t>
  </si>
  <si>
    <t>Evodinus clathratus</t>
  </si>
  <si>
    <t>Exechia atlantis</t>
  </si>
  <si>
    <t>Exechia brinckiana</t>
  </si>
  <si>
    <t>Eximacris superbum</t>
  </si>
  <si>
    <t>Exodrymadusa inornata</t>
  </si>
  <si>
    <t>Exopalaemon annandalei</t>
  </si>
  <si>
    <t>Exopalaemon mani</t>
  </si>
  <si>
    <t>Exopalaemon modestus</t>
  </si>
  <si>
    <t>Exopalaemon xinjiangensis</t>
  </si>
  <si>
    <t>Extatosoma tiaratum</t>
  </si>
  <si>
    <t>Eyprepocnemis burtti</t>
  </si>
  <si>
    <t>Eyprepocnemis reducta</t>
  </si>
  <si>
    <t>Fabaeformiscandona aemonae</t>
  </si>
  <si>
    <t>Falbouria acorensis</t>
  </si>
  <si>
    <t>Falcuna leonensis</t>
  </si>
  <si>
    <t>Fallicambarus burrisi</t>
  </si>
  <si>
    <t>Fallicambarus byersi</t>
  </si>
  <si>
    <t>Fallicambarus caesius</t>
  </si>
  <si>
    <t>Fallicambarus danielae</t>
  </si>
  <si>
    <t>Fallicambarus devastator</t>
  </si>
  <si>
    <t>Fallicambarus dissitus</t>
  </si>
  <si>
    <t>Fallicambarus fodiens</t>
  </si>
  <si>
    <t>Fallicambarus gilpini</t>
  </si>
  <si>
    <t>Fallicambarus gordoni</t>
  </si>
  <si>
    <t>Fallicambarus harpi</t>
  </si>
  <si>
    <t>Fallicambarus hortoni</t>
  </si>
  <si>
    <t>Fallicambarus houstonensis</t>
  </si>
  <si>
    <t>Fallicambarus jeanae</t>
  </si>
  <si>
    <t>Fallicambarus kountzeae</t>
  </si>
  <si>
    <t>Fallicambarus macneesei</t>
  </si>
  <si>
    <t>Fallicambarus oryktes</t>
  </si>
  <si>
    <t>Fallicambarus petilicarpus</t>
  </si>
  <si>
    <t>Fallicambarus strawni</t>
  </si>
  <si>
    <t>Fallicambarus tenuis</t>
  </si>
  <si>
    <t>Farqua quadrimaculata</t>
  </si>
  <si>
    <t>Faxonella beyeri</t>
  </si>
  <si>
    <t>Faxonella blairi</t>
  </si>
  <si>
    <t>Faxonella clypeata</t>
  </si>
  <si>
    <t>Faxonella creaseri</t>
  </si>
  <si>
    <t>Feaella affinis</t>
  </si>
  <si>
    <t>Fibulacamptus bisetosus</t>
  </si>
  <si>
    <t>Fibulacamptus gracilior</t>
  </si>
  <si>
    <t>Firmicus insularis</t>
  </si>
  <si>
    <t>Fissilicreagris imperialis</t>
  </si>
  <si>
    <t>Flabellamon kuehnelti</t>
  </si>
  <si>
    <t>Flabellotilloidea palaestina</t>
  </si>
  <si>
    <t>Flabellotilloidea vaulogeri</t>
  </si>
  <si>
    <t>Flagellobolus pauliani</t>
  </si>
  <si>
    <t>Flavipanurgus flavus</t>
  </si>
  <si>
    <t>Flavipanurgus fuzetus</t>
  </si>
  <si>
    <t>Flavipanurgus granadensis</t>
  </si>
  <si>
    <t>Flavipanurgus ibericus</t>
  </si>
  <si>
    <t>Flavipanurgus merceti</t>
  </si>
  <si>
    <t>Flavipanurgus venustus</t>
  </si>
  <si>
    <t>Fluminagrion taxaense</t>
  </si>
  <si>
    <t>Folsomides anops</t>
  </si>
  <si>
    <t>Forcepsioneura garrisoni</t>
  </si>
  <si>
    <t>Forcepsioneura grossiorum</t>
  </si>
  <si>
    <t>Forcepsioneura haerteli</t>
  </si>
  <si>
    <t>Forcepsioneura itatiaiae</t>
  </si>
  <si>
    <t>Forcepsioneura lucia</t>
  </si>
  <si>
    <t>Forcepsioneura sancta</t>
  </si>
  <si>
    <t>Formica aquilonia</t>
  </si>
  <si>
    <t>Formica dirksi</t>
  </si>
  <si>
    <t>Formica lugubris</t>
  </si>
  <si>
    <t>Formica polyctena</t>
  </si>
  <si>
    <t>Formica pratensis</t>
  </si>
  <si>
    <t>Formica rufa</t>
  </si>
  <si>
    <t>Formica talbotae</t>
  </si>
  <si>
    <t>Formica uralensis</t>
  </si>
  <si>
    <t>Formicoxenus chamberlini</t>
  </si>
  <si>
    <t>Formicoxenus nitidulus</t>
  </si>
  <si>
    <t>Formicoxenus provancheri</t>
  </si>
  <si>
    <t>Formicoxenus quebecensis</t>
  </si>
  <si>
    <t>Formicoxenus sibiricus</t>
  </si>
  <si>
    <t>Formosatettix gorkhanus</t>
  </si>
  <si>
    <t>Formosatettixoides wuyishanensis</t>
  </si>
  <si>
    <t>Forsteria venezuelensis</t>
  </si>
  <si>
    <t>Foza ambohitra</t>
  </si>
  <si>
    <t>Foza goudoti</t>
  </si>
  <si>
    <t>Foza manonae</t>
  </si>
  <si>
    <t>Foza raimundi</t>
  </si>
  <si>
    <t>Franciscagrion franciscoi</t>
  </si>
  <si>
    <t>Franciscagrion longispinum</t>
  </si>
  <si>
    <t>Franciscobasis franciscoi</t>
  </si>
  <si>
    <t>Frankenbergerius armatus</t>
  </si>
  <si>
    <t>Frankenbergerius forcipatus</t>
  </si>
  <si>
    <t>Frankenbergerius nitidus</t>
  </si>
  <si>
    <t>Frankenbergerius opacus</t>
  </si>
  <si>
    <t>Fredilocarcinus apyratii</t>
  </si>
  <si>
    <t>Fredilocarcinus musmuschiae</t>
  </si>
  <si>
    <t>Fredilocarcinus raddai</t>
  </si>
  <si>
    <t>Fredius adpressus</t>
  </si>
  <si>
    <t>Fredius beccarii</t>
  </si>
  <si>
    <t>Fredius chaffanjoni</t>
  </si>
  <si>
    <t>Fredius denticulatus</t>
  </si>
  <si>
    <t>Fredius estevisi</t>
  </si>
  <si>
    <t>Fredius fittkaui</t>
  </si>
  <si>
    <t>Fredius granulatus</t>
  </si>
  <si>
    <t>Fredius platyacanthus</t>
  </si>
  <si>
    <t>Fredius reflexifrons</t>
  </si>
  <si>
    <t>Fredius stenolobus</t>
  </si>
  <si>
    <t>Fresna nyassae</t>
  </si>
  <si>
    <t>Frontinellina dearmata</t>
  </si>
  <si>
    <t>Frontiphantes fulgurenotatus</t>
  </si>
  <si>
    <t>Fukienogomphus choifongae</t>
  </si>
  <si>
    <t>Fukienogomphus prometheus</t>
  </si>
  <si>
    <t>Fukienogomphus promineus</t>
  </si>
  <si>
    <t>Fulvius borgesi</t>
  </si>
  <si>
    <t>Fylgia amazonica</t>
  </si>
  <si>
    <t>Galearctus aurora</t>
  </si>
  <si>
    <t>Galearctus avulsus</t>
  </si>
  <si>
    <t>Galearctus kitanoviriosus</t>
  </si>
  <si>
    <t>Galearctus rapanus</t>
  </si>
  <si>
    <t>Galearctus timidus</t>
  </si>
  <si>
    <t>Galearctus umbilicatus</t>
  </si>
  <si>
    <t>Gallocaris inermis</t>
  </si>
  <si>
    <t>Galloisiana kosuensis</t>
  </si>
  <si>
    <t>Galloisiana odaesanensis</t>
  </si>
  <si>
    <t>Galumna azoreana</t>
  </si>
  <si>
    <t>Galvagniella albanica</t>
  </si>
  <si>
    <t>Gamasomorpha austera</t>
  </si>
  <si>
    <t>Gamasomorpha mornensis</t>
  </si>
  <si>
    <t>Gammarus acherondytes</t>
  </si>
  <si>
    <t>Gammarus bousfieldi</t>
  </si>
  <si>
    <t>Gammarus desperatus</t>
  </si>
  <si>
    <t>Gammarus hyalelloides</t>
  </si>
  <si>
    <t>Gammarus pecos</t>
  </si>
  <si>
    <t>Gampsocleis abbreviata</t>
  </si>
  <si>
    <t>Gampsocleis glabra</t>
  </si>
  <si>
    <t>Garreta azureus</t>
  </si>
  <si>
    <t>Garreta malleolus</t>
  </si>
  <si>
    <t>Garreta nitens</t>
  </si>
  <si>
    <t>Garrisonia aurindae</t>
  </si>
  <si>
    <t>Garypus titanius</t>
  </si>
  <si>
    <t>Gastrimargus immaculatus</t>
  </si>
  <si>
    <t>Gecarcinucus edwardsi</t>
  </si>
  <si>
    <t>Gecarcinucus jaquemontii</t>
  </si>
  <si>
    <t>Geelvinkia ambaiana</t>
  </si>
  <si>
    <t>Geelvinkia calmani</t>
  </si>
  <si>
    <t>Geelvinkia darnei</t>
  </si>
  <si>
    <t>Geelvinkia holthuisi</t>
  </si>
  <si>
    <t>Gegenes hottentota</t>
  </si>
  <si>
    <t>Gegenes pumilio</t>
  </si>
  <si>
    <t>Geithusa lentiginosa</t>
  </si>
  <si>
    <t>Geithusa pulchra</t>
  </si>
  <si>
    <t>Genieridium medinae</t>
  </si>
  <si>
    <t>Genophantis leahi</t>
  </si>
  <si>
    <t>Geocharax falcata</t>
  </si>
  <si>
    <t>Geocharax tasmanicus</t>
  </si>
  <si>
    <t>Geogarypus ocellatus</t>
  </si>
  <si>
    <t>Geomantis larvoides</t>
  </si>
  <si>
    <t>Geostiba melanocephala</t>
  </si>
  <si>
    <t>Geothelphusa albogilva</t>
  </si>
  <si>
    <t>Geothelphusa ancylophallus</t>
  </si>
  <si>
    <t>Geothelphusa aramotoi</t>
  </si>
  <si>
    <t>Geothelphusa bicolor</t>
  </si>
  <si>
    <t>Geothelphusa caesia</t>
  </si>
  <si>
    <t>Geothelphusa candidiensis</t>
  </si>
  <si>
    <t>Geothelphusa chiui</t>
  </si>
  <si>
    <t>Geothelphusa cinerea</t>
  </si>
  <si>
    <t>Geothelphusa dehaani</t>
  </si>
  <si>
    <t>Geothelphusa dolichopodes</t>
  </si>
  <si>
    <t>Geothelphusa eucrinodonta</t>
  </si>
  <si>
    <t>Geothelphusa eurysoma</t>
  </si>
  <si>
    <t>Geothelphusa exigua</t>
  </si>
  <si>
    <t>Geothelphusa ferruginea</t>
  </si>
  <si>
    <t>Geothelphusa fulva</t>
  </si>
  <si>
    <t>Geothelphusa gracilipes</t>
  </si>
  <si>
    <t>Geothelphusa grandiovata</t>
  </si>
  <si>
    <t>Geothelphusa hirsuta</t>
  </si>
  <si>
    <t>Geothelphusa iheya</t>
  </si>
  <si>
    <t>Geothelphusa ilan</t>
  </si>
  <si>
    <t>Geothelphusa kumejima</t>
  </si>
  <si>
    <t>Geothelphusa lanyu</t>
  </si>
  <si>
    <t>Geothelphusa leeae</t>
  </si>
  <si>
    <t>Geothelphusa levicervix</t>
  </si>
  <si>
    <t>Geothelphusa lili</t>
  </si>
  <si>
    <t>Geothelphusa lutao</t>
  </si>
  <si>
    <t>Geothelphusa marginata</t>
  </si>
  <si>
    <t>Geothelphusa marmorata</t>
  </si>
  <si>
    <t>Geothelphusa minei</t>
  </si>
  <si>
    <t>Geothelphusa miyakoensis</t>
  </si>
  <si>
    <t>Geothelphusa miyazakii</t>
  </si>
  <si>
    <t>Geothelphusa monticola</t>
  </si>
  <si>
    <t>Geothelphusa nanao</t>
  </si>
  <si>
    <t>Geothelphusa nanhsi</t>
  </si>
  <si>
    <t>Geothelphusa obtusipes</t>
  </si>
  <si>
    <t>Geothelphusa olea</t>
  </si>
  <si>
    <t>Geothelphusa pingtung</t>
  </si>
  <si>
    <t>Geothelphusa sakomotoana</t>
  </si>
  <si>
    <t>Geothelphusa shernshan</t>
  </si>
  <si>
    <t>Geothelphusa shokitai</t>
  </si>
  <si>
    <t>Geothelphusa takuan</t>
  </si>
  <si>
    <t>Geothelphusa tali</t>
  </si>
  <si>
    <t>Geothelphusa taroko</t>
  </si>
  <si>
    <t>Geothelphusa tawu</t>
  </si>
  <si>
    <t>Geothelphusa tenuimanus</t>
  </si>
  <si>
    <t>Geothelphusa tsayae</t>
  </si>
  <si>
    <t>Geothelphusa wangi</t>
  </si>
  <si>
    <t>Geothelphusa wutai</t>
  </si>
  <si>
    <t>Geothelphusa yangminshan</t>
  </si>
  <si>
    <t>Geotrupes douei</t>
  </si>
  <si>
    <t>Geotrupes ibericus</t>
  </si>
  <si>
    <t>Gerandryus aetnensis</t>
  </si>
  <si>
    <t>Geritola goodii</t>
  </si>
  <si>
    <t>Gibbaranea occidentalis</t>
  </si>
  <si>
    <t>Gibbularctus gibberosus</t>
  </si>
  <si>
    <t>Gietella faialensis</t>
  </si>
  <si>
    <t>Giganteremus spinulosus</t>
  </si>
  <si>
    <t>Giraffaphaenops yangi</t>
  </si>
  <si>
    <t>Glabrithelphusa angene</t>
  </si>
  <si>
    <t>Glacicavicola bathyscioides</t>
  </si>
  <si>
    <t>Glaphyra bassettii</t>
  </si>
  <si>
    <t>Glaphyra tenuitarsis</t>
  </si>
  <si>
    <t>Glaucopsyche paphos</t>
  </si>
  <si>
    <t>Glaucopsyche xerces</t>
  </si>
  <si>
    <t>Glipostenoda mellissiana</t>
  </si>
  <si>
    <t>Globencya cribrata</t>
  </si>
  <si>
    <t>Globencya farafanganae</t>
  </si>
  <si>
    <t>Globencya griveaudi</t>
  </si>
  <si>
    <t>Globitelphusa bakeri</t>
  </si>
  <si>
    <t>Globitelphusa cylindra</t>
  </si>
  <si>
    <t>Globitelphusa pistorica</t>
  </si>
  <si>
    <t>Globitelphusa planifrons</t>
  </si>
  <si>
    <t>Globonautes macropus</t>
  </si>
  <si>
    <t>Glomeremus nitidus</t>
  </si>
  <si>
    <t>Glyphanus obtusus</t>
  </si>
  <si>
    <t>Glyphipterix semilunaris</t>
  </si>
  <si>
    <t>Glyphotmethis heldreichi</t>
  </si>
  <si>
    <t>Glyptotermes scotti</t>
  </si>
  <si>
    <t>Gnaphosa funerea</t>
  </si>
  <si>
    <t>Gnomulus bedoharvengorum</t>
  </si>
  <si>
    <t>Gnophodes betsimena</t>
  </si>
  <si>
    <t>Gnorimus baborensis</t>
  </si>
  <si>
    <t>Gnorimus decempunctatus</t>
  </si>
  <si>
    <t>Goleba pallens</t>
  </si>
  <si>
    <t>Gomalia elma</t>
  </si>
  <si>
    <t>Gomphaeschna antilope</t>
  </si>
  <si>
    <t>Gomphaeschna furcillata</t>
  </si>
  <si>
    <t>Gomphidia abbotti</t>
  </si>
  <si>
    <t>Gomphidia bredoi</t>
  </si>
  <si>
    <t>Gomphidia confluens</t>
  </si>
  <si>
    <t>Gomphidia fletcheri</t>
  </si>
  <si>
    <t>Gomphidia fukienensis</t>
  </si>
  <si>
    <t>Gomphidia gamblesi</t>
  </si>
  <si>
    <t>Gomphidia ganeshi</t>
  </si>
  <si>
    <t>Gomphidia kelloggi</t>
  </si>
  <si>
    <t>Gomphidia kirschii</t>
  </si>
  <si>
    <t>Gomphidia kodaguensis</t>
  </si>
  <si>
    <t>Gomphidia kruegeri</t>
  </si>
  <si>
    <t>Gomphidia leonorae</t>
  </si>
  <si>
    <t>Gomphidia maclachlani</t>
  </si>
  <si>
    <t>Gomphidia pearsoni</t>
  </si>
  <si>
    <t>Gomphidia platyceps</t>
  </si>
  <si>
    <t>Gomphidia podhigai</t>
  </si>
  <si>
    <t>Gomphidia quarrei</t>
  </si>
  <si>
    <t>Gomphidia t-nigrum</t>
  </si>
  <si>
    <t>Gomphidia williamsoni</t>
  </si>
  <si>
    <t>Gomphidictinus kompieri</t>
  </si>
  <si>
    <t>Gomphidictinus perakensis</t>
  </si>
  <si>
    <t>Gomphidictinus tongi</t>
  </si>
  <si>
    <t>Gomphoceridius brevipennis</t>
  </si>
  <si>
    <t>Gomphoides infumata</t>
  </si>
  <si>
    <t>Gomphoides perdita</t>
  </si>
  <si>
    <t>Gomphoides praevia</t>
  </si>
  <si>
    <t>Gomphomacromia chilensis</t>
  </si>
  <si>
    <t>Gomphomacromia fallax</t>
  </si>
  <si>
    <t>Gomphomacromia nodisticta</t>
  </si>
  <si>
    <t>Gomphomacromia paradoxa</t>
  </si>
  <si>
    <t>Gomphurus crassus</t>
  </si>
  <si>
    <t>Gomphurus dilatatus</t>
  </si>
  <si>
    <t>Gomphurus externus</t>
  </si>
  <si>
    <t>Gomphurus fraternus</t>
  </si>
  <si>
    <t>Gomphurus gonzalezi</t>
  </si>
  <si>
    <t>Gomphurus hybridus</t>
  </si>
  <si>
    <t>Gomphurus lineatifrons</t>
  </si>
  <si>
    <t>Gomphurus lynnae</t>
  </si>
  <si>
    <t>Gomphurus modestus</t>
  </si>
  <si>
    <t>Gomphurus ozarkensis</t>
  </si>
  <si>
    <t>Gomphurus septima</t>
  </si>
  <si>
    <t>Gomphurus vastus</t>
  </si>
  <si>
    <t>Gomphurus ventricosus</t>
  </si>
  <si>
    <t>Gomphus davidi</t>
  </si>
  <si>
    <t>Gomphus graslinii</t>
  </si>
  <si>
    <t>Gomphus kinzelbachi</t>
  </si>
  <si>
    <t>Gomphus lucasii</t>
  </si>
  <si>
    <t>Gomphus pulchellus</t>
  </si>
  <si>
    <t>Gomphus schneiderii</t>
  </si>
  <si>
    <t>Gomphus simillimus</t>
  </si>
  <si>
    <t>Gomphus vulgatissimus</t>
  </si>
  <si>
    <t>Gonatotrichus silhouettensis</t>
  </si>
  <si>
    <t>Gonepteryx cleobule</t>
  </si>
  <si>
    <t>Gonepteryx maderensis</t>
  </si>
  <si>
    <t>Gonodera metallica</t>
  </si>
  <si>
    <t>Goyazana castelnaui</t>
  </si>
  <si>
    <t>Goyazana rotundicauda</t>
  </si>
  <si>
    <t>Graciliblemus lipingensis</t>
  </si>
  <si>
    <t>Graellsia isabelae</t>
  </si>
  <si>
    <t>Graffaea seychellensis</t>
  </si>
  <si>
    <t>Gramastacus insolitus</t>
  </si>
  <si>
    <t>Grammadera chapadensis</t>
  </si>
  <si>
    <t>Grammoptera viridipennis</t>
  </si>
  <si>
    <t>Grammostola vachoni</t>
  </si>
  <si>
    <t>Grandinaphodius inferorum</t>
  </si>
  <si>
    <t>Grandinaphodius smoliki</t>
  </si>
  <si>
    <t>Granitobolus andohahelensis</t>
  </si>
  <si>
    <t>Granitobolus endemicus</t>
  </si>
  <si>
    <t>Graphania granti</t>
  </si>
  <si>
    <t>Graphium antheus</t>
  </si>
  <si>
    <t>Graphium aurivilliusi</t>
  </si>
  <si>
    <t>Graphium browni</t>
  </si>
  <si>
    <t>Graphium codrus</t>
  </si>
  <si>
    <t>Graphium colonna</t>
  </si>
  <si>
    <t>Graphium delesserti</t>
  </si>
  <si>
    <t>Graphium deucalion</t>
  </si>
  <si>
    <t>Graphium dorcus</t>
  </si>
  <si>
    <t>Graphium empedovana</t>
  </si>
  <si>
    <t>Graphium epaminondas</t>
  </si>
  <si>
    <t>Graphium euphrates</t>
  </si>
  <si>
    <t>Graphium gelon</t>
  </si>
  <si>
    <t>Graphium hicetaon</t>
  </si>
  <si>
    <t>Graphium idaeoides</t>
  </si>
  <si>
    <t>Graphium kosii</t>
  </si>
  <si>
    <t>Graphium levassori</t>
  </si>
  <si>
    <t>Graphium macfarlanei</t>
  </si>
  <si>
    <t>Graphium macleayanum</t>
  </si>
  <si>
    <t>Graphium meeki</t>
  </si>
  <si>
    <t>Graphium megaera</t>
  </si>
  <si>
    <t>Graphium mendana</t>
  </si>
  <si>
    <t>Graphium meyeri</t>
  </si>
  <si>
    <t>Graphium morania</t>
  </si>
  <si>
    <t>Graphium polistratus</t>
  </si>
  <si>
    <t>Graphium procles</t>
  </si>
  <si>
    <t>Graphium rhesus</t>
  </si>
  <si>
    <t>Graphium sandawanum</t>
  </si>
  <si>
    <t>Graphium sarpedon</t>
  </si>
  <si>
    <t>Graphium stresemanni</t>
  </si>
  <si>
    <t>Graphium taboranus</t>
  </si>
  <si>
    <t>Graphoderus bilineatus</t>
  </si>
  <si>
    <t>Graptodytes delectus</t>
  </si>
  <si>
    <t>Griffiniana capensis</t>
  </si>
  <si>
    <t>Griffiniana duplessisae</t>
  </si>
  <si>
    <t>Griffiniana longipes</t>
  </si>
  <si>
    <t>Griffiniana pedestris</t>
  </si>
  <si>
    <t>Griseargiolestes albescens</t>
  </si>
  <si>
    <t>Griseargiolestes bucki</t>
  </si>
  <si>
    <t>Griseargiolestes eboracus</t>
  </si>
  <si>
    <t>Griseargiolestes fontanus</t>
  </si>
  <si>
    <t>Griseargiolestes griseus</t>
  </si>
  <si>
    <t>Griseargiolestes intermedius</t>
  </si>
  <si>
    <t>Griseargiolestes metallicus</t>
  </si>
  <si>
    <t>Gromphas aeruginosa</t>
  </si>
  <si>
    <t>Gromphas amazonica</t>
  </si>
  <si>
    <t>Gryllacris barabensis</t>
  </si>
  <si>
    <t>Gryllapterus tomentosus</t>
  </si>
  <si>
    <t>Grylloblatta chirurgica</t>
  </si>
  <si>
    <t>Gryllomorpha albanica</t>
  </si>
  <si>
    <t>Gryllomorpha canariensis</t>
  </si>
  <si>
    <t>Gryllomorpha cretensis</t>
  </si>
  <si>
    <t>Gryllomorpha uclensis</t>
  </si>
  <si>
    <t>Gryllopsis caspicus</t>
  </si>
  <si>
    <t>Gryllotalpa krimbasi</t>
  </si>
  <si>
    <t>Gryllotalpa major</t>
  </si>
  <si>
    <t>Gryllotalpa octodecim</t>
  </si>
  <si>
    <t>Gryllotalpa quindecim</t>
  </si>
  <si>
    <t>Gryllotalpa sedecim</t>
  </si>
  <si>
    <t>Gryllotalpa septemdecimchromosomica</t>
  </si>
  <si>
    <t>Gryllotalpa viginti</t>
  </si>
  <si>
    <t>Gryllotalpa vigintiunum</t>
  </si>
  <si>
    <t>Gryllotalpa vineae</t>
  </si>
  <si>
    <t>Gryllotaurus bicornis</t>
  </si>
  <si>
    <t>Gryllus jallae</t>
  </si>
  <si>
    <t>Grynocharis oblonga</t>
  </si>
  <si>
    <t>Guadalca insularis</t>
  </si>
  <si>
    <t>Gubernatoriana escheri</t>
  </si>
  <si>
    <t>Gubernatoriana gubernatoris</t>
  </si>
  <si>
    <t>Gubernatoriana pilosipes</t>
  </si>
  <si>
    <t>Guiaphaenops deuvei</t>
  </si>
  <si>
    <t>Guinothusa beauvoisi</t>
  </si>
  <si>
    <t>Guinothusa harmandi</t>
  </si>
  <si>
    <t>Guinothusa phimaiensis</t>
  </si>
  <si>
    <t>Guinotia dentata</t>
  </si>
  <si>
    <t>Guizhaphaenops baiyinensis</t>
  </si>
  <si>
    <t>Guizhaphaenops brevioricornis</t>
  </si>
  <si>
    <t>Guizhaphaenops daheiensis</t>
  </si>
  <si>
    <t>Guizhaphaenops giganteus</t>
  </si>
  <si>
    <t>Guizhaphaenops martii</t>
  </si>
  <si>
    <t>Guizhaphaenops pouillyi</t>
  </si>
  <si>
    <t>Guizhaphaenops striatus</t>
  </si>
  <si>
    <t>Guizhaphaenops yudongensis</t>
  </si>
  <si>
    <t>Guizhaphaenops zhengxionensis</t>
  </si>
  <si>
    <t>Guizhaphaenops zorzini</t>
  </si>
  <si>
    <t>Gymnobothrus oberthuri</t>
  </si>
  <si>
    <t>Gymnobothrus roemeri</t>
  </si>
  <si>
    <t>Gymnopholus lichenifer</t>
  </si>
  <si>
    <t>Gymnopleurus aenescens</t>
  </si>
  <si>
    <t>Gymnopleurus aeruginosus</t>
  </si>
  <si>
    <t>Gymnopleurus andreaei</t>
  </si>
  <si>
    <t>Gymnopleurus bicolor</t>
  </si>
  <si>
    <t>Gymnopleurus humanus</t>
  </si>
  <si>
    <t>Gymnopleurus reichei</t>
  </si>
  <si>
    <t>Gymnopleurus sturmi</t>
  </si>
  <si>
    <t>Gymnopleurus thelwalli</t>
  </si>
  <si>
    <t>Gymnopleurus virens</t>
  </si>
  <si>
    <t>Gynacantha adela</t>
  </si>
  <si>
    <t>Gynacantha africana</t>
  </si>
  <si>
    <t>Gynacantha albistyla</t>
  </si>
  <si>
    <t>Gynacantha alcathoe</t>
  </si>
  <si>
    <t>Gynacantha amphora</t>
  </si>
  <si>
    <t>Gynacantha apiaensis</t>
  </si>
  <si>
    <t>Gynacantha apicalis</t>
  </si>
  <si>
    <t>Gynacantha arnaudi</t>
  </si>
  <si>
    <t>Gynacantha arthuri</t>
  </si>
  <si>
    <t>Gynacantha auricularis</t>
  </si>
  <si>
    <t>Gynacantha bainbriggei</t>
  </si>
  <si>
    <t>Gynacantha bartai</t>
  </si>
  <si>
    <t>Gynacantha basiguttata</t>
  </si>
  <si>
    <t>Gynacantha bayadera</t>
  </si>
  <si>
    <t>Gynacantha bifida</t>
  </si>
  <si>
    <t>Gynacantha biharica</t>
  </si>
  <si>
    <t>Gynacantha bispina</t>
  </si>
  <si>
    <t>Gynacantha bullata</t>
  </si>
  <si>
    <t>Gynacantha burmana</t>
  </si>
  <si>
    <t>Gynacantha calliope</t>
  </si>
  <si>
    <t>Gynacantha calypso</t>
  </si>
  <si>
    <t>Gynacantha cattienensis</t>
  </si>
  <si>
    <t>Gynacantha caudata</t>
  </si>
  <si>
    <t>Gynacantha chelifera</t>
  </si>
  <si>
    <t>Gynacantha comorensis</t>
  </si>
  <si>
    <t>Gynacantha congolica</t>
  </si>
  <si>
    <t>Gynacantha constricta</t>
  </si>
  <si>
    <t>Gynacantha convergens</t>
  </si>
  <si>
    <t>Gynacantha corbeti</t>
  </si>
  <si>
    <t>Gynacantha croceipennis</t>
  </si>
  <si>
    <t>Gynacantha cylindrata</t>
  </si>
  <si>
    <t>Gynacantha demeter</t>
  </si>
  <si>
    <t>Gynacantha dobsoni</t>
  </si>
  <si>
    <t>Gynacantha dohrni</t>
  </si>
  <si>
    <t>Gynacantha dravida</t>
  </si>
  <si>
    <t>Gynacantha dryadula</t>
  </si>
  <si>
    <t>Gynacantha ereagris</t>
  </si>
  <si>
    <t>Gynacantha francesca</t>
  </si>
  <si>
    <t>Gynacantha furcata</t>
  </si>
  <si>
    <t>Gynacantha gracilis</t>
  </si>
  <si>
    <t>Gynacantha helenga</t>
  </si>
  <si>
    <t>Gynacantha heros</t>
  </si>
  <si>
    <t>Gynacantha hova</t>
  </si>
  <si>
    <t>Gynacantha immaculifrons</t>
  </si>
  <si>
    <t>Gynacantha incisura</t>
  </si>
  <si>
    <t>Gynacantha interioris</t>
  </si>
  <si>
    <t>Gynacantha jessei</t>
  </si>
  <si>
    <t>Gynacantha khasiaca</t>
  </si>
  <si>
    <t>Gynacantha kirbyi</t>
  </si>
  <si>
    <t>Gynacantha klagesi</t>
  </si>
  <si>
    <t>Gynacantha koroana</t>
  </si>
  <si>
    <t>Gynacantha laticeps</t>
  </si>
  <si>
    <t>Gynacantha limbalis</t>
  </si>
  <si>
    <t>Gynacantha litoralis</t>
  </si>
  <si>
    <t>Gynacantha maclachlani</t>
  </si>
  <si>
    <t>Gynacantha malgassica</t>
  </si>
  <si>
    <t>Gynacantha manderica</t>
  </si>
  <si>
    <t>Gynacantha membranalis</t>
  </si>
  <si>
    <t>Gynacantha mexicana</t>
  </si>
  <si>
    <t>Gynacantha mocsaryi</t>
  </si>
  <si>
    <t>Gynacantha musa</t>
  </si>
  <si>
    <t>Gynacantha nausicaa</t>
  </si>
  <si>
    <t>Gynacantha nervosa</t>
  </si>
  <si>
    <t>Gynacantha nigeriensis</t>
  </si>
  <si>
    <t>Gynacantha nourlangie</t>
  </si>
  <si>
    <t>Gynacantha nuda</t>
  </si>
  <si>
    <t>Gynacantha odoneli</t>
  </si>
  <si>
    <t>Gynacantha pallampurica</t>
  </si>
  <si>
    <t>Gynacantha pasiphae</t>
  </si>
  <si>
    <t>Gynacantha penelope</t>
  </si>
  <si>
    <t>Gynacantha phaeomeria</t>
  </si>
  <si>
    <t>Gynacantha pupillata</t>
  </si>
  <si>
    <t>Gynacantha radama</t>
  </si>
  <si>
    <t>Gynacantha rammohani</t>
  </si>
  <si>
    <t>Gynacantha remartinia</t>
  </si>
  <si>
    <t>Gynacantha risi</t>
  </si>
  <si>
    <t>Gynacantha rolandmuelleri</t>
  </si>
  <si>
    <t>Gynacantha rosenbergi</t>
  </si>
  <si>
    <t>Gynacantha rotundata</t>
  </si>
  <si>
    <t>Gynacantha saltatrix</t>
  </si>
  <si>
    <t>Gynacantha sextans</t>
  </si>
  <si>
    <t>Gynacantha stevensoni</t>
  </si>
  <si>
    <t>Gynacantha stylata</t>
  </si>
  <si>
    <t>Gynacantha subinterrupta</t>
  </si>
  <si>
    <t>Gynacantha tenuis</t>
  </si>
  <si>
    <t>Gynacantha tibiata</t>
  </si>
  <si>
    <t>Gynacantha usambarica</t>
  </si>
  <si>
    <t>Gynacantha vanuatua</t>
  </si>
  <si>
    <t>Gynacantha vesiculata</t>
  </si>
  <si>
    <t>Gynacantha victoriae</t>
  </si>
  <si>
    <t>Gynacantha villosa</t>
  </si>
  <si>
    <t>Gynacantha vitiana</t>
  </si>
  <si>
    <t>Gynacanthaeschna sikkima</t>
  </si>
  <si>
    <t>Gynothemis aurea</t>
  </si>
  <si>
    <t>Gynothemis pumila</t>
  </si>
  <si>
    <t>Gynothemis uniseta</t>
  </si>
  <si>
    <t>Gynothemis venipunctata</t>
  </si>
  <si>
    <t>Gyronotus dispar</t>
  </si>
  <si>
    <t>Gyronotus mulanjensis</t>
  </si>
  <si>
    <t>Gyronotus pumilus</t>
  </si>
  <si>
    <t>Habropoda ezonata</t>
  </si>
  <si>
    <t>Hadena azorica</t>
  </si>
  <si>
    <t>Hadramphus tuberculatus</t>
  </si>
  <si>
    <t>Hadrolecocatantops uvinza</t>
  </si>
  <si>
    <t>Hadrothemis camarensis</t>
  </si>
  <si>
    <t>Hadrothemis coacta</t>
  </si>
  <si>
    <t>Hadrothemis defecta</t>
  </si>
  <si>
    <t>Hadrothemis infesta</t>
  </si>
  <si>
    <t>Hadrothemis scabrifrons</t>
  </si>
  <si>
    <t>Hadrothemis versuta</t>
  </si>
  <si>
    <t>Hadrothemis vrijdaghi</t>
  </si>
  <si>
    <t>Haematopinus oliveri</t>
  </si>
  <si>
    <t>Hagenius brevistylus</t>
  </si>
  <si>
    <t>Hahnia insulana</t>
  </si>
  <si>
    <t>Hainanpotamon auriculatum</t>
  </si>
  <si>
    <t>Hainanpotamon daiae</t>
  </si>
  <si>
    <t>Hainanpotamon directum</t>
  </si>
  <si>
    <t>Hainanpotamon fuchengense</t>
  </si>
  <si>
    <t>Hainanpotamon glabrum</t>
  </si>
  <si>
    <t>Hainanpotamon globosum</t>
  </si>
  <si>
    <t>Hainanpotamon helense</t>
  </si>
  <si>
    <t>Hainanpotamon orientale</t>
  </si>
  <si>
    <t>Hainanpotamon rubrum</t>
  </si>
  <si>
    <t>Halictus carinthiacus</t>
  </si>
  <si>
    <t>Halictus centaureae</t>
  </si>
  <si>
    <t>Halictus concinnus</t>
  </si>
  <si>
    <t>Halictus crenicornis</t>
  </si>
  <si>
    <t>Halictus frontalis</t>
  </si>
  <si>
    <t>Halictus fumatipennis</t>
  </si>
  <si>
    <t>Halictus gruenwaldti</t>
  </si>
  <si>
    <t>Halictus holomelaenus</t>
  </si>
  <si>
    <t>Halictus inpilosus</t>
  </si>
  <si>
    <t>Halictus jaramielicus</t>
  </si>
  <si>
    <t>Halictus langobardicus</t>
  </si>
  <si>
    <t>Halictus lussinicus</t>
  </si>
  <si>
    <t>Halictus mediterranellus</t>
  </si>
  <si>
    <t>Halictus microcardia</t>
  </si>
  <si>
    <t>Halictus nicosiae</t>
  </si>
  <si>
    <t>Halictus ponticus</t>
  </si>
  <si>
    <t>Halictus pseudotetrazonius</t>
  </si>
  <si>
    <t>Halictus pyrenaeus</t>
  </si>
  <si>
    <t>Halictus quadripartitus</t>
  </si>
  <si>
    <t>Halictus rossicus</t>
  </si>
  <si>
    <t>Halictus tridivisus</t>
  </si>
  <si>
    <t>Haliplus alluaudi</t>
  </si>
  <si>
    <t>Haliplus gamma</t>
  </si>
  <si>
    <t>Haliplus incrassatus</t>
  </si>
  <si>
    <t>Haliplus insularis</t>
  </si>
  <si>
    <t>Haliplus madagascariensis</t>
  </si>
  <si>
    <t>Hamanumida daedalus</t>
  </si>
  <si>
    <t>Hansreia affinis</t>
  </si>
  <si>
    <t>Hapithus cerbatana</t>
  </si>
  <si>
    <t>Hapithus gratus</t>
  </si>
  <si>
    <t>Hapithus nablista</t>
  </si>
  <si>
    <t>Hapithus semnos</t>
  </si>
  <si>
    <t>Haploclastus kayi</t>
  </si>
  <si>
    <t>Haplophthalmus abbreviatus</t>
  </si>
  <si>
    <t>Haplophthalmus rhinoceros</t>
  </si>
  <si>
    <t>Harma theobene</t>
  </si>
  <si>
    <t>Harpagophora alokopyga</t>
  </si>
  <si>
    <t>Harpagophora attenuata</t>
  </si>
  <si>
    <t>Harpagophora dittoktenus</t>
  </si>
  <si>
    <t>Harpagophora monodus</t>
  </si>
  <si>
    <t>Harpagoxenus canadensis</t>
  </si>
  <si>
    <t>Harpagoxenus sublaevis</t>
  </si>
  <si>
    <t>Harpendyreus aequatorialis</t>
  </si>
  <si>
    <t>Harpendyreus noquasa</t>
  </si>
  <si>
    <t>Harpendyreus notoba</t>
  </si>
  <si>
    <t>Harpendyreus tsomo</t>
  </si>
  <si>
    <t>Harpgoxenus zaisanicus</t>
  </si>
  <si>
    <t>Harvengia vietnamita</t>
  </si>
  <si>
    <t>Hasarius adansoni</t>
  </si>
  <si>
    <t>Hasarius mahensis</t>
  </si>
  <si>
    <t>Hasarius rufociliatus</t>
  </si>
  <si>
    <t>Haterumelater schembrii</t>
  </si>
  <si>
    <t>Haterumelater tauricola</t>
  </si>
  <si>
    <t>Helenasaldula aberrans</t>
  </si>
  <si>
    <t>Helenocoris horridus</t>
  </si>
  <si>
    <t>Helenolius dividens</t>
  </si>
  <si>
    <t>Helenolius insulicola</t>
  </si>
  <si>
    <t>Helenoscoparia helenensis</t>
  </si>
  <si>
    <t>Helenoscoparia lucidalis</t>
  </si>
  <si>
    <t>Helenoscoparia nigritalis</t>
  </si>
  <si>
    <t>Helenoscoparia scintillulalis</t>
  </si>
  <si>
    <t>Helenoscoparia transversalis</t>
  </si>
  <si>
    <t>Heliaeschna bartelsi</t>
  </si>
  <si>
    <t>Heliaeschna crassa</t>
  </si>
  <si>
    <t>Heliaeschna cynthiae</t>
  </si>
  <si>
    <t>Heliaeschna filostyla</t>
  </si>
  <si>
    <t>Heliaeschna fuliginosa</t>
  </si>
  <si>
    <t>Heliaeschna idae</t>
  </si>
  <si>
    <t>Heliaeschna sembe</t>
  </si>
  <si>
    <t>Heliaeschna simplicia</t>
  </si>
  <si>
    <t>Heliaeschna trinervulata</t>
  </si>
  <si>
    <t>Heliaeschna ugandica</t>
  </si>
  <si>
    <t>Heliaeschna uninervulata</t>
  </si>
  <si>
    <t>Heliconius nattereri</t>
  </si>
  <si>
    <t>Helicoverpa confusa</t>
  </si>
  <si>
    <t>Helicoverpa minuta</t>
  </si>
  <si>
    <t>Heliocharis amazona</t>
  </si>
  <si>
    <t>Heliocopris faunus</t>
  </si>
  <si>
    <t>Heliocopris japetus</t>
  </si>
  <si>
    <t>Heliocypha angusta</t>
  </si>
  <si>
    <t>Heliocypha biforata</t>
  </si>
  <si>
    <t>Heliocypha biseriata</t>
  </si>
  <si>
    <t>Heliocypha bisignata</t>
  </si>
  <si>
    <t>Heliocypha fenestrata</t>
  </si>
  <si>
    <t>Heliocypha mariae</t>
  </si>
  <si>
    <t>Heliocypha nubecula</t>
  </si>
  <si>
    <t>Heliocypha perforata</t>
  </si>
  <si>
    <t>Heliocypha vantoli</t>
  </si>
  <si>
    <t>Heliodiaptomus kolleruensis</t>
  </si>
  <si>
    <t>Heliodiaptomus pulcher</t>
  </si>
  <si>
    <t>Heliogomphus bakeri</t>
  </si>
  <si>
    <t>Heliogomphus bidentatus</t>
  </si>
  <si>
    <t>Heliogomphus blandulus</t>
  </si>
  <si>
    <t>Heliogomphus borneensis</t>
  </si>
  <si>
    <t>Heliogomphus cervus</t>
  </si>
  <si>
    <t>Heliogomphus chaoi</t>
  </si>
  <si>
    <t>Heliogomphus gracilis</t>
  </si>
  <si>
    <t>Heliogomphus kalarensis</t>
  </si>
  <si>
    <t>Heliogomphus kelantanensis</t>
  </si>
  <si>
    <t>Heliogomphus lieftincki</t>
  </si>
  <si>
    <t>Heliogomphus lyratus</t>
  </si>
  <si>
    <t>Heliogomphus nietneri</t>
  </si>
  <si>
    <t>Heliogomphus olivaceus</t>
  </si>
  <si>
    <t>Heliogomphus promelas</t>
  </si>
  <si>
    <t>Heliogomphus retroflexus</t>
  </si>
  <si>
    <t>Heliogomphus scorpio</t>
  </si>
  <si>
    <t>Heliogomphus selysi</t>
  </si>
  <si>
    <t>Heliogomphus spirillus</t>
  </si>
  <si>
    <t>Heliogomphus walli</t>
  </si>
  <si>
    <t>Heliophanus activus</t>
  </si>
  <si>
    <t>Helocordulia selysii</t>
  </si>
  <si>
    <t>Helocordulia uhleri</t>
  </si>
  <si>
    <t>Hemerobius azoricus</t>
  </si>
  <si>
    <t>Hemiboeckella powellensis</t>
  </si>
  <si>
    <t>Hemicordulia africana</t>
  </si>
  <si>
    <t>Hemicordulia apoensis</t>
  </si>
  <si>
    <t>Hemicordulia asiatica</t>
  </si>
  <si>
    <t>Hemicordulia assimilis</t>
  </si>
  <si>
    <t>Hemicordulia atrovirens</t>
  </si>
  <si>
    <t>Hemicordulia australiae</t>
  </si>
  <si>
    <t>Hemicordulia continentalis</t>
  </si>
  <si>
    <t>Hemicordulia cupricolor</t>
  </si>
  <si>
    <t>Hemicordulia cyclopica</t>
  </si>
  <si>
    <t>Hemicordulia eduardi</t>
  </si>
  <si>
    <t>Hemicordulia ericetorum</t>
  </si>
  <si>
    <t>Hemicordulia erico</t>
  </si>
  <si>
    <t>Hemicordulia fidelis</t>
  </si>
  <si>
    <t>Hemicordulia flava</t>
  </si>
  <si>
    <t>Hemicordulia haluco</t>
  </si>
  <si>
    <t>Hemicordulia hilaris</t>
  </si>
  <si>
    <t>Hemicordulia hilbrandi</t>
  </si>
  <si>
    <t>Hemicordulia intermedia</t>
  </si>
  <si>
    <t>Hemicordulia kalliste</t>
  </si>
  <si>
    <t>Hemicordulia koomina</t>
  </si>
  <si>
    <t>Hemicordulia lulico</t>
  </si>
  <si>
    <t>Hemicordulia mindana</t>
  </si>
  <si>
    <t>Hemicordulia mumfordi</t>
  </si>
  <si>
    <t>Hemicordulia novaehollandiae</t>
  </si>
  <si>
    <t>Hemicordulia oceanica</t>
  </si>
  <si>
    <t>Hemicordulia ogasawarensis</t>
  </si>
  <si>
    <t>Hemicordulia okinawensis</t>
  </si>
  <si>
    <t>Hemicordulia olympica</t>
  </si>
  <si>
    <t>Hemicordulia pacifica</t>
  </si>
  <si>
    <t>Hemicordulia silvarum</t>
  </si>
  <si>
    <t>Hemicordulia similis</t>
  </si>
  <si>
    <t>Hemicordulia superba</t>
  </si>
  <si>
    <t>Hemicordulia tau</t>
  </si>
  <si>
    <t>Hemicordulia tenera</t>
  </si>
  <si>
    <t>Hemicordulia teramotoi</t>
  </si>
  <si>
    <t>Hemicordulia toxopei</t>
  </si>
  <si>
    <t>Hemicordulia tuiwawai</t>
  </si>
  <si>
    <t>Hemicordulia virens</t>
  </si>
  <si>
    <t>Hemidiaptomus kummerloewei</t>
  </si>
  <si>
    <t>Hemigomphus atratus</t>
  </si>
  <si>
    <t>Hemigomphus comitatus</t>
  </si>
  <si>
    <t>Hemigomphus cooloola</t>
  </si>
  <si>
    <t>Hemigomphus gouldii</t>
  </si>
  <si>
    <t>Hemigomphus heteroclytus</t>
  </si>
  <si>
    <t>Hemigomphus magela</t>
  </si>
  <si>
    <t>Hemigomphus theischingeri</t>
  </si>
  <si>
    <t>Hemihetrodes bachmanni</t>
  </si>
  <si>
    <t>Heminothrus oromii</t>
  </si>
  <si>
    <t>Hemiolaus caeculus</t>
  </si>
  <si>
    <t>Hemiphlebia mirabilis</t>
  </si>
  <si>
    <t>Hemisaga elongata</t>
  </si>
  <si>
    <t>Hemisaga irregularis</t>
  </si>
  <si>
    <t>Hemisaga lucifer</t>
  </si>
  <si>
    <t>Hemisaga vepreculae</t>
  </si>
  <si>
    <t>Hemistigma affine</t>
  </si>
  <si>
    <t>Hemistigma albipunctum</t>
  </si>
  <si>
    <t>Henicothericles spectabilis</t>
  </si>
  <si>
    <t>Heptaulacus algarbiensis</t>
  </si>
  <si>
    <t>Heptaulacus brancoi</t>
  </si>
  <si>
    <t>Heptaulacus gadetinus</t>
  </si>
  <si>
    <t>Heptaulacus pirazzolii</t>
  </si>
  <si>
    <t>Heptaulacus rasettii</t>
  </si>
  <si>
    <t>Heptaulacus syrticola</t>
  </si>
  <si>
    <t>Herennia agnarssoni</t>
  </si>
  <si>
    <t>Herennia deelemanae</t>
  </si>
  <si>
    <t>Herennia etruscilla</t>
  </si>
  <si>
    <t>Herennia gagamba</t>
  </si>
  <si>
    <t>Herennia jernej</t>
  </si>
  <si>
    <t>Herennia milleri</t>
  </si>
  <si>
    <t>Herennia multipuncta</t>
  </si>
  <si>
    <t>Herennia oz</t>
  </si>
  <si>
    <t>Herennia papuana</t>
  </si>
  <si>
    <t>Herennia sonja</t>
  </si>
  <si>
    <t>Herennia tone</t>
  </si>
  <si>
    <t>Heringia adpropinquans</t>
  </si>
  <si>
    <t>Hermannia evidens</t>
  </si>
  <si>
    <t>Hermannia woasi</t>
  </si>
  <si>
    <t>Hermanniella incondita</t>
  </si>
  <si>
    <t>Hesperagrion heterodoxum</t>
  </si>
  <si>
    <t>Hesperia dacotae</t>
  </si>
  <si>
    <t>Hesperilla picta</t>
  </si>
  <si>
    <t>Hesperocordulia berthoudi</t>
  </si>
  <si>
    <t>Hesperodiaptomus augustaensis</t>
  </si>
  <si>
    <t>Hesperodiaptomus californiensis</t>
  </si>
  <si>
    <t>Hetaerina amazonica</t>
  </si>
  <si>
    <t>Hetaerina americana</t>
  </si>
  <si>
    <t>Hetaerina auripennis</t>
  </si>
  <si>
    <t>Hetaerina aurora</t>
  </si>
  <si>
    <t>Hetaerina brightwelli</t>
  </si>
  <si>
    <t>Hetaerina caja</t>
  </si>
  <si>
    <t>Hetaerina capitalis</t>
  </si>
  <si>
    <t>Hetaerina charca</t>
  </si>
  <si>
    <t>Hetaerina cruentata</t>
  </si>
  <si>
    <t>Hetaerina curvicauda</t>
  </si>
  <si>
    <t>Hetaerina duplex</t>
  </si>
  <si>
    <t>Hetaerina dutati</t>
  </si>
  <si>
    <t>Hetaerina erythrokalamus</t>
  </si>
  <si>
    <t>Hetaerina flavipennis</t>
  </si>
  <si>
    <t>Hetaerina fuscoguttata</t>
  </si>
  <si>
    <t>Hetaerina gallardi</t>
  </si>
  <si>
    <t>Hetaerina hebe</t>
  </si>
  <si>
    <t>Hetaerina indeprensa</t>
  </si>
  <si>
    <t>Hetaerina infecta</t>
  </si>
  <si>
    <t>Hetaerina laesa</t>
  </si>
  <si>
    <t>Hetaerina longipes</t>
  </si>
  <si>
    <t>Hetaerina majuscula</t>
  </si>
  <si>
    <t>Hetaerina medinai</t>
  </si>
  <si>
    <t>Hetaerina mendezi</t>
  </si>
  <si>
    <t>Hetaerina miniata</t>
  </si>
  <si>
    <t>Hetaerina moribunda</t>
  </si>
  <si>
    <t>Hetaerina mortua</t>
  </si>
  <si>
    <t>Hetaerina occisa</t>
  </si>
  <si>
    <t>Hetaerina pilula</t>
  </si>
  <si>
    <t>Hetaerina proxima</t>
  </si>
  <si>
    <t>Hetaerina rosea</t>
  </si>
  <si>
    <t>Hetaerina rudis</t>
  </si>
  <si>
    <t>Hetaerina sanguinea</t>
  </si>
  <si>
    <t>Hetaerina sempronia</t>
  </si>
  <si>
    <t>Hetaerina simplex</t>
  </si>
  <si>
    <t>Hetaerina titia</t>
  </si>
  <si>
    <t>Hetaerina vulnerata</t>
  </si>
  <si>
    <t>Hetaerina westfalli</t>
  </si>
  <si>
    <t>Heteracris coerulipes</t>
  </si>
  <si>
    <t>Heteracris trimaculata</t>
  </si>
  <si>
    <t>Heteragrion aequatoriale</t>
  </si>
  <si>
    <t>Heteragrion albifrons</t>
  </si>
  <si>
    <t>Heteragrion alienum</t>
  </si>
  <si>
    <t>Heteragrion angustipenne</t>
  </si>
  <si>
    <t>Heteragrion archon</t>
  </si>
  <si>
    <t>Heteragrion aurantiacum</t>
  </si>
  <si>
    <t>Heteragrion azulum</t>
  </si>
  <si>
    <t>Heteragrion bariai</t>
  </si>
  <si>
    <t>Heteragrion beschkii</t>
  </si>
  <si>
    <t>Heteragrion bickorum</t>
  </si>
  <si>
    <t>Heteragrion breweri</t>
  </si>
  <si>
    <t>Heteragrion brianmayi</t>
  </si>
  <si>
    <t>Heteragrion calendulum</t>
  </si>
  <si>
    <t>Heteragrion cauei</t>
  </si>
  <si>
    <t>Heteragrion chlorotaeniatum</t>
  </si>
  <si>
    <t>Heteragrion chrysops</t>
  </si>
  <si>
    <t>Heteragrion cinnamomeum</t>
  </si>
  <si>
    <t>Heteragrion consors</t>
  </si>
  <si>
    <t>Heteragrion cooki</t>
  </si>
  <si>
    <t>Heteragrion cyane</t>
  </si>
  <si>
    <t>Heteragrion demarmelsi</t>
  </si>
  <si>
    <t>Heteragrion dorsale</t>
  </si>
  <si>
    <t>Heteragrion eboratum</t>
  </si>
  <si>
    <t>Heteragrion erythrogastrum</t>
  </si>
  <si>
    <t>Heteragrion flavidorsum</t>
  </si>
  <si>
    <t>Heteragrion flavovittatum</t>
  </si>
  <si>
    <t>Heteragrion freddiemercuryi</t>
  </si>
  <si>
    <t>Heteragrion gracile</t>
  </si>
  <si>
    <t>Heteragrion ictericum</t>
  </si>
  <si>
    <t>Heteragrion icterops</t>
  </si>
  <si>
    <t>Heteragrion inca</t>
  </si>
  <si>
    <t>Heteragrion johndeaconi</t>
  </si>
  <si>
    <t>Heteragrion luisfelipei</t>
  </si>
  <si>
    <t>Heteragrion majus</t>
  </si>
  <si>
    <t>Heteragrion makiritare</t>
  </si>
  <si>
    <t>Heteragrion mantiqueirae</t>
  </si>
  <si>
    <t>Heteragrion mitratum</t>
  </si>
  <si>
    <t>Heteragrion muryense</t>
  </si>
  <si>
    <t>Heteragrion obsoletum</t>
  </si>
  <si>
    <t>Heteragrion ochraceum</t>
  </si>
  <si>
    <t>Heteragrion ovatum</t>
  </si>
  <si>
    <t>Heteragrion palmichale</t>
  </si>
  <si>
    <t>Heteragrion pemon</t>
  </si>
  <si>
    <t>Heteragrion peregrinum</t>
  </si>
  <si>
    <t>Heteragrion petiense</t>
  </si>
  <si>
    <t>Heteragrion rogertaylori</t>
  </si>
  <si>
    <t>Heteragrion rubrifulvum</t>
  </si>
  <si>
    <t>Heteragrion silvarum</t>
  </si>
  <si>
    <t>Heteragrion simulatum</t>
  </si>
  <si>
    <t>Heteragrion tatama</t>
  </si>
  <si>
    <t>Heteragrion thais</t>
  </si>
  <si>
    <t>Heteragrion tiradentense</t>
  </si>
  <si>
    <t>Heteragrion triangulare</t>
  </si>
  <si>
    <t>Heteragrion tricellulare</t>
  </si>
  <si>
    <t>Heteragrion valgum</t>
  </si>
  <si>
    <t>Heterochelamon guangxiense</t>
  </si>
  <si>
    <t>Heterochelamon purpureomanualis</t>
  </si>
  <si>
    <t>Heterochelamon yangshuoense</t>
  </si>
  <si>
    <t>Heteroderes azoricus</t>
  </si>
  <si>
    <t>Heterogyrus milloti</t>
  </si>
  <si>
    <t>Heteronaias heterodoxa</t>
  </si>
  <si>
    <t>Heteronitis castelnaui</t>
  </si>
  <si>
    <t>Heteronympha merope</t>
  </si>
  <si>
    <t>Heteroonops tetraspinosus</t>
  </si>
  <si>
    <t>Heterophaea barbata</t>
  </si>
  <si>
    <t>Heteropodagrion croizati</t>
  </si>
  <si>
    <t>Heteropodagrion nigripes</t>
  </si>
  <si>
    <t>Heteropodagrion sanguinipes</t>
  </si>
  <si>
    <t>Heteropodagrion superbum</t>
  </si>
  <si>
    <t>Heteropodagrion varipes</t>
  </si>
  <si>
    <t>Heteropsis perspicua</t>
  </si>
  <si>
    <t>Heterothelphusa fatum</t>
  </si>
  <si>
    <t>Heterothelphusa insolita</t>
  </si>
  <si>
    <t>Hetrodes pupus</t>
  </si>
  <si>
    <t>Hewitsonia beryllina</t>
  </si>
  <si>
    <t>Hewitsonia congoensis</t>
  </si>
  <si>
    <t>Hidryta atlantica</t>
  </si>
  <si>
    <t>Hierodula tenuidentata</t>
  </si>
  <si>
    <t>Himalagrion pithoragarhicus</t>
  </si>
  <si>
    <t>Himalayapotamon ambivium</t>
  </si>
  <si>
    <t>Himalayapotamon atkinsonianum</t>
  </si>
  <si>
    <t>Himalayapotamon babaulti</t>
  </si>
  <si>
    <t>Himalayapotamon bifarium</t>
  </si>
  <si>
    <t>Himalayapotamon emphyseteum</t>
  </si>
  <si>
    <t>Himalayapotamon kausalis</t>
  </si>
  <si>
    <t>Himalayapotamon koolooense</t>
  </si>
  <si>
    <t>Himalayapotamon marinelli</t>
  </si>
  <si>
    <t>Himalayapotamon monticola</t>
  </si>
  <si>
    <t>Hipparchia algirica</t>
  </si>
  <si>
    <t>Hipparchia aristaeus</t>
  </si>
  <si>
    <t>Hipparchia azorina</t>
  </si>
  <si>
    <t>Hipparchia bacchus</t>
  </si>
  <si>
    <t>Hipparchia blachieri</t>
  </si>
  <si>
    <t>Hipparchia caroli</t>
  </si>
  <si>
    <t>Hipparchia christenseni</t>
  </si>
  <si>
    <t>Hipparchia cretica</t>
  </si>
  <si>
    <t>Hipparchia cypriensis</t>
  </si>
  <si>
    <t>Hipparchia ellena</t>
  </si>
  <si>
    <t>Hipparchia fagi</t>
  </si>
  <si>
    <t>Hipparchia gomera</t>
  </si>
  <si>
    <t>Hipparchia hansii</t>
  </si>
  <si>
    <t>Hipparchia leighebi</t>
  </si>
  <si>
    <t>Hipparchia maderensis</t>
  </si>
  <si>
    <t>Hipparchia mersina</t>
  </si>
  <si>
    <t>Hipparchia miguelensis</t>
  </si>
  <si>
    <t>Hipparchia neapolitana</t>
  </si>
  <si>
    <t>Hipparchia neomiris</t>
  </si>
  <si>
    <t>Hipparchia powelli</t>
  </si>
  <si>
    <t>Hipparchia sbordonii</t>
  </si>
  <si>
    <t>Hipparchia semele</t>
  </si>
  <si>
    <t>Hipparchia statilinus</t>
  </si>
  <si>
    <t>Hipparchia tamadabae</t>
  </si>
  <si>
    <t>Hipparchia tilosi</t>
  </si>
  <si>
    <t>Hipparchia volgensis</t>
  </si>
  <si>
    <t>Hipparchia wyssii</t>
  </si>
  <si>
    <t>Hirrius scrobiculatus</t>
  </si>
  <si>
    <t>Hirstienus nanus</t>
  </si>
  <si>
    <t>Hirtopsallus suedae</t>
  </si>
  <si>
    <t>Hispo alboclypea</t>
  </si>
  <si>
    <t>Hispo striolata</t>
  </si>
  <si>
    <t>Hivaagrion demorsum</t>
  </si>
  <si>
    <t>Hivaagrion halecarpenteri</t>
  </si>
  <si>
    <t>Hobbseus attenuatus</t>
  </si>
  <si>
    <t>Hobbseus cristatus</t>
  </si>
  <si>
    <t>Hobbseus orconectoides</t>
  </si>
  <si>
    <t>Hobbseus petilus</t>
  </si>
  <si>
    <t>Hobbseus prominens</t>
  </si>
  <si>
    <t>Hobbseus valleculus</t>
  </si>
  <si>
    <t>Hobbseus yalobushensis</t>
  </si>
  <si>
    <t>Hogna biscoitoi</t>
  </si>
  <si>
    <t>Hogna cinica</t>
  </si>
  <si>
    <t>Hogna heeri</t>
  </si>
  <si>
    <t>Hogna inexorabilis</t>
  </si>
  <si>
    <t>Hogna ingens</t>
  </si>
  <si>
    <t>Hogna insularum</t>
  </si>
  <si>
    <t>Hogna ligata</t>
  </si>
  <si>
    <t>Hogna maderiana</t>
  </si>
  <si>
    <t>Hogna nefasta</t>
  </si>
  <si>
    <t>Hogna nonannulata</t>
  </si>
  <si>
    <t>Hogna schmitzi</t>
  </si>
  <si>
    <t>Holocephalus sculptus</t>
  </si>
  <si>
    <t>Holocerus lucifer</t>
  </si>
  <si>
    <t>Holocerus taurus</t>
  </si>
  <si>
    <t>Holochlora biloba</t>
  </si>
  <si>
    <t>Holocompsa pusilla</t>
  </si>
  <si>
    <t>Hololeptoblatta minor</t>
  </si>
  <si>
    <t>Hololeptoblatta pandanicola</t>
  </si>
  <si>
    <t>Holozoster ovalis</t>
  </si>
  <si>
    <t>Holthuisana alba</t>
  </si>
  <si>
    <t>Holthuisana beauforti</t>
  </si>
  <si>
    <t>Holthuisana biroi</t>
  </si>
  <si>
    <t>Holthuisana boesemani</t>
  </si>
  <si>
    <t>Holthuisana briggsi</t>
  </si>
  <si>
    <t>Holthuisana festiva</t>
  </si>
  <si>
    <t>Holthuisana loriae</t>
  </si>
  <si>
    <t>Holthuisana subconvexa</t>
  </si>
  <si>
    <t>Holthuisana vanheurni</t>
  </si>
  <si>
    <t>Holthuisana wollastoni</t>
  </si>
  <si>
    <t>Homarinus capensis</t>
  </si>
  <si>
    <t>Homarus americanus</t>
  </si>
  <si>
    <t>Homarus gammarus</t>
  </si>
  <si>
    <t>Homeoura chelifera</t>
  </si>
  <si>
    <t>Homeoura lindneri</t>
  </si>
  <si>
    <t>Homeoura nepos</t>
  </si>
  <si>
    <t>Homeoura obrieni</t>
  </si>
  <si>
    <t>Homeoura sobrina</t>
  </si>
  <si>
    <t>Homeryon armarium</t>
  </si>
  <si>
    <t>Homeryon asper</t>
  </si>
  <si>
    <t>Homocopris torulosus</t>
  </si>
  <si>
    <t>Homoeodera alutaceicollis</t>
  </si>
  <si>
    <t>Homoeodera asteris</t>
  </si>
  <si>
    <t>Homoeodera compositarum</t>
  </si>
  <si>
    <t>Homoeodera coriacea</t>
  </si>
  <si>
    <t>Homoeodera edithia</t>
  </si>
  <si>
    <t>Homoeodera elateroides</t>
  </si>
  <si>
    <t>Homoeodera globulosa</t>
  </si>
  <si>
    <t>Homoeodera longefasciata</t>
  </si>
  <si>
    <t>Homoeodera major</t>
  </si>
  <si>
    <t>Homoeodera nodulipennis</t>
  </si>
  <si>
    <t>Homoeodera paivae</t>
  </si>
  <si>
    <t>Homoeodera pumilio</t>
  </si>
  <si>
    <t>Homoeodera pygmaea</t>
  </si>
  <si>
    <t>Homoeodera rotundipennis</t>
  </si>
  <si>
    <t>Homoeodera scolytoides</t>
  </si>
  <si>
    <t>Homoeosoma miguelensis</t>
  </si>
  <si>
    <t>Homoeosoma picoensis</t>
  </si>
  <si>
    <t>Homoeosoma privata</t>
  </si>
  <si>
    <t>Hoplitis albatera</t>
  </si>
  <si>
    <t>Hoplitis cretaea</t>
  </si>
  <si>
    <t>Hoplitis fabrei</t>
  </si>
  <si>
    <t>Hoplitis graeca</t>
  </si>
  <si>
    <t>Hoplitis hilbera</t>
  </si>
  <si>
    <t>Hoplitis holmboei</t>
  </si>
  <si>
    <t>Hoplitis lepeletieri</t>
  </si>
  <si>
    <t>Hoplitis lithodorae</t>
  </si>
  <si>
    <t>Hoplitis loti</t>
  </si>
  <si>
    <t>Hoplitis manuelae</t>
  </si>
  <si>
    <t>Hoplitis ochraceicornis</t>
  </si>
  <si>
    <t>Hoplitis parnesica</t>
  </si>
  <si>
    <t>Hoplitis peniculifera</t>
  </si>
  <si>
    <t>Hoplitis ravouxi</t>
  </si>
  <si>
    <t>Hoplitis tenuispina</t>
  </si>
  <si>
    <t>Hoplitis tkalcuella</t>
  </si>
  <si>
    <t>Hoplitis villosa</t>
  </si>
  <si>
    <t>Hoplitis zandeni</t>
  </si>
  <si>
    <t>Hoplophthiracarus maritimus</t>
  </si>
  <si>
    <t>Horatosphaga crosskeyi</t>
  </si>
  <si>
    <t>Horatosphaga elgonis</t>
  </si>
  <si>
    <t>Horatosphaga serrifera</t>
  </si>
  <si>
    <t>Horatosphaga stylifera</t>
  </si>
  <si>
    <t>Hovacris undulata</t>
  </si>
  <si>
    <t>Huananpotamon angulatum</t>
  </si>
  <si>
    <t>Huananpotamon chongrenense</t>
  </si>
  <si>
    <t>Huananpotamon guixiense</t>
  </si>
  <si>
    <t>Huananpotamon lichuanense</t>
  </si>
  <si>
    <t>Huananpotamon medium</t>
  </si>
  <si>
    <t>Huananpotamon nanchengense</t>
  </si>
  <si>
    <t>Huananpotamon obtusum</t>
  </si>
  <si>
    <t>Huananpotamon planopodum</t>
  </si>
  <si>
    <t>Huananpotamon ramipodum</t>
  </si>
  <si>
    <t>Huananpotamon ruijinense</t>
  </si>
  <si>
    <t>Huananpotamon yiyangense</t>
  </si>
  <si>
    <t>Humerobates pomboi</t>
  </si>
  <si>
    <t>Huonia arborophila</t>
  </si>
  <si>
    <t>Huonia aruana</t>
  </si>
  <si>
    <t>Huonia daphne</t>
  </si>
  <si>
    <t>Huonia epinephela</t>
  </si>
  <si>
    <t>Huonia ferentina</t>
  </si>
  <si>
    <t>Huonia hylophila</t>
  </si>
  <si>
    <t>Huonia hypsophila</t>
  </si>
  <si>
    <t>Huonia melvillensis</t>
  </si>
  <si>
    <t>Huonia moerens</t>
  </si>
  <si>
    <t>Huonia oreophila</t>
  </si>
  <si>
    <t>Huonia rheophila</t>
  </si>
  <si>
    <t>Huonia silvicola</t>
  </si>
  <si>
    <t>Huonia thais</t>
  </si>
  <si>
    <t>Huonia thalassophila</t>
  </si>
  <si>
    <t>Huonia thisbe</t>
  </si>
  <si>
    <t>Huoyanodytes tujiaphilus</t>
  </si>
  <si>
    <t>Hyadina agostinhoi</t>
  </si>
  <si>
    <t>Hybosida dauban</t>
  </si>
  <si>
    <t>Hybosida lucida</t>
  </si>
  <si>
    <t>Hybotettix camelus</t>
  </si>
  <si>
    <t>Hybotettix humeralis</t>
  </si>
  <si>
    <t>Hydrellia amauropoda</t>
  </si>
  <si>
    <t>Hydrobasileus brevistylus</t>
  </si>
  <si>
    <t>Hydrobasileus croceus</t>
  </si>
  <si>
    <t>Hydrobasileus vittatus</t>
  </si>
  <si>
    <t>Hydroporus guernei</t>
  </si>
  <si>
    <t>Hydropsyche tobiasi</t>
  </si>
  <si>
    <t>Hydrotarsus compunctus</t>
  </si>
  <si>
    <t>Hydrotarsus pilosus</t>
  </si>
  <si>
    <t>Hydrotetrix fallax</t>
  </si>
  <si>
    <t>Hydrothelphusa agilis</t>
  </si>
  <si>
    <t>Hydrothelphusa bombetokensis</t>
  </si>
  <si>
    <t>Hydrothelphusa madagascariensis</t>
  </si>
  <si>
    <t>Hydrothelphusa vencesi</t>
  </si>
  <si>
    <t>Hygrotus artus</t>
  </si>
  <si>
    <t>Hylaeargia lisae</t>
  </si>
  <si>
    <t>Hylaeargia magnifica</t>
  </si>
  <si>
    <t>Hylaeargia simplex</t>
  </si>
  <si>
    <t>Hylaeargia simulatrix</t>
  </si>
  <si>
    <t>Hylaeargia vanmastrigti</t>
  </si>
  <si>
    <t>Hylaeonympha magoi</t>
  </si>
  <si>
    <t>Hylaeothemis apicalis</t>
  </si>
  <si>
    <t>Hylaeothemis clementia</t>
  </si>
  <si>
    <t>Hylaeothemis fruhstorferi</t>
  </si>
  <si>
    <t>Hylaeothemis gardeneri</t>
  </si>
  <si>
    <t>Hylaeus adriaticus</t>
  </si>
  <si>
    <t>Hylaeus alpinus</t>
  </si>
  <si>
    <t>Hylaeus ater</t>
  </si>
  <si>
    <t>Hylaeus azorae</t>
  </si>
  <si>
    <t>Hylaeus canariensis</t>
  </si>
  <si>
    <t>Hylaeus convergens</t>
  </si>
  <si>
    <t>Hylaeus crassanus</t>
  </si>
  <si>
    <t>Hylaeus deceptorius</t>
  </si>
  <si>
    <t>Hylaeus friesei</t>
  </si>
  <si>
    <t>Hylaeus garrulus</t>
  </si>
  <si>
    <t>Hylaeus hellenicus</t>
  </si>
  <si>
    <t>Hylaeus hohmanni</t>
  </si>
  <si>
    <t>Hylaeus hyperpunctatus</t>
  </si>
  <si>
    <t>Hylaeus ibericus</t>
  </si>
  <si>
    <t>Hylaeus koenigsmanni</t>
  </si>
  <si>
    <t>Hylaeus maderensis</t>
  </si>
  <si>
    <t>Hylaeus milossus</t>
  </si>
  <si>
    <t>Hylaeus nivaliformis</t>
  </si>
  <si>
    <t>Hylaeus nivalis</t>
  </si>
  <si>
    <t>Hylaeus penalaris</t>
  </si>
  <si>
    <t>Hylaeus pictus</t>
  </si>
  <si>
    <t>Hylaeus pyrenaicus</t>
  </si>
  <si>
    <t>Hylaeus stigmorhinus</t>
  </si>
  <si>
    <t>Hylaeus teruelus</t>
  </si>
  <si>
    <t>Hylekobolus albicollaris</t>
  </si>
  <si>
    <t>Hylekobolus analavelona</t>
  </si>
  <si>
    <t>Hylekobolus andasibensis</t>
  </si>
  <si>
    <t>Hylekobolus anjanaharibe</t>
  </si>
  <si>
    <t>Hylekobolus brachiosauroides</t>
  </si>
  <si>
    <t>Hylekobolus goodmani</t>
  </si>
  <si>
    <t>Hylekobolus griseus</t>
  </si>
  <si>
    <t>Hylekobolus latifrons</t>
  </si>
  <si>
    <t>Hylekobolus marojejy</t>
  </si>
  <si>
    <t>Hylekobolus montanus</t>
  </si>
  <si>
    <t>Hylekobolus rufus</t>
  </si>
  <si>
    <t>Hyles hippophaes</t>
  </si>
  <si>
    <t>Hylis cariniceps</t>
  </si>
  <si>
    <t>Hylis procerulus</t>
  </si>
  <si>
    <t>Hylis simonae</t>
  </si>
  <si>
    <t>Hylis slipinskii</t>
  </si>
  <si>
    <t>Hylogomphus abbreviatus</t>
  </si>
  <si>
    <t>Hylogomphus adelphus</t>
  </si>
  <si>
    <t>Hylogomphus apomyius</t>
  </si>
  <si>
    <t>Hylogomphus geminatus</t>
  </si>
  <si>
    <t>Hylogomphus parvidens</t>
  </si>
  <si>
    <t>Hylogomphus viridifrons</t>
  </si>
  <si>
    <t>Hymenalia elongata</t>
  </si>
  <si>
    <t>Hymenalia obscuriceps</t>
  </si>
  <si>
    <t>Hymenalia zoufali</t>
  </si>
  <si>
    <t>Hymenoptila lanzarotensis</t>
  </si>
  <si>
    <t>Hymenorus baudii</t>
  </si>
  <si>
    <t>Hypena laysanensis</t>
  </si>
  <si>
    <t>Hypena newelli</t>
  </si>
  <si>
    <t>Hypena plagiota</t>
  </si>
  <si>
    <t>Hypena senicula</t>
  </si>
  <si>
    <t>Hyperothrix orophura</t>
  </si>
  <si>
    <t>Hypochrysops chrysargyra</t>
  </si>
  <si>
    <t>Hypochrysops digglesi</t>
  </si>
  <si>
    <t>Hypochrysops ignita</t>
  </si>
  <si>
    <t>Hypolestes clara</t>
  </si>
  <si>
    <t>Hypolestes hatuey</t>
  </si>
  <si>
    <t>Hypolestes trinitatis</t>
  </si>
  <si>
    <t>Hypolimnas anthedon</t>
  </si>
  <si>
    <t>Hypolimnas aubergeri</t>
  </si>
  <si>
    <t>Hypolimnas deceptor</t>
  </si>
  <si>
    <t>Hypolimnas misippus</t>
  </si>
  <si>
    <t>Hypolobocera aequatorialis</t>
  </si>
  <si>
    <t>Hypolobocera alata</t>
  </si>
  <si>
    <t>Hypolobocera andagoensis</t>
  </si>
  <si>
    <t>Hypolobocera barbacensis</t>
  </si>
  <si>
    <t>Hypolobocera beieri</t>
  </si>
  <si>
    <t>Hypolobocera bouvieri</t>
  </si>
  <si>
    <t>Hypolobocera buenaventurensis</t>
  </si>
  <si>
    <t>Hypolobocera cajambrensis</t>
  </si>
  <si>
    <t>Hypolobocera canaensis</t>
  </si>
  <si>
    <t>Hypolobocera chilensis</t>
  </si>
  <si>
    <t>Hypolobocera chocoensis</t>
  </si>
  <si>
    <t>Hypolobocera conradi</t>
  </si>
  <si>
    <t>Hypolobocera dantae</t>
  </si>
  <si>
    <t>Hypolobocera delsolari</t>
  </si>
  <si>
    <t>Hypolobocera dentata</t>
  </si>
  <si>
    <t>Hypolobocera emberarum</t>
  </si>
  <si>
    <t>Hypolobocera esmeraldensis</t>
  </si>
  <si>
    <t>Hypolobocera exuca</t>
  </si>
  <si>
    <t>Hypolobocera gibberimana</t>
  </si>
  <si>
    <t>Hypolobocera gorgonensis</t>
  </si>
  <si>
    <t>Hypolobocera gracilignatha</t>
  </si>
  <si>
    <t>Hypolobocera guayaquilensis</t>
  </si>
  <si>
    <t>Hypolobocera kamsarum</t>
  </si>
  <si>
    <t>Hypolobocera konstanzae</t>
  </si>
  <si>
    <t>Hypolobocera lamercedes</t>
  </si>
  <si>
    <t>Hypolobocera lloroensis</t>
  </si>
  <si>
    <t>Hypolobocera malagena</t>
  </si>
  <si>
    <t>Hypolobocera martelathani</t>
  </si>
  <si>
    <t>Hypolobocera meineli</t>
  </si>
  <si>
    <t>Hypolobocera mindonensis</t>
  </si>
  <si>
    <t>Hypolobocera muisnensis</t>
  </si>
  <si>
    <t>Hypolobocera murindensis</t>
  </si>
  <si>
    <t>Hypolobocera mutisi</t>
  </si>
  <si>
    <t>Hypolobocera noanamensis</t>
  </si>
  <si>
    <t>Hypolobocera orcesi</t>
  </si>
  <si>
    <t>Hypolobocera peruviana</t>
  </si>
  <si>
    <t>Hypolobocera rathbuni</t>
  </si>
  <si>
    <t>Hypolobocera rotundilobata</t>
  </si>
  <si>
    <t>Hypolobocera smalleyi</t>
  </si>
  <si>
    <t>Hypolobocera solimani</t>
  </si>
  <si>
    <t>Hypolobocera steindachneri</t>
  </si>
  <si>
    <t>Hypolobocera triangula</t>
  </si>
  <si>
    <t>Hypolobocera ucayalensis</t>
  </si>
  <si>
    <t>Hypolobocera velezi</t>
  </si>
  <si>
    <t>Hypolycaena auricostalis</t>
  </si>
  <si>
    <t>Hypolycaena buxtoni</t>
  </si>
  <si>
    <t>Hypolycaena coerulea</t>
  </si>
  <si>
    <t>Hypolycaena lochmophila</t>
  </si>
  <si>
    <t>Hypolycaena nigra</t>
  </si>
  <si>
    <t>Hypolycaena philippus</t>
  </si>
  <si>
    <t>Hyponephele maroccana</t>
  </si>
  <si>
    <t>Hypopetalia pestilens</t>
  </si>
  <si>
    <t>Hypophytala reducta</t>
  </si>
  <si>
    <t>Hypothemis hageni</t>
  </si>
  <si>
    <t>Hypsicorypha gracilis</t>
  </si>
  <si>
    <t>Hyrtacus caurus</t>
  </si>
  <si>
    <t>Hyrtacus tuberculatus</t>
  </si>
  <si>
    <t>Hysterotettix uniformis</t>
  </si>
  <si>
    <t>Ibacus alticrenatus</t>
  </si>
  <si>
    <t>Ibacus brevipes</t>
  </si>
  <si>
    <t>Ibacus brucei</t>
  </si>
  <si>
    <t>Ibacus chacei</t>
  </si>
  <si>
    <t>Ibacus ciliatus</t>
  </si>
  <si>
    <t>Ibacus novemdentatus</t>
  </si>
  <si>
    <t>Ibacus peronii</t>
  </si>
  <si>
    <t>Ibacus pubescens</t>
  </si>
  <si>
    <t>Ibalonius bimaculatus</t>
  </si>
  <si>
    <t>Ibalonius flavopictus</t>
  </si>
  <si>
    <t>Ibalonius inscriptus</t>
  </si>
  <si>
    <t>Ibalonius karschii</t>
  </si>
  <si>
    <t>Ibalonius lomani</t>
  </si>
  <si>
    <t>Ibanum aethes</t>
  </si>
  <si>
    <t>Ibanum bicristatum</t>
  </si>
  <si>
    <t>Ibanum pilimanus</t>
  </si>
  <si>
    <t>Ictinogomphus acutus</t>
  </si>
  <si>
    <t>Ictinogomphus alaquopterus</t>
  </si>
  <si>
    <t>Ictinogomphus angulosus</t>
  </si>
  <si>
    <t>Ictinogomphus australis</t>
  </si>
  <si>
    <t>Ictinogomphus celebensis</t>
  </si>
  <si>
    <t>Ictinogomphus decoratus</t>
  </si>
  <si>
    <t>Ictinogomphus distinctus</t>
  </si>
  <si>
    <t>Ictinogomphus dobsoni</t>
  </si>
  <si>
    <t>Ictinogomphus dundoensis</t>
  </si>
  <si>
    <t>Ictinogomphus ferox</t>
  </si>
  <si>
    <t>Ictinogomphus fraseri</t>
  </si>
  <si>
    <t>Ictinogomphus kishori</t>
  </si>
  <si>
    <t>Ictinogomphus paulini</t>
  </si>
  <si>
    <t>Ictinogomphus pertinax</t>
  </si>
  <si>
    <t>Ictinogomphus pugnovittatus</t>
  </si>
  <si>
    <t>Ictinogomphus rapax</t>
  </si>
  <si>
    <t>Ictinogomphus regisalberti</t>
  </si>
  <si>
    <t>Ictinogomphus tenax</t>
  </si>
  <si>
    <t>Idea electra</t>
  </si>
  <si>
    <t>Idea iasonia</t>
  </si>
  <si>
    <t>Idea malabarica</t>
  </si>
  <si>
    <t>Idea tambusisiana</t>
  </si>
  <si>
    <t>Ideoblothrus seychellesensis</t>
  </si>
  <si>
    <t>Ideopsis hewitsonii</t>
  </si>
  <si>
    <t>Ideopsis klassika</t>
  </si>
  <si>
    <t>Ideopsis oberthurii</t>
  </si>
  <si>
    <t>Ideopsis vulgaris</t>
  </si>
  <si>
    <t>Idiataphe amazonica</t>
  </si>
  <si>
    <t>Idiataphe batesi</t>
  </si>
  <si>
    <t>Idiataphe cubensis</t>
  </si>
  <si>
    <t>Idiataphe longipes</t>
  </si>
  <si>
    <t>Idiocnemis adelbertensis</t>
  </si>
  <si>
    <t>Idiocnemis australis</t>
  </si>
  <si>
    <t>Idiocnemis bidentata</t>
  </si>
  <si>
    <t>Idiocnemis chloropleura</t>
  </si>
  <si>
    <t>Idiocnemis dagnyae</t>
  </si>
  <si>
    <t>Idiocnemis fissidens</t>
  </si>
  <si>
    <t>Idiocnemis huonensis</t>
  </si>
  <si>
    <t>Idiocnemis inaequidens</t>
  </si>
  <si>
    <t>Idiocnemis inornata</t>
  </si>
  <si>
    <t>Idiocnemis kimminsi</t>
  </si>
  <si>
    <t>Idiocnemis lakekamuensis</t>
  </si>
  <si>
    <t>Idiocnemis leonardi</t>
  </si>
  <si>
    <t>Idiocnemis louisiadensis</t>
  </si>
  <si>
    <t>Idiocnemis mertoni</t>
  </si>
  <si>
    <t>Idiocnemis milou</t>
  </si>
  <si>
    <t>Idiocnemis nigriventris</t>
  </si>
  <si>
    <t>Idiocnemis obliterata</t>
  </si>
  <si>
    <t>Idiocnemis patriciae</t>
  </si>
  <si>
    <t>Idiocnemis polhemi</t>
  </si>
  <si>
    <t>Idiocnemis pruinescens</t>
  </si>
  <si>
    <t>Idiocnemis schorri</t>
  </si>
  <si>
    <t>Idiocnemis strumidens</t>
  </si>
  <si>
    <t>Idiocnemis zebrina</t>
  </si>
  <si>
    <t>Idioctis intertidalis</t>
  </si>
  <si>
    <t>Idiodiaptomus gracilipes</t>
  </si>
  <si>
    <t>Idiogomphoides demoulini</t>
  </si>
  <si>
    <t>Idiogomphoides emmeli</t>
  </si>
  <si>
    <t>Idiogomphoides ictinia</t>
  </si>
  <si>
    <t>Idioneura ancilla</t>
  </si>
  <si>
    <t>Idioneura celioi</t>
  </si>
  <si>
    <t>Idionyx carinata</t>
  </si>
  <si>
    <t>Idionyx claudia</t>
  </si>
  <si>
    <t>Idionyx corona</t>
  </si>
  <si>
    <t>Idionyx galeata</t>
  </si>
  <si>
    <t>Idionyx gomantakensis</t>
  </si>
  <si>
    <t>Idionyx iida</t>
  </si>
  <si>
    <t>Idionyx imbricata</t>
  </si>
  <si>
    <t>Idionyx intricata</t>
  </si>
  <si>
    <t>Idionyx laidlawi</t>
  </si>
  <si>
    <t>Idionyx minima</t>
  </si>
  <si>
    <t>Idionyx montana</t>
  </si>
  <si>
    <t>Idionyx murcia</t>
  </si>
  <si>
    <t>Idionyx nadganiensis</t>
  </si>
  <si>
    <t>Idionyx nilgiriensis</t>
  </si>
  <si>
    <t>Idionyx optata</t>
  </si>
  <si>
    <t>Idionyx periyashola</t>
  </si>
  <si>
    <t>Idionyx philippa</t>
  </si>
  <si>
    <t>Idionyx rhinoceroides</t>
  </si>
  <si>
    <t>Idionyx saffronata</t>
  </si>
  <si>
    <t>Idionyx selysi</t>
  </si>
  <si>
    <t>Idionyx stevensi</t>
  </si>
  <si>
    <t>Idionyx thailandica</t>
  </si>
  <si>
    <t>Idionyx travancorensis</t>
  </si>
  <si>
    <t>Idionyx unguiculata</t>
  </si>
  <si>
    <t>Idionyx yolanda</t>
  </si>
  <si>
    <t>Idionyx yunnanensis</t>
  </si>
  <si>
    <t>Idiostatus middlekaufi</t>
  </si>
  <si>
    <t>Idiostatus wymorei</t>
  </si>
  <si>
    <t>Idomacromia jillianae</t>
  </si>
  <si>
    <t>Idomacromia lieftincki</t>
  </si>
  <si>
    <t>Idomacromia proavita</t>
  </si>
  <si>
    <t>Idunella sketi</t>
  </si>
  <si>
    <t>Igneocnemis antoniae</t>
  </si>
  <si>
    <t>Igneocnemis atripes</t>
  </si>
  <si>
    <t>Igneocnemis atropurpurea</t>
  </si>
  <si>
    <t>Igneocnemis calceata</t>
  </si>
  <si>
    <t>Igneocnemis flammea</t>
  </si>
  <si>
    <t>Igneocnemis fuligifrons</t>
  </si>
  <si>
    <t>Igneocnemis haematopus</t>
  </si>
  <si>
    <t>Igneocnemis ignea</t>
  </si>
  <si>
    <t>Igneocnemis incisa</t>
  </si>
  <si>
    <t>Igneocnemis kaiseri</t>
  </si>
  <si>
    <t>Igneocnemis melanops</t>
  </si>
  <si>
    <t>Igneocnemis nigra</t>
  </si>
  <si>
    <t>Igneocnemis odobeni</t>
  </si>
  <si>
    <t>Igneocnemis pistor</t>
  </si>
  <si>
    <t>Igneocnemis plebeja</t>
  </si>
  <si>
    <t>Igneocnemis polilloensis</t>
  </si>
  <si>
    <t>Igneocnemis rubripes</t>
  </si>
  <si>
    <t>Igneocnemis siniae</t>
  </si>
  <si>
    <t>Igneocnemis tendipes</t>
  </si>
  <si>
    <t>Ilburnia dianae</t>
  </si>
  <si>
    <t>Ilburnia ignobilis</t>
  </si>
  <si>
    <t>Imnadia banatica</t>
  </si>
  <si>
    <t>Imnadia cristata</t>
  </si>
  <si>
    <t>Imnadia panonica</t>
  </si>
  <si>
    <t>Incertana himalayana</t>
  </si>
  <si>
    <t>Indaeschna baluga</t>
  </si>
  <si>
    <t>Indaeschna grubaueri</t>
  </si>
  <si>
    <t>Indochinamon andersonianum</t>
  </si>
  <si>
    <t>Indochinamon asperatum</t>
  </si>
  <si>
    <t>Indochinamon bavi</t>
  </si>
  <si>
    <t>Indochinamon beieri</t>
  </si>
  <si>
    <t>Indochinamon bhumibol</t>
  </si>
  <si>
    <t>Indochinamon boshanense</t>
  </si>
  <si>
    <t>Indochinamon changpoense</t>
  </si>
  <si>
    <t>Indochinamon chinghungense</t>
  </si>
  <si>
    <t>Indochinamon cua</t>
  </si>
  <si>
    <t>Indochinamon dangi</t>
  </si>
  <si>
    <t>Indochinamon daweishanense</t>
  </si>
  <si>
    <t>Indochinamon edwardsi</t>
  </si>
  <si>
    <t>Indochinamon flexum</t>
  </si>
  <si>
    <t>Indochinamon gengmaense</t>
  </si>
  <si>
    <t>Indochinamon guttum</t>
  </si>
  <si>
    <t>Indochinamon hirtum</t>
  </si>
  <si>
    <t>Indochinamon hispidum</t>
  </si>
  <si>
    <t>Indochinamon jianchuanense</t>
  </si>
  <si>
    <t>Indochinamon jinpingense</t>
  </si>
  <si>
    <t>Indochinamon kimboiense</t>
  </si>
  <si>
    <t>Indochinamon lipkei</t>
  </si>
  <si>
    <t>Indochinamon manipurense</t>
  </si>
  <si>
    <t>Indochinamon mengalaense</t>
  </si>
  <si>
    <t>Indochinamon mieni</t>
  </si>
  <si>
    <t>Indochinamon orleansi</t>
  </si>
  <si>
    <t>Indochinamon ou</t>
  </si>
  <si>
    <t>Indochinamon phongnha</t>
  </si>
  <si>
    <t>Indochinamon prolatum</t>
  </si>
  <si>
    <t>Indochinamon tannanti</t>
  </si>
  <si>
    <t>Indochinamon tritum</t>
  </si>
  <si>
    <t>Indochinamon villosum</t>
  </si>
  <si>
    <t>Indochinamon xinpingense</t>
  </si>
  <si>
    <t>Indochinamon yunlongense</t>
  </si>
  <si>
    <t>Indocnemis ambigua</t>
  </si>
  <si>
    <t>Indocnemis marijanmatoki</t>
  </si>
  <si>
    <t>Indocnemis orang</t>
  </si>
  <si>
    <t>Indocypha cyanicauda</t>
  </si>
  <si>
    <t>Indocypha katharina</t>
  </si>
  <si>
    <t>Indocypha neglecta</t>
  </si>
  <si>
    <t>Indocypha silbergliedi</t>
  </si>
  <si>
    <t>Indocypha vittata</t>
  </si>
  <si>
    <t>Indolestes albicaudus</t>
  </si>
  <si>
    <t>Indolestes alfurus</t>
  </si>
  <si>
    <t>Indolestes alleni</t>
  </si>
  <si>
    <t>Indolestes anomalus</t>
  </si>
  <si>
    <t>Indolestes aruanus</t>
  </si>
  <si>
    <t>Indolestes assamicus</t>
  </si>
  <si>
    <t>Indolestes bellax</t>
  </si>
  <si>
    <t>Indolestes bilineatus</t>
  </si>
  <si>
    <t>Indolestes birmanus</t>
  </si>
  <si>
    <t>Indolestes boninensis</t>
  </si>
  <si>
    <t>Indolestes cheesmanae</t>
  </si>
  <si>
    <t>Indolestes coeruleus</t>
  </si>
  <si>
    <t>Indolestes cyaneus</t>
  </si>
  <si>
    <t>Indolestes dajakanus</t>
  </si>
  <si>
    <t>Indolestes davenporti</t>
  </si>
  <si>
    <t>Indolestes divisus</t>
  </si>
  <si>
    <t>Indolestes floresianus</t>
  </si>
  <si>
    <t>Indolestes goniocercus</t>
  </si>
  <si>
    <t>Indolestes gracilis</t>
  </si>
  <si>
    <t>Indolestes indicus</t>
  </si>
  <si>
    <t>Indolestes inflatus</t>
  </si>
  <si>
    <t>Indolestes insularis</t>
  </si>
  <si>
    <t>Indolestes lafaeci</t>
  </si>
  <si>
    <t>Indolestes linsleyi</t>
  </si>
  <si>
    <t>Indolestes lundquisti</t>
  </si>
  <si>
    <t>Indolestes luxatus</t>
  </si>
  <si>
    <t>Indolestes lygisticercus</t>
  </si>
  <si>
    <t>Indolestes obiri</t>
  </si>
  <si>
    <t>Indolestes peregrinus</t>
  </si>
  <si>
    <t>Indolestes pulcherrimus</t>
  </si>
  <si>
    <t>Indolestes risi</t>
  </si>
  <si>
    <t>Indolestes sutteri</t>
  </si>
  <si>
    <t>Indolestes tenuissimus</t>
  </si>
  <si>
    <t>Indolestes vitiensis</t>
  </si>
  <si>
    <t>Indosticta deccanensis</t>
  </si>
  <si>
    <t>Indothemis carnatica</t>
  </si>
  <si>
    <t>Indothemis limbata</t>
  </si>
  <si>
    <t>Inglethelphusa fronto</t>
  </si>
  <si>
    <t>Ingolfiella longipes</t>
  </si>
  <si>
    <t>Inlethelphusa acanthica</t>
  </si>
  <si>
    <t>Inpabasis hubelli</t>
  </si>
  <si>
    <t>Inpabasis machadoi</t>
  </si>
  <si>
    <t>Inpabasis nigridorsum</t>
  </si>
  <si>
    <t>Inpabasis rosea</t>
  </si>
  <si>
    <t>Insulamon unicorn</t>
  </si>
  <si>
    <t>Insulopus asteri</t>
  </si>
  <si>
    <t>Iolaus aemulus</t>
  </si>
  <si>
    <t>Iolaus alienus</t>
  </si>
  <si>
    <t>Iolaus aphnaeoides</t>
  </si>
  <si>
    <t>Iolaus carolinae</t>
  </si>
  <si>
    <t>Iolaus creta</t>
  </si>
  <si>
    <t>Iolaus diametra</t>
  </si>
  <si>
    <t>Iolaus djaloni</t>
  </si>
  <si>
    <t>Iolaus hemicyanus</t>
  </si>
  <si>
    <t>Iolaus iasis</t>
  </si>
  <si>
    <t>Iolaus iturensis</t>
  </si>
  <si>
    <t>Iolaus laonides</t>
  </si>
  <si>
    <t>Iolaus likpe</t>
  </si>
  <si>
    <t>Iolaus lulua</t>
  </si>
  <si>
    <t>Iolaus mimosae</t>
  </si>
  <si>
    <t>Iolaus nasisii</t>
  </si>
  <si>
    <t>Iolaus newporti</t>
  </si>
  <si>
    <t>Iolaus pallene</t>
  </si>
  <si>
    <t>Iolaus paneperata</t>
  </si>
  <si>
    <t>Iolaus sciophilus</t>
  </si>
  <si>
    <t>Iolaus sidus</t>
  </si>
  <si>
    <t>Iolaus silarus</t>
  </si>
  <si>
    <t>Iolaus silas</t>
  </si>
  <si>
    <t>Iolaus trimeni</t>
  </si>
  <si>
    <t>Iomon luangprabangense</t>
  </si>
  <si>
    <t>Iomon nan</t>
  </si>
  <si>
    <t>Iridana nigeriana</t>
  </si>
  <si>
    <t>Iridictyon myersi</t>
  </si>
  <si>
    <t>Iridictyon trebbaui</t>
  </si>
  <si>
    <t>Iris oratoria</t>
  </si>
  <si>
    <t>Iris polystictica</t>
  </si>
  <si>
    <t>Irmengardia didacta</t>
  </si>
  <si>
    <t>Irmengardia johnsoni</t>
  </si>
  <si>
    <t>Irmengardia nemestrinus</t>
  </si>
  <si>
    <t>Irmengardia pilosimana</t>
  </si>
  <si>
    <t>Isandrus cicatricosus</t>
  </si>
  <si>
    <t>Isandrus gibbosus</t>
  </si>
  <si>
    <t>Ischnomera xanthoderes</t>
  </si>
  <si>
    <t>Ischnothyrella jivani</t>
  </si>
  <si>
    <t>Ischnothyreus serpentinum</t>
  </si>
  <si>
    <t>Ischnura abyssinica</t>
  </si>
  <si>
    <t>Ischnura acuticauda</t>
  </si>
  <si>
    <t>Ischnura albistigma</t>
  </si>
  <si>
    <t>Ischnura aralensis</t>
  </si>
  <si>
    <t>Ischnura ariel</t>
  </si>
  <si>
    <t>Ischnura armeniaca</t>
  </si>
  <si>
    <t>Ischnura aurora</t>
  </si>
  <si>
    <t>Ischnura barberi</t>
  </si>
  <si>
    <t>Ischnura buxtoni</t>
  </si>
  <si>
    <t>Ischnura capreolus</t>
  </si>
  <si>
    <t>Ischnura cardinalis</t>
  </si>
  <si>
    <t>Ischnura cervula</t>
  </si>
  <si>
    <t>Ischnura chingaza</t>
  </si>
  <si>
    <t>Ischnura chromostigma</t>
  </si>
  <si>
    <t>Ischnura cruzi</t>
  </si>
  <si>
    <t>Ischnura cyane</t>
  </si>
  <si>
    <t>Ischnura damula</t>
  </si>
  <si>
    <t>Ischnura demorsa</t>
  </si>
  <si>
    <t>Ischnura denticollis</t>
  </si>
  <si>
    <t>Ischnura elegans</t>
  </si>
  <si>
    <t>Ischnura erratica</t>
  </si>
  <si>
    <t>Ischnura evansi</t>
  </si>
  <si>
    <t>Ischnura ezoin</t>
  </si>
  <si>
    <t>Ischnura filosa</t>
  </si>
  <si>
    <t>Ischnura fluviatilis</t>
  </si>
  <si>
    <t>Ischnura forcipata</t>
  </si>
  <si>
    <t>Ischnura fountaineae</t>
  </si>
  <si>
    <t>Ischnura foylei</t>
  </si>
  <si>
    <t>Ischnura gemina</t>
  </si>
  <si>
    <t>Ischnura genei</t>
  </si>
  <si>
    <t>Ischnura graellsii</t>
  </si>
  <si>
    <t>Ischnura haemastigma</t>
  </si>
  <si>
    <t>Ischnura hastata</t>
  </si>
  <si>
    <t>Ischnura heterosticta</t>
  </si>
  <si>
    <t>Ischnura inarmata</t>
  </si>
  <si>
    <t>Ischnura indivisa</t>
  </si>
  <si>
    <t>Ischnura intermedia</t>
  </si>
  <si>
    <t>Ischnura isoetes</t>
  </si>
  <si>
    <t>Ischnura jeanyvesmeyeri</t>
  </si>
  <si>
    <t>Ischnura kellicotti</t>
  </si>
  <si>
    <t>Ischnura lorentzi</t>
  </si>
  <si>
    <t>Ischnura luta</t>
  </si>
  <si>
    <t>Ischnura mahechai</t>
  </si>
  <si>
    <t>Ischnura nursei</t>
  </si>
  <si>
    <t>Ischnura oreada</t>
  </si>
  <si>
    <t>Ischnura pamelae</t>
  </si>
  <si>
    <t>Ischnura perparva</t>
  </si>
  <si>
    <t>Ischnura posita</t>
  </si>
  <si>
    <t>Ischnura prognata</t>
  </si>
  <si>
    <t>Ischnura pruinescens</t>
  </si>
  <si>
    <t>Ischnura pumilio</t>
  </si>
  <si>
    <t>Ischnura ramburii</t>
  </si>
  <si>
    <t>Ischnura rufostigma</t>
  </si>
  <si>
    <t>Ischnura rufovittata</t>
  </si>
  <si>
    <t>Ischnura rurutana</t>
  </si>
  <si>
    <t>Ischnura saharensis</t>
  </si>
  <si>
    <t>Ischnura sanguinostigma</t>
  </si>
  <si>
    <t>Ischnura senegalensis</t>
  </si>
  <si>
    <t>Ischnura solitaria</t>
  </si>
  <si>
    <t>Ischnura stueberi</t>
  </si>
  <si>
    <t>Ischnura taitensis</t>
  </si>
  <si>
    <t>Ischnura thelmae</t>
  </si>
  <si>
    <t>Ischnura ultima</t>
  </si>
  <si>
    <t>Ischnura verticalis</t>
  </si>
  <si>
    <t>Ischnura vinsoni</t>
  </si>
  <si>
    <t>Ischnura xanthocyane</t>
  </si>
  <si>
    <t>Ischyroptera bipilosa</t>
  </si>
  <si>
    <t>Isocopris tarsalis</t>
  </si>
  <si>
    <t>Isolapotamon anomalum</t>
  </si>
  <si>
    <t>Isolapotamon bauense</t>
  </si>
  <si>
    <t>Isolapotamon beeliae</t>
  </si>
  <si>
    <t>Isolapotamon borneensis</t>
  </si>
  <si>
    <t>Isolapotamon collinsi</t>
  </si>
  <si>
    <t>Isolapotamon consobrinum</t>
  </si>
  <si>
    <t>Isolapotamon doriae</t>
  </si>
  <si>
    <t>Isolapotamon griswoldi</t>
  </si>
  <si>
    <t>Isolapotamon grusophallus</t>
  </si>
  <si>
    <t>Isolapotamon ingeri</t>
  </si>
  <si>
    <t>Isolapotamon kinabaluense</t>
  </si>
  <si>
    <t>Isolapotamon mahakkamense</t>
  </si>
  <si>
    <t>Isolapotamon mindanaoense</t>
  </si>
  <si>
    <t>Isolapotamon naiadis</t>
  </si>
  <si>
    <t>Isolapotamon nimboni</t>
  </si>
  <si>
    <t>Isolapotamon sinuatifrons</t>
  </si>
  <si>
    <t>Isolapotamon spatha</t>
  </si>
  <si>
    <t>Isolapotamon stuebingi</t>
  </si>
  <si>
    <t>Isometrus deharvengi</t>
  </si>
  <si>
    <t>Isomira antennata</t>
  </si>
  <si>
    <t>Isomira hypocrita</t>
  </si>
  <si>
    <t>Isomira marcida</t>
  </si>
  <si>
    <t>Isomira testacea</t>
  </si>
  <si>
    <t>Isomma elouardi</t>
  </si>
  <si>
    <t>Isomma hieroglyphicum</t>
  </si>
  <si>
    <t>Isophya andreevae</t>
  </si>
  <si>
    <t>Isophya beybienkoi</t>
  </si>
  <si>
    <t>Isophya boldyrevi</t>
  </si>
  <si>
    <t>Isophya brevicauda</t>
  </si>
  <si>
    <t>Isophya brunneri</t>
  </si>
  <si>
    <t>Isophya bureschi</t>
  </si>
  <si>
    <t>Isophya camptoxypha</t>
  </si>
  <si>
    <t>Isophya ciucasi</t>
  </si>
  <si>
    <t>Isophya clara</t>
  </si>
  <si>
    <t>Isophya costata</t>
  </si>
  <si>
    <t>Isophya dobrogensis</t>
  </si>
  <si>
    <t>Isophya dochia</t>
  </si>
  <si>
    <t>Isophya doneciana</t>
  </si>
  <si>
    <t>Isophya fatrensis</t>
  </si>
  <si>
    <t>Isophya gulae</t>
  </si>
  <si>
    <t>Isophya harzi</t>
  </si>
  <si>
    <t>Isophya hospodar</t>
  </si>
  <si>
    <t>Isophya kraussii</t>
  </si>
  <si>
    <t>Isophya lemnotica</t>
  </si>
  <si>
    <t>Isophya longicaudata</t>
  </si>
  <si>
    <t>Isophya mavromoustakisi</t>
  </si>
  <si>
    <t>Isophya miksici</t>
  </si>
  <si>
    <t>Isophya modesta</t>
  </si>
  <si>
    <t>Isophya modestior</t>
  </si>
  <si>
    <t>Isophya nagyi</t>
  </si>
  <si>
    <t>Isophya obtusa</t>
  </si>
  <si>
    <t>Isophya pienensis</t>
  </si>
  <si>
    <t>Isophya plevnensis</t>
  </si>
  <si>
    <t>Isophya posthumoidalis</t>
  </si>
  <si>
    <t>Isophya pyrenaea</t>
  </si>
  <si>
    <t>Isophya rhodopensis</t>
  </si>
  <si>
    <t>Isophya sicula</t>
  </si>
  <si>
    <t>Isophya speciosa</t>
  </si>
  <si>
    <t>Isophya stepposa</t>
  </si>
  <si>
    <t>Isophya stysi</t>
  </si>
  <si>
    <t>Isophya taurica</t>
  </si>
  <si>
    <t>Isophya thracica</t>
  </si>
  <si>
    <t>Isophya tosevski</t>
  </si>
  <si>
    <t>Isophya zubowskii</t>
  </si>
  <si>
    <t>Isoriphis marmottani</t>
  </si>
  <si>
    <t>Isosticta gracilior</t>
  </si>
  <si>
    <t>Isosticta humilior</t>
  </si>
  <si>
    <t>Isosticta robustior</t>
  </si>
  <si>
    <t>Isosticta spinipes</t>
  </si>
  <si>
    <t>Isosticta tillyardi</t>
  </si>
  <si>
    <t>Isotomus barbarae</t>
  </si>
  <si>
    <t>Isotomus jarmilae</t>
  </si>
  <si>
    <t>Isotomus syriacus</t>
  </si>
  <si>
    <t>Isotomus theresae</t>
  </si>
  <si>
    <t>Italohippus albicornis</t>
  </si>
  <si>
    <t>Italohippus modestus</t>
  </si>
  <si>
    <t>Italohippus monticola</t>
  </si>
  <si>
    <t>Italopodisma acuminata</t>
  </si>
  <si>
    <t>Italopodisma baccettii</t>
  </si>
  <si>
    <t>Italopodisma costae</t>
  </si>
  <si>
    <t>Italopodisma ebneri</t>
  </si>
  <si>
    <t>Italopodisma fiscellana</t>
  </si>
  <si>
    <t>Italopodisma lagrecai</t>
  </si>
  <si>
    <t>Italopodisma lucianae</t>
  </si>
  <si>
    <t>Italopodisma samnitica</t>
  </si>
  <si>
    <t>Italopodisma trapezoidalis</t>
  </si>
  <si>
    <t>Itara chopardi</t>
  </si>
  <si>
    <t>Ityphilus melanostigmus</t>
  </si>
  <si>
    <t>Ixalidium sjostedti</t>
  </si>
  <si>
    <t>Ixalidium transiens</t>
  </si>
  <si>
    <t>Ixalodectes flectocercus</t>
  </si>
  <si>
    <t>Ixodina freyi</t>
  </si>
  <si>
    <t>Jamides caerulea</t>
  </si>
  <si>
    <t>Jasus caveorum</t>
  </si>
  <si>
    <t>Jasus edwardsii</t>
  </si>
  <si>
    <t>Jasus frontalis</t>
  </si>
  <si>
    <t>Jasus lalandii</t>
  </si>
  <si>
    <t>Jasus paulensis</t>
  </si>
  <si>
    <t>Jasus tristani</t>
  </si>
  <si>
    <t>Javesella azorica</t>
  </si>
  <si>
    <t>Jiangxiaphaenops longiceps</t>
  </si>
  <si>
    <t>Jiulongotrechus pubescens</t>
  </si>
  <si>
    <t>Jivarus ochraceus</t>
  </si>
  <si>
    <t>Jivarus pictifrons</t>
  </si>
  <si>
    <t>Johora aipooae</t>
  </si>
  <si>
    <t>Johora counsilmani</t>
  </si>
  <si>
    <t>Johora gapensis</t>
  </si>
  <si>
    <t>Johora grallator</t>
  </si>
  <si>
    <t>Johora gua</t>
  </si>
  <si>
    <t>Johora hoiseni</t>
  </si>
  <si>
    <t>Johora intermedia</t>
  </si>
  <si>
    <t>Johora johorensis</t>
  </si>
  <si>
    <t>Johora murphyi</t>
  </si>
  <si>
    <t>Johora punicea</t>
  </si>
  <si>
    <t>Johora singaporensis</t>
  </si>
  <si>
    <t>Johora tahanensis</t>
  </si>
  <si>
    <t>Johora thaiana</t>
  </si>
  <si>
    <t>Johora thoi</t>
  </si>
  <si>
    <t>Johora tiomanensis</t>
  </si>
  <si>
    <t>Joiceya praeclarus</t>
  </si>
  <si>
    <t>Jolivetya foresti</t>
  </si>
  <si>
    <t>Jonga serrei</t>
  </si>
  <si>
    <t>Junix elumbis</t>
  </si>
  <si>
    <t>Junonia almana</t>
  </si>
  <si>
    <t>Junonia coenia</t>
  </si>
  <si>
    <t>Junonia hierta</t>
  </si>
  <si>
    <t>Junonia natalica</t>
  </si>
  <si>
    <t>Junonia oenone</t>
  </si>
  <si>
    <t>Junonia orithya</t>
  </si>
  <si>
    <t>Junonia terea</t>
  </si>
  <si>
    <t>Junonia touhilimasa</t>
  </si>
  <si>
    <t>Justitia longimanus</t>
  </si>
  <si>
    <t>Kanpotamon duangkhaei</t>
  </si>
  <si>
    <t>Kanpotamon simulum</t>
  </si>
  <si>
    <t>Kapcypridopsis barnardi</t>
  </si>
  <si>
    <t>Karstama balicum</t>
  </si>
  <si>
    <t>Karstama emdi</t>
  </si>
  <si>
    <t>Katara connexa</t>
  </si>
  <si>
    <t>Kawanaphila pachomai</t>
  </si>
  <si>
    <t>Kedestes barberae</t>
  </si>
  <si>
    <t>Kedestes callicles</t>
  </si>
  <si>
    <t>Kedestes chaca</t>
  </si>
  <si>
    <t>Kedestes lepenula</t>
  </si>
  <si>
    <t>Kedestes macomo</t>
  </si>
  <si>
    <t>Kedestes mohozutza</t>
  </si>
  <si>
    <t>Kedestes nerva</t>
  </si>
  <si>
    <t>Kedestes sarahae</t>
  </si>
  <si>
    <t>Kedestes wallengrenii</t>
  </si>
  <si>
    <t>Kerzhneria hirsuta</t>
  </si>
  <si>
    <t>Kevanacris squamiptera</t>
  </si>
  <si>
    <t>Keyacris scurra</t>
  </si>
  <si>
    <t>Kingsleya besti</t>
  </si>
  <si>
    <t>Kingsleya gustavoi</t>
  </si>
  <si>
    <t>Kingsleya junki</t>
  </si>
  <si>
    <t>Kingsleya latifrons</t>
  </si>
  <si>
    <t>Kingsleya siolii</t>
  </si>
  <si>
    <t>Kingsleya ytupora</t>
  </si>
  <si>
    <t>Kolbeellus ateuchoides</t>
  </si>
  <si>
    <t>Korynetes coxalis</t>
  </si>
  <si>
    <t>Korynetes geniculatus</t>
  </si>
  <si>
    <t>Korynetes pusillus</t>
  </si>
  <si>
    <t>Kosciuscola cognatus</t>
  </si>
  <si>
    <t>Kosciuscola cuneatus</t>
  </si>
  <si>
    <t>Kosciuscola sp. nov. 1 'K. tristis Bogong Clade'</t>
  </si>
  <si>
    <t>Kosciuscola sp. nov. 2 'K. tristis Hotham and Sth Vic Clade'</t>
  </si>
  <si>
    <t>Kosciuscola sp. nov. 3 'K. cuneatus Sth NSW Clade'</t>
  </si>
  <si>
    <t>Kosciuscola sp. nov. 4 'K. cuneatus Bogong Clade'</t>
  </si>
  <si>
    <t>Kosciuscola sp. nov. 5 'K. cuneatus Mt Buffalo and Sth Vic Clade'</t>
  </si>
  <si>
    <t>Kosciuscola sp. nov. 8 'K. cognatus NSW and Vic Clade'</t>
  </si>
  <si>
    <t>Kosciuscola tasmanicus</t>
  </si>
  <si>
    <t>Kosciuscola usitatus</t>
  </si>
  <si>
    <t>Kowarzia azorica</t>
  </si>
  <si>
    <t>Kowarzia dahli</t>
  </si>
  <si>
    <t>Kowarzia sexmaculata</t>
  </si>
  <si>
    <t>Kowarzia storai</t>
  </si>
  <si>
    <t>Kukrimon cucphuongense</t>
  </si>
  <si>
    <t>Kurtharzia nugatoria</t>
  </si>
  <si>
    <t>Kurtharzia sulcata</t>
  </si>
  <si>
    <t>Kyidris media</t>
  </si>
  <si>
    <t>Kyidris yaleogyna</t>
  </si>
  <si>
    <t>Labidiosticta vallisi</t>
  </si>
  <si>
    <t>Labidura herculeana</t>
  </si>
  <si>
    <t>Labrogomphus torvus</t>
  </si>
  <si>
    <t>Laccophilus addendus</t>
  </si>
  <si>
    <t>Laccophilus alluaudi</t>
  </si>
  <si>
    <t>Laccophilus comes</t>
  </si>
  <si>
    <t>Laccophilus complicatus</t>
  </si>
  <si>
    <t>Laccophilus flaveolus</t>
  </si>
  <si>
    <t>Laccophilus furthi</t>
  </si>
  <si>
    <t>Laccophilus insularum</t>
  </si>
  <si>
    <t>Laccophilus isamberti</t>
  </si>
  <si>
    <t>Laccophilus lateralis</t>
  </si>
  <si>
    <t>Laccophilus luctuosus</t>
  </si>
  <si>
    <t>Laccophilus mirabilis</t>
  </si>
  <si>
    <t>Laccophilus morondavensis</t>
  </si>
  <si>
    <t>Laccophilus olsoufieffi</t>
  </si>
  <si>
    <t>Laccophilus pallescens</t>
  </si>
  <si>
    <t>Laccophilus posticus</t>
  </si>
  <si>
    <t>Laccophilus pseustes</t>
  </si>
  <si>
    <t>Laccophilus rivulosus</t>
  </si>
  <si>
    <t>Laccophilus ruficollis</t>
  </si>
  <si>
    <t>Laccophilus seyrigi</t>
  </si>
  <si>
    <t>Laccophilus transversovittatus</t>
  </si>
  <si>
    <t>Lachnocnema bibulus</t>
  </si>
  <si>
    <t>Lachnocnema durbani</t>
  </si>
  <si>
    <t>Lachnocnema laches</t>
  </si>
  <si>
    <t>Lachnocnema luna</t>
  </si>
  <si>
    <t>Lachnocnema riftensis</t>
  </si>
  <si>
    <t>Lachnocnema sosia</t>
  </si>
  <si>
    <t>Lachnoptera ayresii</t>
  </si>
  <si>
    <t>Lacon ammanensis</t>
  </si>
  <si>
    <t>Lacon candezei</t>
  </si>
  <si>
    <t>Lacon carmelensis</t>
  </si>
  <si>
    <t>Lacon delagrangei</t>
  </si>
  <si>
    <t>Lacon drusa</t>
  </si>
  <si>
    <t>Lacon graecus</t>
  </si>
  <si>
    <t>Lacon kapleri</t>
  </si>
  <si>
    <t>Lacon lithophilus</t>
  </si>
  <si>
    <t>Lacon solai</t>
  </si>
  <si>
    <t>Lacunipotamon albusorbitum</t>
  </si>
  <si>
    <t>Ladona deplanata</t>
  </si>
  <si>
    <t>Ladona exusta</t>
  </si>
  <si>
    <t>Ladona julia</t>
  </si>
  <si>
    <t>Laeosopis roboris</t>
  </si>
  <si>
    <t>Laevimon kottelati</t>
  </si>
  <si>
    <t>Laevimon tankiense</t>
  </si>
  <si>
    <t>Lamella lamellifrons</t>
  </si>
  <si>
    <t>Lamelligomphus biforceps</t>
  </si>
  <si>
    <t>Lamelligomphus camelus</t>
  </si>
  <si>
    <t>Lamelligomphus chaoi</t>
  </si>
  <si>
    <t>Lamelligomphus choui</t>
  </si>
  <si>
    <t>Lamelligomphus hainanensis</t>
  </si>
  <si>
    <t>Lamelligomphus parvulus</t>
  </si>
  <si>
    <t>Lamelligomphus ringens</t>
  </si>
  <si>
    <t>Lamelligomphus risi</t>
  </si>
  <si>
    <t>Lamelligomphus tutulus</t>
  </si>
  <si>
    <t>Lamelligomphus vietnamensis</t>
  </si>
  <si>
    <t>Lampides boeticus</t>
  </si>
  <si>
    <t>Lamprochrus hedyotinus</t>
  </si>
  <si>
    <t>Lamproneura lucerna</t>
  </si>
  <si>
    <t>Lancaris kumariae</t>
  </si>
  <si>
    <t>Lancaris singhalensis</t>
  </si>
  <si>
    <t>Lanista annulicornis</t>
  </si>
  <si>
    <t>Lanthanusa bilineata</t>
  </si>
  <si>
    <t>Lanthanusa cochlear</t>
  </si>
  <si>
    <t>Lanthanusa cyclopica</t>
  </si>
  <si>
    <t>Lanthanusa donaldi</t>
  </si>
  <si>
    <t>Lanthanusa lamberti</t>
  </si>
  <si>
    <t>Lanthanusa richardi</t>
  </si>
  <si>
    <t>Lanthanusa sufficiens</t>
  </si>
  <si>
    <t>Lanthus parvulus</t>
  </si>
  <si>
    <t>Lanthus vernalis</t>
  </si>
  <si>
    <t>Larinia dasia</t>
  </si>
  <si>
    <t>Larinopoda lircaea</t>
  </si>
  <si>
    <t>Larnaudia beusekomae</t>
  </si>
  <si>
    <t>Larnaudia chaiyaphumi</t>
  </si>
  <si>
    <t>Larnaudia larnaudii</t>
  </si>
  <si>
    <t>Larsenia holtzi</t>
  </si>
  <si>
    <t>Lasaeola oceanica</t>
  </si>
  <si>
    <t>Lasiochilus contortus</t>
  </si>
  <si>
    <t>Lasioglossum akroundicum</t>
  </si>
  <si>
    <t>Lasioglossum alpigenum</t>
  </si>
  <si>
    <t>Lasioglossum arctifrons</t>
  </si>
  <si>
    <t>Lasioglossum ariadne</t>
  </si>
  <si>
    <t>Lasioglossum aureimontanum</t>
  </si>
  <si>
    <t>Lasioglossum bavaricum</t>
  </si>
  <si>
    <t>Lasioglossum breviventre</t>
  </si>
  <si>
    <t>Lasioglossum castilianum</t>
  </si>
  <si>
    <t>Lasioglossum chalcodes</t>
  </si>
  <si>
    <t>Lasioglossum corsicanum</t>
  </si>
  <si>
    <t>Lasioglossum danuvium</t>
  </si>
  <si>
    <t>Lasioglossum dusmeti</t>
  </si>
  <si>
    <t>Lasioglossum eurasicum</t>
  </si>
  <si>
    <t>Lasioglossum ibericum</t>
  </si>
  <si>
    <t>Lasioglossum kotschyi</t>
  </si>
  <si>
    <t>Lasioglossum laetum</t>
  </si>
  <si>
    <t>Lasioglossum leucomontanum</t>
  </si>
  <si>
    <t>Lasioglossum lissonotum</t>
  </si>
  <si>
    <t>Lasioglossum minutulum</t>
  </si>
  <si>
    <t>Lasioglossum orihuelicum</t>
  </si>
  <si>
    <t>Lasioglossum pleurospeculum</t>
  </si>
  <si>
    <t>Lasioglossum ragusanum</t>
  </si>
  <si>
    <t>Lasioglossum sabulosum</t>
  </si>
  <si>
    <t>Lasioglossum setulosum</t>
  </si>
  <si>
    <t>Lasioglossum tauricum</t>
  </si>
  <si>
    <t>Lasioglossum vergilianum</t>
  </si>
  <si>
    <t>Lasioglossum viride</t>
  </si>
  <si>
    <t>Lasioglossum wollastoni</t>
  </si>
  <si>
    <t>Lasiommata meadewaldoi</t>
  </si>
  <si>
    <t>Lasiommata paramegaera</t>
  </si>
  <si>
    <t>Lasippa neriphus</t>
  </si>
  <si>
    <t>Lasius reginae</t>
  </si>
  <si>
    <t>Lathrecista asiatica</t>
  </si>
  <si>
    <t>Lathrocordulia garrisoni</t>
  </si>
  <si>
    <t>Lathrocordulia metallica</t>
  </si>
  <si>
    <t>Lathys affinis</t>
  </si>
  <si>
    <t>Latodrepanus laticollis</t>
  </si>
  <si>
    <t>Latopotamon obtortum</t>
  </si>
  <si>
    <t>Latopotamon qujingense</t>
  </si>
  <si>
    <t>Latopotamon xuanweiense</t>
  </si>
  <si>
    <t>Laurentaeglyphea neocaledonica</t>
  </si>
  <si>
    <t>Lauromacromia bedei</t>
  </si>
  <si>
    <t>Lauromacromia dubitalis</t>
  </si>
  <si>
    <t>Lauromacromia flaviae</t>
  </si>
  <si>
    <t>Lauromacromia luismoojeni</t>
  </si>
  <si>
    <t>Lauromacromia melanica</t>
  </si>
  <si>
    <t>Lauromacromia picinguaba</t>
  </si>
  <si>
    <t>Laxita teneta</t>
  </si>
  <si>
    <t>Lebbea triangularis</t>
  </si>
  <si>
    <t>Leioderes tuerki</t>
  </si>
  <si>
    <t>Leipaspis lauricola</t>
  </si>
  <si>
    <t>Leipaspis pinicola</t>
  </si>
  <si>
    <t>Lepanus bidentatus</t>
  </si>
  <si>
    <t>Lepanus gelasinus</t>
  </si>
  <si>
    <t>Lepanus pisoniae</t>
  </si>
  <si>
    <t>Lepanus politus</t>
  </si>
  <si>
    <t>Lepanus pygmaeus</t>
  </si>
  <si>
    <t>Lepanus ustulatus</t>
  </si>
  <si>
    <t>Lepanus villosus</t>
  </si>
  <si>
    <t>Lepidochrysops asteris</t>
  </si>
  <si>
    <t>Lepidochrysops australis</t>
  </si>
  <si>
    <t>Lepidochrysops bacchus</t>
  </si>
  <si>
    <t>Lepidochrysops badhami</t>
  </si>
  <si>
    <t>Lepidochrysops balli</t>
  </si>
  <si>
    <t>Lepidochrysops barnesi</t>
  </si>
  <si>
    <t>Lepidochrysops braueri</t>
  </si>
  <si>
    <t>Lepidochrysops delicata</t>
  </si>
  <si>
    <t>Lepidochrysops dukei</t>
  </si>
  <si>
    <t>Lepidochrysops frederikeae</t>
  </si>
  <si>
    <t>Lepidochrysops glauca</t>
  </si>
  <si>
    <t>Lepidochrysops grahami</t>
  </si>
  <si>
    <t>Lepidochrysops gydoae</t>
  </si>
  <si>
    <t>Lepidochrysops hypopolia</t>
  </si>
  <si>
    <t>Lepidochrysops ignota</t>
  </si>
  <si>
    <t>Lepidochrysops irvingi</t>
  </si>
  <si>
    <t>Lepidochrysops jefferyi</t>
  </si>
  <si>
    <t>Lepidochrysops kitale</t>
  </si>
  <si>
    <t>Lepidochrysops lerothodi</t>
  </si>
  <si>
    <t>Lepidochrysops letsea</t>
  </si>
  <si>
    <t>Lepidochrysops littoralis</t>
  </si>
  <si>
    <t>Lepidochrysops loewensteini</t>
  </si>
  <si>
    <t>Lepidochrysops lotana</t>
  </si>
  <si>
    <t>Lepidochrysops mcgregori</t>
  </si>
  <si>
    <t>Lepidochrysops oosthuizeni</t>
  </si>
  <si>
    <t>Lepidochrysops ortygia</t>
  </si>
  <si>
    <t>Lepidochrysops outeniqua</t>
  </si>
  <si>
    <t>Lepidochrysops patricia</t>
  </si>
  <si>
    <t>Lepidochrysops penningtoni</t>
  </si>
  <si>
    <t>Lepidochrysops pephredo</t>
  </si>
  <si>
    <t>Lepidochrysops plebeia</t>
  </si>
  <si>
    <t>Lepidochrysops poseidon</t>
  </si>
  <si>
    <t>Lepidochrysops praeterita</t>
  </si>
  <si>
    <t>Lepidochrysops pringlei</t>
  </si>
  <si>
    <t>Lepidochrysops procera</t>
  </si>
  <si>
    <t>Lepidochrysops puncticilia</t>
  </si>
  <si>
    <t>Lepidochrysops quickelbergei</t>
  </si>
  <si>
    <t>Lepidochrysops robertsoni</t>
  </si>
  <si>
    <t>Lepidochrysops rossouwi</t>
  </si>
  <si>
    <t>Lepidochrysops southeyae</t>
  </si>
  <si>
    <t>Lepidochrysops swanepoeli</t>
  </si>
  <si>
    <t>Lepidochrysops swartbergensis</t>
  </si>
  <si>
    <t>Lepidochrysops tantalus</t>
  </si>
  <si>
    <t>Lepidochrysops titei</t>
  </si>
  <si>
    <t>Lepidochrysops trimeni</t>
  </si>
  <si>
    <t>Lepidochrysops vansoni</t>
  </si>
  <si>
    <t>Lepidochrysops variabilis</t>
  </si>
  <si>
    <t>Lepidochrysops victori</t>
  </si>
  <si>
    <t>Lepidochrysops wykehami</t>
  </si>
  <si>
    <t>Lepidonella lecongkieti</t>
  </si>
  <si>
    <t>Lepidothelphusa cognetti</t>
  </si>
  <si>
    <t>Lepidurus packardi</t>
  </si>
  <si>
    <t>Lepocranus fuscus</t>
  </si>
  <si>
    <t>Leptagrion aculeatum</t>
  </si>
  <si>
    <t>Leptagrion acutum</t>
  </si>
  <si>
    <t>Leptagrion afonsoi</t>
  </si>
  <si>
    <t>Leptagrion andromache</t>
  </si>
  <si>
    <t>Leptagrion bocainense</t>
  </si>
  <si>
    <t>Leptagrion capixabae</t>
  </si>
  <si>
    <t>Leptagrion croceum</t>
  </si>
  <si>
    <t>Leptagrion cyanostigma</t>
  </si>
  <si>
    <t>Leptagrion dardanoi</t>
  </si>
  <si>
    <t>Leptagrion dispar</t>
  </si>
  <si>
    <t>Leptagrion elongatum</t>
  </si>
  <si>
    <t>Leptagrion garbei</t>
  </si>
  <si>
    <t>Leptagrion lencioninetoi</t>
  </si>
  <si>
    <t>Leptagrion macrurum</t>
  </si>
  <si>
    <t>Leptagrion perlongum</t>
  </si>
  <si>
    <t>Leptagrion porrectum</t>
  </si>
  <si>
    <t>Leptagrion siqueirai</t>
  </si>
  <si>
    <t>Leptagrion vriesianum</t>
  </si>
  <si>
    <t>Lepthyphantes impudicus</t>
  </si>
  <si>
    <t>Lepthyphantes lundbladi</t>
  </si>
  <si>
    <t>Lepthyphantes mauli</t>
  </si>
  <si>
    <t>Leptidea reali</t>
  </si>
  <si>
    <t>Leptobasis buchholzi</t>
  </si>
  <si>
    <t>Leptobasis candelaria</t>
  </si>
  <si>
    <t>Leptobasis guanacaste</t>
  </si>
  <si>
    <t>Leptobasis linda</t>
  </si>
  <si>
    <t>Leptobasis lucifer</t>
  </si>
  <si>
    <t>Leptobasis mauffrayi</t>
  </si>
  <si>
    <t>Leptobasis melinogaster</t>
  </si>
  <si>
    <t>Leptobasis raineyi</t>
  </si>
  <si>
    <t>Leptobasis vacillans</t>
  </si>
  <si>
    <t>Leptocaris stromatolicolus</t>
  </si>
  <si>
    <t>Leptocarpus fluminicola</t>
  </si>
  <si>
    <t>Leptocarpus kempi</t>
  </si>
  <si>
    <t>Leptocarpus potamiscus</t>
  </si>
  <si>
    <t>Leptocnemis cyanops</t>
  </si>
  <si>
    <t>Leptogomphus baolocensis</t>
  </si>
  <si>
    <t>Leptogomphus celebratus</t>
  </si>
  <si>
    <t>Leptogomphus coomansi</t>
  </si>
  <si>
    <t>Leptogomphus divaricatus</t>
  </si>
  <si>
    <t>Leptogomphus gestroi</t>
  </si>
  <si>
    <t>Leptogomphus hongkongensis</t>
  </si>
  <si>
    <t>Leptogomphus inclitus</t>
  </si>
  <si>
    <t>Leptogomphus inouei</t>
  </si>
  <si>
    <t>Leptogomphus intermedius</t>
  </si>
  <si>
    <t>Leptogomphus lansbergei</t>
  </si>
  <si>
    <t>Leptogomphus palawanus</t>
  </si>
  <si>
    <t>Leptogomphus pasia</t>
  </si>
  <si>
    <t>Leptogomphus pendleburyi</t>
  </si>
  <si>
    <t>Leptogomphus perforatus</t>
  </si>
  <si>
    <t>Leptogomphus risi</t>
  </si>
  <si>
    <t>Leptogomphus schieli</t>
  </si>
  <si>
    <t>Leptogomphus semperi</t>
  </si>
  <si>
    <t>Leptogomphus sii</t>
  </si>
  <si>
    <t>Leptogomphus tamdaoensis</t>
  </si>
  <si>
    <t>Leptogomphus tioman</t>
  </si>
  <si>
    <t>Leptogomphus uenoi</t>
  </si>
  <si>
    <t>Leptogomphus williamsoni</t>
  </si>
  <si>
    <t>Leptogomphus yayeyamensis</t>
  </si>
  <si>
    <t>Leptogryllus deceptor</t>
  </si>
  <si>
    <t>Leptomyrina boschi</t>
  </si>
  <si>
    <t>Leptomyrina gorgias</t>
  </si>
  <si>
    <t>Leptomyrina henningi</t>
  </si>
  <si>
    <t>Leptomyrina hirundo</t>
  </si>
  <si>
    <t>Leptomyrina lara</t>
  </si>
  <si>
    <t>Leptomyrina sudanica</t>
  </si>
  <si>
    <t>Leptopalaemon gagadjui</t>
  </si>
  <si>
    <t>Leptopalaemon gibbosus</t>
  </si>
  <si>
    <t>Leptopalaemon glabrus</t>
  </si>
  <si>
    <t>Leptopalaemon gudjangah</t>
  </si>
  <si>
    <t>Leptopalaemon magelensis</t>
  </si>
  <si>
    <t>Leptoperla cacuminis</t>
  </si>
  <si>
    <t>Leptophyes asamo</t>
  </si>
  <si>
    <t>Leptophyes boscii</t>
  </si>
  <si>
    <t>Leptophyes calabra</t>
  </si>
  <si>
    <t>Leptophyes discoidalis</t>
  </si>
  <si>
    <t>Leptophyes intermedia</t>
  </si>
  <si>
    <t>Leptophyes laticauda</t>
  </si>
  <si>
    <t>Leptophyes lisae</t>
  </si>
  <si>
    <t>Leptophyes punctatissima</t>
  </si>
  <si>
    <t>Leptophyes sicula</t>
  </si>
  <si>
    <t>Leptorhabdium illyricum</t>
  </si>
  <si>
    <t>Leptorhabdium nitidum</t>
  </si>
  <si>
    <t>Leptoscirtus herero</t>
  </si>
  <si>
    <t>Leptosia alcesta</t>
  </si>
  <si>
    <t>Leptoteratura jona</t>
  </si>
  <si>
    <t>Leptotes babaulti</t>
  </si>
  <si>
    <t>Leptotes brevidentatus</t>
  </si>
  <si>
    <t>Leptotes jeanneli</t>
  </si>
  <si>
    <t>Leptotes pirithous</t>
  </si>
  <si>
    <t>Leptotes pulchra</t>
  </si>
  <si>
    <t>Leptothorax buschingeri</t>
  </si>
  <si>
    <t>Leptothorax duloticus</t>
  </si>
  <si>
    <t>Leptothorax faberi</t>
  </si>
  <si>
    <t>Leptothorax minutissimus</t>
  </si>
  <si>
    <t>Leptothorax recedens</t>
  </si>
  <si>
    <t>Lestes alacer</t>
  </si>
  <si>
    <t>Lestes alfonsoi</t>
  </si>
  <si>
    <t>Lestes amicus</t>
  </si>
  <si>
    <t>Lestes angularis</t>
  </si>
  <si>
    <t>Lestes apollinaris</t>
  </si>
  <si>
    <t>Lestes auripennis</t>
  </si>
  <si>
    <t>Lestes auritus</t>
  </si>
  <si>
    <t>Lestes australis</t>
  </si>
  <si>
    <t>Lestes barbarus</t>
  </si>
  <si>
    <t>Lestes basidens</t>
  </si>
  <si>
    <t>Lestes bipupillatus</t>
  </si>
  <si>
    <t>Lestes concinnus</t>
  </si>
  <si>
    <t>Lestes congener</t>
  </si>
  <si>
    <t>Lestes curvatus</t>
  </si>
  <si>
    <t>Lestes debellardi</t>
  </si>
  <si>
    <t>Lestes dichrostigma</t>
  </si>
  <si>
    <t>Lestes disjunctus</t>
  </si>
  <si>
    <t>Lestes dissimulans</t>
  </si>
  <si>
    <t>Lestes dorothea</t>
  </si>
  <si>
    <t>Lestes dryas</t>
  </si>
  <si>
    <t>Lestes elatus</t>
  </si>
  <si>
    <t>Lestes eurinus</t>
  </si>
  <si>
    <t>Lestes falcifer</t>
  </si>
  <si>
    <t>Lestes fernandoi</t>
  </si>
  <si>
    <t>Lestes forcipatus</t>
  </si>
  <si>
    <t>Lestes forficula</t>
  </si>
  <si>
    <t>Lestes garoensis</t>
  </si>
  <si>
    <t>Lestes helix</t>
  </si>
  <si>
    <t>Lestes henshawi</t>
  </si>
  <si>
    <t>Lestes ictericus</t>
  </si>
  <si>
    <t>Lestes inaequalis</t>
  </si>
  <si>
    <t>Lestes japonicus</t>
  </si>
  <si>
    <t>Lestes jerrelli</t>
  </si>
  <si>
    <t>Lestes jurzitzai</t>
  </si>
  <si>
    <t>Lestes macrostigma</t>
  </si>
  <si>
    <t>Lestes malabaricus</t>
  </si>
  <si>
    <t>Lestes malaisei</t>
  </si>
  <si>
    <t>Lestes minutus</t>
  </si>
  <si>
    <t>Lestes nigriceps</t>
  </si>
  <si>
    <t>Lestes nodalis</t>
  </si>
  <si>
    <t>Lestes numidicus</t>
  </si>
  <si>
    <t>Lestes ochraceus</t>
  </si>
  <si>
    <t>Lestes pallidus</t>
  </si>
  <si>
    <t>Lestes patricia</t>
  </si>
  <si>
    <t>Lestes paulistus</t>
  </si>
  <si>
    <t>Lestes pictus</t>
  </si>
  <si>
    <t>Lestes pinheyi</t>
  </si>
  <si>
    <t>Lestes plagiatus</t>
  </si>
  <si>
    <t>Lestes praecellens</t>
  </si>
  <si>
    <t>Lestes praemorsus</t>
  </si>
  <si>
    <t>Lestes praevius</t>
  </si>
  <si>
    <t>Lestes pruinescens</t>
  </si>
  <si>
    <t>Lestes quadristriatus</t>
  </si>
  <si>
    <t>Lestes quercifolius</t>
  </si>
  <si>
    <t>Lestes rectangularis</t>
  </si>
  <si>
    <t>Lestes scalaris</t>
  </si>
  <si>
    <t>Lestes secula</t>
  </si>
  <si>
    <t>Lestes sigma</t>
  </si>
  <si>
    <t>Lestes silvaticus</t>
  </si>
  <si>
    <t>Lestes simplex</t>
  </si>
  <si>
    <t>Lestes simulator</t>
  </si>
  <si>
    <t>Lestes spatula</t>
  </si>
  <si>
    <t>Lestes sponsa</t>
  </si>
  <si>
    <t>Lestes spumarius</t>
  </si>
  <si>
    <t>Lestes sternalis</t>
  </si>
  <si>
    <t>Lestes stultus</t>
  </si>
  <si>
    <t>Lestes temporalis</t>
  </si>
  <si>
    <t>Lestes tenuatus</t>
  </si>
  <si>
    <t>Lestes thoracicus</t>
  </si>
  <si>
    <t>Lestes tikalus</t>
  </si>
  <si>
    <t>Lestes trichonus</t>
  </si>
  <si>
    <t>Lestes tricolor</t>
  </si>
  <si>
    <t>Lestes tridens</t>
  </si>
  <si>
    <t>Lestes umbrinus</t>
  </si>
  <si>
    <t>Lestes uncifer</t>
  </si>
  <si>
    <t>Lestes undulatus</t>
  </si>
  <si>
    <t>Lestes unguiculatus</t>
  </si>
  <si>
    <t>Lestes urubamba</t>
  </si>
  <si>
    <t>Lestes vidua</t>
  </si>
  <si>
    <t>Lestes vigilax</t>
  </si>
  <si>
    <t>Lestes virens</t>
  </si>
  <si>
    <t>Lestes virgatus</t>
  </si>
  <si>
    <t>Lestes viridulus</t>
  </si>
  <si>
    <t>Lestinogomphus africanus</t>
  </si>
  <si>
    <t>Lestinogomphus angustus</t>
  </si>
  <si>
    <t>Lestinogomphus calcaratus</t>
  </si>
  <si>
    <t>Lestinogomphus congoensis</t>
  </si>
  <si>
    <t>Lestinogomphus matilei</t>
  </si>
  <si>
    <t>Lestinogomphus minutus</t>
  </si>
  <si>
    <t>Lestinogomphus nefrens</t>
  </si>
  <si>
    <t>Lestinogomphus obtusus</t>
  </si>
  <si>
    <t>Lestinogomphus silkeae</t>
  </si>
  <si>
    <t>Lestinogomphus venustus</t>
  </si>
  <si>
    <t>Lestoidea barbarae</t>
  </si>
  <si>
    <t>Lestoidea brevicauda</t>
  </si>
  <si>
    <t>Lestoidea conjuncta</t>
  </si>
  <si>
    <t>Lestoidea lewisiana</t>
  </si>
  <si>
    <t>Lethrus fallax</t>
  </si>
  <si>
    <t>Lethrus macrognathus</t>
  </si>
  <si>
    <t>Lethrus rotundicollis</t>
  </si>
  <si>
    <t>Leucobasis candicans</t>
  </si>
  <si>
    <t>Leucochitonea levubu</t>
  </si>
  <si>
    <t>Leucocythere helenae</t>
  </si>
  <si>
    <t>Leucorrhinia albifrons</t>
  </si>
  <si>
    <t>Leucorrhinia borealis</t>
  </si>
  <si>
    <t>Leucorrhinia caudalis</t>
  </si>
  <si>
    <t>Leucorrhinia dubia</t>
  </si>
  <si>
    <t>Leucorrhinia frigida</t>
  </si>
  <si>
    <t>Leucorrhinia glacialis</t>
  </si>
  <si>
    <t>Leucorrhinia hudsonica</t>
  </si>
  <si>
    <t>Leucorrhinia intacta</t>
  </si>
  <si>
    <t>Leucorrhinia intermedia</t>
  </si>
  <si>
    <t>Leucorrhinia patricia</t>
  </si>
  <si>
    <t>Leucorrhinia pectoralis</t>
  </si>
  <si>
    <t>Leucorrhinia proxima</t>
  </si>
  <si>
    <t>Leucorrhinia rubicunda</t>
  </si>
  <si>
    <t>Levuana irridescens</t>
  </si>
  <si>
    <t>Liacarus angustatus</t>
  </si>
  <si>
    <t>Liatongus arrowi</t>
  </si>
  <si>
    <t>Liatongus urus</t>
  </si>
  <si>
    <t>Libellago adami</t>
  </si>
  <si>
    <t>Libellago andamanensis</t>
  </si>
  <si>
    <t>Libellago asclepiades</t>
  </si>
  <si>
    <t>Libellago aurantiaca</t>
  </si>
  <si>
    <t>Libellago balus</t>
  </si>
  <si>
    <t>Libellago celebensis</t>
  </si>
  <si>
    <t>Libellago corbeti</t>
  </si>
  <si>
    <t>Libellago daviesi</t>
  </si>
  <si>
    <t>Libellago dorsocyana</t>
  </si>
  <si>
    <t>Libellago finalis</t>
  </si>
  <si>
    <t>Libellago greeni</t>
  </si>
  <si>
    <t>Libellago hyalina</t>
  </si>
  <si>
    <t>Libellago lineata</t>
  </si>
  <si>
    <t>Libellago manganitu</t>
  </si>
  <si>
    <t>Libellago naias</t>
  </si>
  <si>
    <t>Libellago orri</t>
  </si>
  <si>
    <t>Libellago phaethon</t>
  </si>
  <si>
    <t>Libellago rufescens</t>
  </si>
  <si>
    <t>Libellago semiopaca</t>
  </si>
  <si>
    <t>Libellago stictica</t>
  </si>
  <si>
    <t>Libellago stigmatizans</t>
  </si>
  <si>
    <t>Libellago sumatrana</t>
  </si>
  <si>
    <t>Libellago xanthocyana</t>
  </si>
  <si>
    <t>Libellula angelina</t>
  </si>
  <si>
    <t>Libellula auripennis</t>
  </si>
  <si>
    <t>Libellula axilena</t>
  </si>
  <si>
    <t>Libellula coahuiltecana</t>
  </si>
  <si>
    <t>Libellula comanche</t>
  </si>
  <si>
    <t>Libellula composita</t>
  </si>
  <si>
    <t>Libellula croceipennis</t>
  </si>
  <si>
    <t>Libellula cyanea</t>
  </si>
  <si>
    <t>Libellula depressa</t>
  </si>
  <si>
    <t>Libellula flavida</t>
  </si>
  <si>
    <t>Libellula foliata</t>
  </si>
  <si>
    <t>Libellula forensis</t>
  </si>
  <si>
    <t>Libellula fulva</t>
  </si>
  <si>
    <t>Libellula gaigei</t>
  </si>
  <si>
    <t>Libellula herculea</t>
  </si>
  <si>
    <t>Libellula incesta</t>
  </si>
  <si>
    <t>Libellula jesseana</t>
  </si>
  <si>
    <t>Libellula luctuosa</t>
  </si>
  <si>
    <t>Libellula mariae</t>
  </si>
  <si>
    <t>Libellula melli</t>
  </si>
  <si>
    <t>Libellula needhami</t>
  </si>
  <si>
    <t>Libellula nodisticta</t>
  </si>
  <si>
    <t>Libellula pontica</t>
  </si>
  <si>
    <t>Libellula pulchella</t>
  </si>
  <si>
    <t>Libellula quadrimaculata</t>
  </si>
  <si>
    <t>Libellula saturata</t>
  </si>
  <si>
    <t>Libellula semifasciata</t>
  </si>
  <si>
    <t>Libellula vibrans</t>
  </si>
  <si>
    <t>Libellulosoma minuta</t>
  </si>
  <si>
    <t>Liberonautes chaperi</t>
  </si>
  <si>
    <t>Liberonautes grandbassa</t>
  </si>
  <si>
    <t>Liberonautes latidactylus</t>
  </si>
  <si>
    <t>Liberonautes lugbe</t>
  </si>
  <si>
    <t>Liberonautes nanoides</t>
  </si>
  <si>
    <t>Liberonautes nimba</t>
  </si>
  <si>
    <t>Liberonautes paludicolis</t>
  </si>
  <si>
    <t>Liberonautes rubigimanus</t>
  </si>
  <si>
    <t>Libotrechus duanensis</t>
  </si>
  <si>
    <t>Libyogomphus bwambae</t>
  </si>
  <si>
    <t>Libyogomphus christinae</t>
  </si>
  <si>
    <t>Libyogomphus emiliae</t>
  </si>
  <si>
    <t>Libyogomphus mamfei</t>
  </si>
  <si>
    <t>Libyogomphus tenaculatus</t>
  </si>
  <si>
    <t>Libythea cinyras</t>
  </si>
  <si>
    <t>Libythea laius</t>
  </si>
  <si>
    <t>Libytheana carinenta</t>
  </si>
  <si>
    <t>Lichenophanes numida</t>
  </si>
  <si>
    <t>Lieftinckia isabellae</t>
  </si>
  <si>
    <t>Lieftinckia kimminsi</t>
  </si>
  <si>
    <t>Lieftinckia lairdi</t>
  </si>
  <si>
    <t>Lieftinckia malaitae</t>
  </si>
  <si>
    <t>Lieftinckia ramosa</t>
  </si>
  <si>
    <t>Lieftinckia salomonis</t>
  </si>
  <si>
    <t>Lieftinckia ulunorum</t>
  </si>
  <si>
    <t>Liladownsia fraile</t>
  </si>
  <si>
    <t>Limarus hirtipennis</t>
  </si>
  <si>
    <t>Limenitis archippus</t>
  </si>
  <si>
    <t>Limenitis weidemeyerii</t>
  </si>
  <si>
    <t>Limnellia helmuti</t>
  </si>
  <si>
    <t>Limnephilus atlanticus</t>
  </si>
  <si>
    <t>Limnetron antarcticum</t>
  </si>
  <si>
    <t>Limnetron debile</t>
  </si>
  <si>
    <t>Limnocaridella alberti</t>
  </si>
  <si>
    <t>Limnocaridina iridinae</t>
  </si>
  <si>
    <t>Limnocaridina latipes</t>
  </si>
  <si>
    <t>Limnocaridina parvula</t>
  </si>
  <si>
    <t>Limnocaridina retarius</t>
  </si>
  <si>
    <t>Limnocaridina similis</t>
  </si>
  <si>
    <t>Limnocaridina socius</t>
  </si>
  <si>
    <t>Limnocaridina spinipes</t>
  </si>
  <si>
    <t>Limnocaridina tanganyikae</t>
  </si>
  <si>
    <t>Limnocythere porphyretica</t>
  </si>
  <si>
    <t>Limnophora helenae</t>
  </si>
  <si>
    <t>Limoniscus violaceus</t>
  </si>
  <si>
    <t>Limulus polyphemus</t>
  </si>
  <si>
    <t>Linaeschna polli</t>
  </si>
  <si>
    <t>Lindacatalina brevipenis</t>
  </si>
  <si>
    <t>Lindacatalina hauserae</t>
  </si>
  <si>
    <t>Lindacatalina latipenis</t>
  </si>
  <si>
    <t>Lindacatalina orientalis</t>
  </si>
  <si>
    <t>Lindacatalina puyensis</t>
  </si>
  <si>
    <t>Lindacatalina sinuensis</t>
  </si>
  <si>
    <t>Lindacatalina sumacensis</t>
  </si>
  <si>
    <t>Lindenia tetraphylla</t>
  </si>
  <si>
    <t>Linderiella baetica</t>
  </si>
  <si>
    <t>Linderiella occidentalis</t>
  </si>
  <si>
    <t>Linuparus somniosus</t>
  </si>
  <si>
    <t>Linuparus sordidus</t>
  </si>
  <si>
    <t>Linuparus trigonus</t>
  </si>
  <si>
    <t>Liocypris grandis</t>
  </si>
  <si>
    <t>Lioderina linearis</t>
  </si>
  <si>
    <t>Lionneta gerlachi</t>
  </si>
  <si>
    <t>Lionneta mahensis</t>
  </si>
  <si>
    <t>Lionneta orophila</t>
  </si>
  <si>
    <t>Lionneta praslinensis</t>
  </si>
  <si>
    <t>Lionneta savyi</t>
  </si>
  <si>
    <t>Lionneta sechellensis</t>
  </si>
  <si>
    <t>Lionneta silhouettei</t>
  </si>
  <si>
    <t>Lionneta veli</t>
  </si>
  <si>
    <t>Liotelphusa campestris</t>
  </si>
  <si>
    <t>Liotelphusa gagei</t>
  </si>
  <si>
    <t>Liotelphusa laevis</t>
  </si>
  <si>
    <t>Liotelphusa quadrata</t>
  </si>
  <si>
    <t>Liotelphusa wuermlii</t>
  </si>
  <si>
    <t>Liothorax isikdagensis</t>
  </si>
  <si>
    <t>Liotrachela philippina</t>
  </si>
  <si>
    <t>Lipaphnaeus loxura</t>
  </si>
  <si>
    <t>Liparoscella modesta</t>
  </si>
  <si>
    <t>Liphistius kanthan</t>
  </si>
  <si>
    <t>Liptena modesta</t>
  </si>
  <si>
    <t>Liptena praestans</t>
  </si>
  <si>
    <t>Liptena tiassale</t>
  </si>
  <si>
    <t>Liptena turbata</t>
  </si>
  <si>
    <t>Liptena xanthostola</t>
  </si>
  <si>
    <t>Lirceus culveri</t>
  </si>
  <si>
    <t>Lirceus usdagalun</t>
  </si>
  <si>
    <t>Litargus leprieuri</t>
  </si>
  <si>
    <t>Lithosticta macra</t>
  </si>
  <si>
    <t>Lluciapomaresius anapaulae</t>
  </si>
  <si>
    <t>Lluciapomaresius asturiensis</t>
  </si>
  <si>
    <t>Lluciapomaresius eclipticus</t>
  </si>
  <si>
    <t>Lluciapomaresius nobrei</t>
  </si>
  <si>
    <t>Lluciapomaresius ortegai</t>
  </si>
  <si>
    <t>Lluciapomaresius panteli</t>
  </si>
  <si>
    <t>Lluciapomaresius stalii</t>
  </si>
  <si>
    <t>Lobithelphusa mexicana</t>
  </si>
  <si>
    <t>Lobothelphusa barbouri</t>
  </si>
  <si>
    <t>Lobothelphusa calva</t>
  </si>
  <si>
    <t>Lobothelphusa crenulifera</t>
  </si>
  <si>
    <t>Lobothelphusa floccosa</t>
  </si>
  <si>
    <t>Lobothelphusa woodmasoni</t>
  </si>
  <si>
    <t>Lochmaeocnemis malacodora</t>
  </si>
  <si>
    <t>Longitarsus mellissi</t>
  </si>
  <si>
    <t>Lophopotamon yenyuanense</t>
  </si>
  <si>
    <t>Lopsallus flavosparsus</t>
  </si>
  <si>
    <t>Losaria coon</t>
  </si>
  <si>
    <t>Losaria neptunus</t>
  </si>
  <si>
    <t>Losaria palu</t>
  </si>
  <si>
    <t>Losaria rhodifer</t>
  </si>
  <si>
    <t>Louisea balssi</t>
  </si>
  <si>
    <t>Louisea edeaensis</t>
  </si>
  <si>
    <t>Lovenula excellens</t>
  </si>
  <si>
    <t>Lovenula simplex</t>
  </si>
  <si>
    <t>Lucanus barbarossa</t>
  </si>
  <si>
    <t>Lucanus busignyi</t>
  </si>
  <si>
    <t>Lucanus tetraodon</t>
  </si>
  <si>
    <t>Lucidota atra</t>
  </si>
  <si>
    <t>Lucidota luteicollis</t>
  </si>
  <si>
    <t>Lucidota punctata</t>
  </si>
  <si>
    <t>Luehdorfia chinensis</t>
  </si>
  <si>
    <t>Luehdorfia japonica</t>
  </si>
  <si>
    <t>Luoxiaotrechus deuvei</t>
  </si>
  <si>
    <t>Luoxiaotrechus yini</t>
  </si>
  <si>
    <t>Lutosa azteca</t>
  </si>
  <si>
    <t>Luzara rufipennis</t>
  </si>
  <si>
    <t>Luzonargiolestes baltazarae</t>
  </si>
  <si>
    <t>Luzonargiolestes realensis</t>
  </si>
  <si>
    <t>Luzonobasis glauca</t>
  </si>
  <si>
    <t>Lycaena bleusei</t>
  </si>
  <si>
    <t>Lycaena clarki</t>
  </si>
  <si>
    <t>Lycaena dispar</t>
  </si>
  <si>
    <t>Lycaena hermes</t>
  </si>
  <si>
    <t>Lycaena orus</t>
  </si>
  <si>
    <t>Lycaena ottomana</t>
  </si>
  <si>
    <t>Lychas braueri</t>
  </si>
  <si>
    <t>Lycosa elysae</t>
  </si>
  <si>
    <t>Lycosa ericeticola</t>
  </si>
  <si>
    <t>Lycosa ringens</t>
  </si>
  <si>
    <t>Lyriothemis acigastra</t>
  </si>
  <si>
    <t>Lyriothemis biappendiculata</t>
  </si>
  <si>
    <t>Lyriothemis bivittata</t>
  </si>
  <si>
    <t>Lyriothemis cleis</t>
  </si>
  <si>
    <t>Lyriothemis defonsekai</t>
  </si>
  <si>
    <t>Lyriothemis elegantissima</t>
  </si>
  <si>
    <t>Lyriothemis eurydice</t>
  </si>
  <si>
    <t>Lyriothemis hirundo</t>
  </si>
  <si>
    <t>Lyriothemis latro</t>
  </si>
  <si>
    <t>Lyriothemis magnificata</t>
  </si>
  <si>
    <t>Lyriothemis meyeri</t>
  </si>
  <si>
    <t>Lyriothemis mortoni</t>
  </si>
  <si>
    <t>Lyriothemis pachygastra</t>
  </si>
  <si>
    <t>Lyriothemis salva</t>
  </si>
  <si>
    <t>Lyriothemis tricolor</t>
  </si>
  <si>
    <t>Lysicles hippolytus</t>
  </si>
  <si>
    <t>Lysicles periphanes</t>
  </si>
  <si>
    <t>Macaroeris desertensis</t>
  </si>
  <si>
    <t>Macarophaeus cultior</t>
  </si>
  <si>
    <t>Macarorchestia martini</t>
  </si>
  <si>
    <t>Machala transversa</t>
  </si>
  <si>
    <t>Macrancylus linearis</t>
  </si>
  <si>
    <t>Macrobaenetes kelsoensis</t>
  </si>
  <si>
    <t>Macrobaenetes valgum</t>
  </si>
  <si>
    <t>Macrobrachium acanthochirus</t>
  </si>
  <si>
    <t>Macrobrachium acanthurus</t>
  </si>
  <si>
    <t>Macrobrachium acherontium</t>
  </si>
  <si>
    <t>Macrobrachium aemulum</t>
  </si>
  <si>
    <t>Macrobrachium agwi</t>
  </si>
  <si>
    <t>Macrobrachium ahkowi</t>
  </si>
  <si>
    <t>Macrobrachium altifrons</t>
  </si>
  <si>
    <t>Macrobrachium amazonicum</t>
  </si>
  <si>
    <t>Macrobrachium americanum</t>
  </si>
  <si>
    <t>Macrobrachium amplimanus</t>
  </si>
  <si>
    <t>Macrobrachium andamanicum</t>
  </si>
  <si>
    <t>Macrobrachium aracamuni</t>
  </si>
  <si>
    <t>Macrobrachium asperulum</t>
  </si>
  <si>
    <t>Macrobrachium assamense</t>
  </si>
  <si>
    <t>Macrobrachium atabapense</t>
  </si>
  <si>
    <t>Macrobrachium auratum</t>
  </si>
  <si>
    <t>Macrobrachium australe</t>
  </si>
  <si>
    <t>Macrobrachium australiense</t>
  </si>
  <si>
    <t>Macrobrachium banjarae</t>
  </si>
  <si>
    <t>Macrobrachium bariense</t>
  </si>
  <si>
    <t>Macrobrachium birmanicum</t>
  </si>
  <si>
    <t>Macrobrachium bombayense</t>
  </si>
  <si>
    <t>Macrobrachium borellii</t>
  </si>
  <si>
    <t>Macrobrachium brasiliense</t>
  </si>
  <si>
    <t>Macrobrachium brevicarpum</t>
  </si>
  <si>
    <t>Macrobrachium bullatum</t>
  </si>
  <si>
    <t>Macrobrachium cacharense</t>
  </si>
  <si>
    <t>Macrobrachium caledonicum</t>
  </si>
  <si>
    <t>Macrobrachium callirrhoe</t>
  </si>
  <si>
    <t>Macrobrachium canarae</t>
  </si>
  <si>
    <t>Macrobrachium carcinus</t>
  </si>
  <si>
    <t>Macrobrachium catonium</t>
  </si>
  <si>
    <t>Macrobrachium cavernicola</t>
  </si>
  <si>
    <t>Macrobrachium chevalieri</t>
  </si>
  <si>
    <t>Macrobrachium clymene</t>
  </si>
  <si>
    <t>Macrobrachium cocoense</t>
  </si>
  <si>
    <t>Macrobrachium cortezi</t>
  </si>
  <si>
    <t>Macrobrachium cosolapaense</t>
  </si>
  <si>
    <t>Macrobrachium cowlesi</t>
  </si>
  <si>
    <t>Macrobrachium crebrum</t>
  </si>
  <si>
    <t>Macrobrachium crenulatum</t>
  </si>
  <si>
    <t>Macrobrachium dalatense</t>
  </si>
  <si>
    <t>Macrobrachium dayanum</t>
  </si>
  <si>
    <t>Macrobrachium denticulatum</t>
  </si>
  <si>
    <t>Macrobrachium depressimanum</t>
  </si>
  <si>
    <t>Macrobrachium dienbienphuense</t>
  </si>
  <si>
    <t>Macrobrachium dierythrum</t>
  </si>
  <si>
    <t>Macrobrachium digitus</t>
  </si>
  <si>
    <t>Macrobrachium digueti</t>
  </si>
  <si>
    <t>Macrobrachium dolatum</t>
  </si>
  <si>
    <t>Macrobrachium dolichodactylus</t>
  </si>
  <si>
    <t>Macrobrachium duri</t>
  </si>
  <si>
    <t>Macrobrachium dux</t>
  </si>
  <si>
    <t>Macrobrachium edentatum</t>
  </si>
  <si>
    <t>Macrobrachium elatum</t>
  </si>
  <si>
    <t>Macrobrachium elegantum</t>
  </si>
  <si>
    <t>Macrobrachium empulipke</t>
  </si>
  <si>
    <t>Macrobrachium equidens</t>
  </si>
  <si>
    <t>Macrobrachium esculentum</t>
  </si>
  <si>
    <t>Macrobrachium faustinum</t>
  </si>
  <si>
    <t>Macrobrachium felicinum</t>
  </si>
  <si>
    <t>Macrobrachium ferreirai</t>
  </si>
  <si>
    <t>Macrobrachium feunteuni</t>
  </si>
  <si>
    <t>Macrobrachium foai</t>
  </si>
  <si>
    <t>Macrobrachium forcipatum</t>
  </si>
  <si>
    <t>Macrobrachium formosense</t>
  </si>
  <si>
    <t>Macrobrachium fukienense</t>
  </si>
  <si>
    <t>Macrobrachium gallus</t>
  </si>
  <si>
    <t>Macrobrachium gangeticum</t>
  </si>
  <si>
    <t>Macrobrachium glabrum</t>
  </si>
  <si>
    <t>Macrobrachium gracilirostre</t>
  </si>
  <si>
    <t>Macrobrachium grandimanus</t>
  </si>
  <si>
    <t>Macrobrachium gua</t>
  </si>
  <si>
    <t>Macrobrachium guangxiense</t>
  </si>
  <si>
    <t>Macrobrachium gurudeve</t>
  </si>
  <si>
    <t>Macrobrachium hainanense</t>
  </si>
  <si>
    <t>Macrobrachium hancocki</t>
  </si>
  <si>
    <t>Macrobrachium handschini</t>
  </si>
  <si>
    <t>Macrobrachium hendersodayanum</t>
  </si>
  <si>
    <t>Macrobrachium hendersoni</t>
  </si>
  <si>
    <t>Macrobrachium heterochirus</t>
  </si>
  <si>
    <t>Macrobrachium heterorhynchos</t>
  </si>
  <si>
    <t>Macrobrachium hildebrandti</t>
  </si>
  <si>
    <t>Macrobrachium hirsutimanus</t>
  </si>
  <si>
    <t>Macrobrachium hirtimanus</t>
  </si>
  <si>
    <t>Macrobrachium hobbsi</t>
  </si>
  <si>
    <t>Macrobrachium horstii</t>
  </si>
  <si>
    <t>Macrobrachium hungi</t>
  </si>
  <si>
    <t>Macrobrachium idae</t>
  </si>
  <si>
    <t>Macrobrachium idella</t>
  </si>
  <si>
    <t>Macrobrachium iheringi</t>
  </si>
  <si>
    <t>Macrobrachium inca</t>
  </si>
  <si>
    <t>Macrobrachium indicum</t>
  </si>
  <si>
    <t>Macrobrachium inflatum</t>
  </si>
  <si>
    <t>Macrobrachium inpa</t>
  </si>
  <si>
    <t>Macrobrachium insulare</t>
  </si>
  <si>
    <t>Macrobrachium jacatepecense</t>
  </si>
  <si>
    <t>Macrobrachium jacobsoni</t>
  </si>
  <si>
    <t>Macrobrachium japonicum</t>
  </si>
  <si>
    <t>Macrobrachium jaroense</t>
  </si>
  <si>
    <t>Macrobrachium jayasreei</t>
  </si>
  <si>
    <t>Macrobrachium jelskii</t>
  </si>
  <si>
    <t>Macrobrachium jiangxiense</t>
  </si>
  <si>
    <t>Macrobrachium johnsoni</t>
  </si>
  <si>
    <t>Macrobrachium joppae</t>
  </si>
  <si>
    <t>Macrobrachium kelianense</t>
  </si>
  <si>
    <t>Macrobrachium kempi</t>
  </si>
  <si>
    <t>Macrobrachium kistnense</t>
  </si>
  <si>
    <t>Macrobrachium koombooloomba</t>
  </si>
  <si>
    <t>Macrobrachium kulkarnii</t>
  </si>
  <si>
    <t>Macrobrachium kunjuramani</t>
  </si>
  <si>
    <t>Macrobrachium lamarrei</t>
  </si>
  <si>
    <t>Macrobrachium lanatum</t>
  </si>
  <si>
    <t>Macrobrachium lanceifrons</t>
  </si>
  <si>
    <t>Macrobrachium lanchesteri</t>
  </si>
  <si>
    <t>Macrobrachium lar</t>
  </si>
  <si>
    <t>Macrobrachium latidactylus</t>
  </si>
  <si>
    <t>Macrobrachium latimanus</t>
  </si>
  <si>
    <t>Macrobrachium lepidactyloides</t>
  </si>
  <si>
    <t>Macrobrachium lepidactylus</t>
  </si>
  <si>
    <t>Macrobrachium leptodactylus</t>
  </si>
  <si>
    <t>Macrobrachium leucodactylus</t>
  </si>
  <si>
    <t>Macrobrachium lingyunense</t>
  </si>
  <si>
    <t>Macrobrachium lopopodus</t>
  </si>
  <si>
    <t>Macrobrachium lorentzi</t>
  </si>
  <si>
    <t>Macrobrachium lucifugum</t>
  </si>
  <si>
    <t>Macrobrachium lujae</t>
  </si>
  <si>
    <t>Macrobrachium macrobrachion</t>
  </si>
  <si>
    <t>Macrobrachium maculatum</t>
  </si>
  <si>
    <t>Macrobrachium madhusoodani</t>
  </si>
  <si>
    <t>Macrobrachium malayanum</t>
  </si>
  <si>
    <t>Macrobrachium malcolmsonii</t>
  </si>
  <si>
    <t>Macrobrachium mammillodactylus</t>
  </si>
  <si>
    <t>Macrobrachium manipurense</t>
  </si>
  <si>
    <t>Macrobrachium manningi</t>
  </si>
  <si>
    <t>Macrobrachium mazatecum</t>
  </si>
  <si>
    <t>Macrobrachium meridionale</t>
  </si>
  <si>
    <t>Macrobrachium michoacanus</t>
  </si>
  <si>
    <t>Macrobrachium microps</t>
  </si>
  <si>
    <t>Macrobrachium mieni</t>
  </si>
  <si>
    <t>Macrobrachium minutum</t>
  </si>
  <si>
    <t>Macrobrachium miyakoense</t>
  </si>
  <si>
    <t>Macrobrachium moorei</t>
  </si>
  <si>
    <t>Macrobrachium naso</t>
  </si>
  <si>
    <t>Macrobrachium nattereri</t>
  </si>
  <si>
    <t>Macrobrachium natulorum</t>
  </si>
  <si>
    <t>Macrobrachium neglectum</t>
  </si>
  <si>
    <t>Macrobrachium nepalense</t>
  </si>
  <si>
    <t>Macrobrachium niloticum</t>
  </si>
  <si>
    <t>Macrobrachium niphanae</t>
  </si>
  <si>
    <t>Macrobrachium nipponense</t>
  </si>
  <si>
    <t>Macrobrachium nobilii</t>
  </si>
  <si>
    <t>Macrobrachium novaehollandiae</t>
  </si>
  <si>
    <t>Macrobrachium oaxacae</t>
  </si>
  <si>
    <t>Macrobrachium occidentale</t>
  </si>
  <si>
    <t>Macrobrachium oenone</t>
  </si>
  <si>
    <t>Macrobrachium ohione</t>
  </si>
  <si>
    <t>Macrobrachium olfersii</t>
  </si>
  <si>
    <t>Macrobrachium oxyphilus</t>
  </si>
  <si>
    <t>Macrobrachium panamense</t>
  </si>
  <si>
    <t>Macrobrachium patheinense</t>
  </si>
  <si>
    <t>Macrobrachium patsa</t>
  </si>
  <si>
    <t>Macrobrachium pectinatum</t>
  </si>
  <si>
    <t>Macrobrachium peguense</t>
  </si>
  <si>
    <t>Macrobrachium pentazona</t>
  </si>
  <si>
    <t>Macrobrachium petersii</t>
  </si>
  <si>
    <t>Macrobrachium petiti</t>
  </si>
  <si>
    <t>Macrobrachium pilimanus</t>
  </si>
  <si>
    <t>Macrobrachium pilosum</t>
  </si>
  <si>
    <t>Macrobrachium placidulum</t>
  </si>
  <si>
    <t>Macrobrachium placidum</t>
  </si>
  <si>
    <t>Macrobrachium platycheles</t>
  </si>
  <si>
    <t>Macrobrachium platyrostris</t>
  </si>
  <si>
    <t>Macrobrachium poeti</t>
  </si>
  <si>
    <t>Macrobrachium potiuna</t>
  </si>
  <si>
    <t>Macrobrachium prabhakarani</t>
  </si>
  <si>
    <t>Macrobrachium praecox</t>
  </si>
  <si>
    <t>Macrobrachium pumilum</t>
  </si>
  <si>
    <t>Macrobrachium purpureamanus</t>
  </si>
  <si>
    <t>Macrobrachium quelchi</t>
  </si>
  <si>
    <t>Macrobrachium raridens</t>
  </si>
  <si>
    <t>Macrobrachium rathbunae</t>
  </si>
  <si>
    <t>Macrobrachium reyesi</t>
  </si>
  <si>
    <t>Macrobrachium rhodochir</t>
  </si>
  <si>
    <t>Macrobrachium rodriguezi</t>
  </si>
  <si>
    <t>Macrobrachium rogersi</t>
  </si>
  <si>
    <t>Macrobrachium rosenbergii</t>
  </si>
  <si>
    <t>Macrobrachium rostratum</t>
  </si>
  <si>
    <t>Macrobrachium rude</t>
  </si>
  <si>
    <t>Macrobrachium sabanus</t>
  </si>
  <si>
    <t>Macrobrachium saigonense</t>
  </si>
  <si>
    <t>Macrobrachium sankollii</t>
  </si>
  <si>
    <t>Macrobrachium santanderensis</t>
  </si>
  <si>
    <t>Macrobrachium sbordonii</t>
  </si>
  <si>
    <t>Macrobrachium scabriculum</t>
  </si>
  <si>
    <t>Macrobrachium scorteccii</t>
  </si>
  <si>
    <t>Macrobrachium shaoi</t>
  </si>
  <si>
    <t>Macrobrachium shokitai</t>
  </si>
  <si>
    <t>Macrobrachium sintangense</t>
  </si>
  <si>
    <t>Macrobrachium sirindhorn</t>
  </si>
  <si>
    <t>Macrobrachium siwalikense</t>
  </si>
  <si>
    <t>Macrobrachium sollaudii</t>
  </si>
  <si>
    <t>Macrobrachium spinipes</t>
  </si>
  <si>
    <t>Macrobrachium spinosum</t>
  </si>
  <si>
    <t>Macrobrachium srilankense</t>
  </si>
  <si>
    <t>Macrobrachium striatum</t>
  </si>
  <si>
    <t>Macrobrachium sulcatus</t>
  </si>
  <si>
    <t>Macrobrachium sulcicarpale</t>
  </si>
  <si>
    <t>Macrobrachium sundaicum</t>
  </si>
  <si>
    <t>Macrobrachium suongae</t>
  </si>
  <si>
    <t>Macrobrachium superbum</t>
  </si>
  <si>
    <t>Macrobrachium surinamicum</t>
  </si>
  <si>
    <t>Macrobrachium tenellum</t>
  </si>
  <si>
    <t>Macrobrachium tenuirostrum</t>
  </si>
  <si>
    <t>Macrobrachium thai</t>
  </si>
  <si>
    <t>Macrobrachium therezieni</t>
  </si>
  <si>
    <t>Macrobrachium thuylami</t>
  </si>
  <si>
    <t>Macrobrachium thysi</t>
  </si>
  <si>
    <t>Macrobrachium tiwarii</t>
  </si>
  <si>
    <t>Macrobrachium tolmerum</t>
  </si>
  <si>
    <t>Macrobrachium totonacum</t>
  </si>
  <si>
    <t>Macrobrachium transandicum</t>
  </si>
  <si>
    <t>Macrobrachium tratense</t>
  </si>
  <si>
    <t>Macrobrachium trichodactylum</t>
  </si>
  <si>
    <t>Macrobrachium tuxtlaense</t>
  </si>
  <si>
    <t>Macrobrachium unikarnatakae</t>
  </si>
  <si>
    <t>Macrobrachium urayang</t>
  </si>
  <si>
    <t>Macrobrachium veliense</t>
  </si>
  <si>
    <t>Macrobrachium venustum</t>
  </si>
  <si>
    <t>Macrobrachium vicconi</t>
  </si>
  <si>
    <t>Macrobrachium vietnamiense</t>
  </si>
  <si>
    <t>Macrobrachium villalobosi</t>
  </si>
  <si>
    <t>Macrobrachium villosimanus</t>
  </si>
  <si>
    <t>Macrobrachium vollenhoveni</t>
  </si>
  <si>
    <t>Macrobrachium walvanense</t>
  </si>
  <si>
    <t>Macrobrachium wannanense</t>
  </si>
  <si>
    <t>Macrobrachium weberi</t>
  </si>
  <si>
    <t>Macrobrachium yui</t>
  </si>
  <si>
    <t>Macrobrachium zariquieyi</t>
  </si>
  <si>
    <t>Macrocera azorica</t>
  </si>
  <si>
    <t>Macrocnemis gracilis</t>
  </si>
  <si>
    <t>Macroderes cornutus</t>
  </si>
  <si>
    <t>Macroderes endroedyi</t>
  </si>
  <si>
    <t>Macroderes undulatus</t>
  </si>
  <si>
    <t>Macrodiplax balteata</t>
  </si>
  <si>
    <t>Macrodiplax cora</t>
  </si>
  <si>
    <t>Macrodontia cervicornis</t>
  </si>
  <si>
    <t>Macrogomphus abnormis</t>
  </si>
  <si>
    <t>Macrogomphus annulatus</t>
  </si>
  <si>
    <t>Macrogomphus borikhanensis</t>
  </si>
  <si>
    <t>Macrogomphus decemlineatus</t>
  </si>
  <si>
    <t>Macrogomphus kerri</t>
  </si>
  <si>
    <t>Macrogomphus lankanensis</t>
  </si>
  <si>
    <t>Macrogomphus matsukii</t>
  </si>
  <si>
    <t>Macrogomphus montanus</t>
  </si>
  <si>
    <t>Macrogomphus parallelogramma</t>
  </si>
  <si>
    <t>Macrogomphus phalantus</t>
  </si>
  <si>
    <t>Macrogomphus quadratus</t>
  </si>
  <si>
    <t>Macrogomphus rivularis</t>
  </si>
  <si>
    <t>Macrogomphus robustus</t>
  </si>
  <si>
    <t>Macrogomphus seductus</t>
  </si>
  <si>
    <t>Macrogomphus thoracicus</t>
  </si>
  <si>
    <t>Macrogomphus wynaadicus</t>
  </si>
  <si>
    <t>Macromia aculeata</t>
  </si>
  <si>
    <t>Macromia alleghaniensis</t>
  </si>
  <si>
    <t>Macromia amphigena</t>
  </si>
  <si>
    <t>Macromia annaimallaiensis</t>
  </si>
  <si>
    <t>Macromia annulata</t>
  </si>
  <si>
    <t>Macromia arachnomima</t>
  </si>
  <si>
    <t>Macromia astarte</t>
  </si>
  <si>
    <t>Macromia beijingensis</t>
  </si>
  <si>
    <t>Macromia bellicosa</t>
  </si>
  <si>
    <t>Macromia berlandi</t>
  </si>
  <si>
    <t>Macromia calliope</t>
  </si>
  <si>
    <t>Macromia callisto</t>
  </si>
  <si>
    <t>Macromia celaeno</t>
  </si>
  <si>
    <t>Macromia celebica</t>
  </si>
  <si>
    <t>Macromia chaiyaphumensis</t>
  </si>
  <si>
    <t>Macromia chalciope</t>
  </si>
  <si>
    <t>Macromia cincta</t>
  </si>
  <si>
    <t>Macromia cingulata</t>
  </si>
  <si>
    <t>Macromia clio</t>
  </si>
  <si>
    <t>Macromia corycia</t>
  </si>
  <si>
    <t>Macromia cupricincta</t>
  </si>
  <si>
    <t>Macromia cydippe</t>
  </si>
  <si>
    <t>Macromia daimoji</t>
  </si>
  <si>
    <t>Macromia dione</t>
  </si>
  <si>
    <t>Macromia ellisoni</t>
  </si>
  <si>
    <t>Macromia erato</t>
  </si>
  <si>
    <t>Macromia euphrosyne</t>
  </si>
  <si>
    <t>Macromia eurynome</t>
  </si>
  <si>
    <t>Macromia euterpe</t>
  </si>
  <si>
    <t>Macromia flavicincta</t>
  </si>
  <si>
    <t>Macromia flavocolorata</t>
  </si>
  <si>
    <t>Macromia flavovittata</t>
  </si>
  <si>
    <t>Macromia flinti</t>
  </si>
  <si>
    <t>Macromia fulgidifrons</t>
  </si>
  <si>
    <t>Macromia gerstaeckeri</t>
  </si>
  <si>
    <t>Macromia hamata</t>
  </si>
  <si>
    <t>Macromia hermione</t>
  </si>
  <si>
    <t>Macromia holthuisi</t>
  </si>
  <si>
    <t>Macromia icterica</t>
  </si>
  <si>
    <t>Macromia ida</t>
  </si>
  <si>
    <t>Macromia illinoiensis</t>
  </si>
  <si>
    <t>Macromia indica</t>
  </si>
  <si>
    <t>Macromia irata</t>
  </si>
  <si>
    <t>Macromia irina</t>
  </si>
  <si>
    <t>Macromia jucunda</t>
  </si>
  <si>
    <t>Macromia katae</t>
  </si>
  <si>
    <t>Macromia kiautai</t>
  </si>
  <si>
    <t>Macromia kubokaiya</t>
  </si>
  <si>
    <t>Macromia lachesis</t>
  </si>
  <si>
    <t>Macromia macula</t>
  </si>
  <si>
    <t>Macromia magnifica</t>
  </si>
  <si>
    <t>Macromia malleifera</t>
  </si>
  <si>
    <t>Macromia manchurica</t>
  </si>
  <si>
    <t>Macromia margarita</t>
  </si>
  <si>
    <t>Macromia melpomene</t>
  </si>
  <si>
    <t>Macromia mnemosyne</t>
  </si>
  <si>
    <t>Macromia moorei</t>
  </si>
  <si>
    <t>Macromia murakii</t>
  </si>
  <si>
    <t>Macromia negrito</t>
  </si>
  <si>
    <t>Macromia pacifica</t>
  </si>
  <si>
    <t>Macromia pallida</t>
  </si>
  <si>
    <t>Macromia pinratani</t>
  </si>
  <si>
    <t>Macromia polyhymnia</t>
  </si>
  <si>
    <t>Macromia pyramidalis</t>
  </si>
  <si>
    <t>Macromia septima</t>
  </si>
  <si>
    <t>Macromia sombui</t>
  </si>
  <si>
    <t>Macromia sophrosyne</t>
  </si>
  <si>
    <t>Macromia splendens</t>
  </si>
  <si>
    <t>Macromia taeniolata</t>
  </si>
  <si>
    <t>Macromia terpsichore</t>
  </si>
  <si>
    <t>Macromia tillyardi</t>
  </si>
  <si>
    <t>Macromia unca</t>
  </si>
  <si>
    <t>Macromia urania</t>
  </si>
  <si>
    <t>Macromia vangviengensis</t>
  </si>
  <si>
    <t>Macromia viridescens</t>
  </si>
  <si>
    <t>Macromia westwoodii</t>
  </si>
  <si>
    <t>Macromia whitei</t>
  </si>
  <si>
    <t>Macromia yunnanensis</t>
  </si>
  <si>
    <t>Macromia zeylanica</t>
  </si>
  <si>
    <t>Macromidia asahinai</t>
  </si>
  <si>
    <t>Macromidia atrovirens</t>
  </si>
  <si>
    <t>Macromidia donaldi</t>
  </si>
  <si>
    <t>Macromidia fulva</t>
  </si>
  <si>
    <t>Macromidia genialis</t>
  </si>
  <si>
    <t>Macromidia ishidai</t>
  </si>
  <si>
    <t>Macromidia kelloggi</t>
  </si>
  <si>
    <t>Macromidia rapida</t>
  </si>
  <si>
    <t>Macromidia samal</t>
  </si>
  <si>
    <t>Macropis europaea</t>
  </si>
  <si>
    <t>Macrorhaphis wollastoni</t>
  </si>
  <si>
    <t>Macrothele cretica</t>
  </si>
  <si>
    <t>Macrothemis absimilis</t>
  </si>
  <si>
    <t>Macrothemis aurimaculata</t>
  </si>
  <si>
    <t>Macrothemis belliata</t>
  </si>
  <si>
    <t>Macrothemis brevidens</t>
  </si>
  <si>
    <t>Macrothemis calliste</t>
  </si>
  <si>
    <t>Macrothemis capitata</t>
  </si>
  <si>
    <t>Macrothemis celeno</t>
  </si>
  <si>
    <t>Macrothemis cynthia</t>
  </si>
  <si>
    <t>Macrothemis declivata</t>
  </si>
  <si>
    <t>Macrothemis delia</t>
  </si>
  <si>
    <t>Macrothemis extensa</t>
  </si>
  <si>
    <t>Macrothemis fallax</t>
  </si>
  <si>
    <t>Macrothemis flavescens</t>
  </si>
  <si>
    <t>Macrothemis griseofrons</t>
  </si>
  <si>
    <t>Macrothemis guarauno</t>
  </si>
  <si>
    <t>Macrothemis hahneli</t>
  </si>
  <si>
    <t>Macrothemis hemichlora</t>
  </si>
  <si>
    <t>Macrothemis heteronycha</t>
  </si>
  <si>
    <t>Macrothemis hosanai</t>
  </si>
  <si>
    <t>Macrothemis idalia</t>
  </si>
  <si>
    <t>Macrothemis imitans</t>
  </si>
  <si>
    <t>Macrothemis inacuta</t>
  </si>
  <si>
    <t>Macrothemis inequiunguis</t>
  </si>
  <si>
    <t>Macrothemis lauriana</t>
  </si>
  <si>
    <t>Macrothemis lutea</t>
  </si>
  <si>
    <t>Macrothemis marmorata</t>
  </si>
  <si>
    <t>Macrothemis mortoni</t>
  </si>
  <si>
    <t>Macrothemis musiva</t>
  </si>
  <si>
    <t>Macrothemis newtoni</t>
  </si>
  <si>
    <t>Macrothemis nobilis</t>
  </si>
  <si>
    <t>Macrothemis pleurosticta</t>
  </si>
  <si>
    <t>Macrothemis polyneura</t>
  </si>
  <si>
    <t>Macrothemis proterva</t>
  </si>
  <si>
    <t>Macrothemis pseudimitans</t>
  </si>
  <si>
    <t>Macrothemis rupicola</t>
  </si>
  <si>
    <t>Macrothemis taurepan</t>
  </si>
  <si>
    <t>Macrothemis tenuis</t>
  </si>
  <si>
    <t>Macrothemis tessellata</t>
  </si>
  <si>
    <t>Macrothemis ultima</t>
  </si>
  <si>
    <t>Macrothemis valida</t>
  </si>
  <si>
    <t>Madabolus maximus</t>
  </si>
  <si>
    <t>Madagapotamon humberti</t>
  </si>
  <si>
    <t>Madagascarchaea ambre</t>
  </si>
  <si>
    <t>Madagascarchaea anabohazo</t>
  </si>
  <si>
    <t>Madagascarchaea borimontsina</t>
  </si>
  <si>
    <t>Madagascarchaea fohy</t>
  </si>
  <si>
    <t>Madagascarchaea gracilicollis</t>
  </si>
  <si>
    <t>Madagascarchaea griswoldi</t>
  </si>
  <si>
    <t>Madagascarchaea halambohitra</t>
  </si>
  <si>
    <t>Madagascarchaea jeanneli</t>
  </si>
  <si>
    <t>Madagascarchaea lavatenda</t>
  </si>
  <si>
    <t>Madagascarchaea legendrei</t>
  </si>
  <si>
    <t>Madagascarchaea lotzi</t>
  </si>
  <si>
    <t>Madagascarchaea moramora</t>
  </si>
  <si>
    <t>Madagascarchaea namoroka</t>
  </si>
  <si>
    <t>Madagascarchaea rabesahala</t>
  </si>
  <si>
    <t>Madagascarchaea spiceri</t>
  </si>
  <si>
    <t>Madagascarchaea tsingyensis</t>
  </si>
  <si>
    <t>Madagascarchaea vadoni</t>
  </si>
  <si>
    <t>Madagascarchaea voronakely</t>
  </si>
  <si>
    <t>Madaglymbus kelimaso</t>
  </si>
  <si>
    <t>Madaglymbus menalamba</t>
  </si>
  <si>
    <t>Madaglymbus semifactus</t>
  </si>
  <si>
    <t>Magicicada cassini</t>
  </si>
  <si>
    <t>Magicicada septendecim</t>
  </si>
  <si>
    <t>Magicicada septendecula</t>
  </si>
  <si>
    <t>Mahatha adonis</t>
  </si>
  <si>
    <t>Mahatha helaya</t>
  </si>
  <si>
    <t>Mahatha iora</t>
  </si>
  <si>
    <t>Mahatha lacuna</t>
  </si>
  <si>
    <t>Mahatha ornatipes</t>
  </si>
  <si>
    <t>Mahatha regina</t>
  </si>
  <si>
    <t>Mahezomus apicoporus</t>
  </si>
  <si>
    <t>Mainitia mainitensis</t>
  </si>
  <si>
    <t>Malagasya antongilensis</t>
  </si>
  <si>
    <t>Malagasya goodmani</t>
  </si>
  <si>
    <t>Malagoniella argentina</t>
  </si>
  <si>
    <t>Malagoniella chalybaea</t>
  </si>
  <si>
    <t>Malandania pulchra</t>
  </si>
  <si>
    <t>Malandella queenslandica</t>
  </si>
  <si>
    <t>Malayopotamon batak</t>
  </si>
  <si>
    <t>Malayopotamon brevimarginatum</t>
  </si>
  <si>
    <t>Malayopotamon gestroi</t>
  </si>
  <si>
    <t>Malayopotamon granulatum</t>
  </si>
  <si>
    <t>Malayopotamon granulosum</t>
  </si>
  <si>
    <t>Malayopotamon javanense</t>
  </si>
  <si>
    <t>Malayopotamon similis</t>
  </si>
  <si>
    <t>Malayopotamon sumatrense</t>
  </si>
  <si>
    <t>Malayopotamon tobaense</t>
  </si>
  <si>
    <t>Malayopotamon turgeo</t>
  </si>
  <si>
    <t>Malgassogomphus robinsoni</t>
  </si>
  <si>
    <t>Malgassophlebia andzaba</t>
  </si>
  <si>
    <t>Malgassophlebia bispina</t>
  </si>
  <si>
    <t>Malgassophlebia mayanga</t>
  </si>
  <si>
    <t>Malgassophlebia mediodentata</t>
  </si>
  <si>
    <t>Malgassophlebia westfalli</t>
  </si>
  <si>
    <t>Mancicaris sinensis</t>
  </si>
  <si>
    <t>Manica parasitica</t>
  </si>
  <si>
    <t>Maniola chia</t>
  </si>
  <si>
    <t>Maniola cypricola</t>
  </si>
  <si>
    <t>Maniola halicarnassus</t>
  </si>
  <si>
    <t>Maniola megala</t>
  </si>
  <si>
    <t>Maniola nurag</t>
  </si>
  <si>
    <t>Mantis religiosa</t>
  </si>
  <si>
    <t>Maratus sarahae</t>
  </si>
  <si>
    <t>Margatteoidea amoena</t>
  </si>
  <si>
    <t>Mariblemma pandani</t>
  </si>
  <si>
    <t>Markia bolivarensis</t>
  </si>
  <si>
    <t>Marojejy longimerus</t>
  </si>
  <si>
    <t>Marosina brevirostris</t>
  </si>
  <si>
    <t>Marosina longirostris</t>
  </si>
  <si>
    <t>Martiana clausa</t>
  </si>
  <si>
    <t>Mastachopardia congoensis</t>
  </si>
  <si>
    <t>Mastigodiaptomus amatitlanensis</t>
  </si>
  <si>
    <t>Mastigodiaptomus montezumae</t>
  </si>
  <si>
    <t>Mastigodiaptomus purpureus</t>
  </si>
  <si>
    <t>Mastigogomphus chapini</t>
  </si>
  <si>
    <t>Mastigogomphus dissimilis</t>
  </si>
  <si>
    <t>Mastigogomphus pinheyi</t>
  </si>
  <si>
    <t>Matrona basilaris</t>
  </si>
  <si>
    <t>Matrona japonica</t>
  </si>
  <si>
    <t>Matronoides cyaneipennis</t>
  </si>
  <si>
    <t>Matthewsius illawarrensis</t>
  </si>
  <si>
    <t>Matthewsius rossi</t>
  </si>
  <si>
    <t>Matticnemis doi</t>
  </si>
  <si>
    <t>Mattigomphus pinratani</t>
  </si>
  <si>
    <t>Mattigomphus tamdaoensis</t>
  </si>
  <si>
    <t>Maydelliathelphusa edentula</t>
  </si>
  <si>
    <t>Maydelliathelphusa falcidigitis</t>
  </si>
  <si>
    <t>Maydelliathelphusa harpax</t>
  </si>
  <si>
    <t>Maydelliathelphusa lugubris</t>
  </si>
  <si>
    <t>Maydelliathelphusa masoniana</t>
  </si>
  <si>
    <t>Mecistocephalus angusticeps</t>
  </si>
  <si>
    <t>Mecistocephalus cyclops</t>
  </si>
  <si>
    <t>Mecistocephalus megalodon</t>
  </si>
  <si>
    <t>Mecistocephalus sechellarum</t>
  </si>
  <si>
    <t>Mecistogaster amalia</t>
  </si>
  <si>
    <t>Mecistogaster linearis</t>
  </si>
  <si>
    <t>Mecistogaster lucretia</t>
  </si>
  <si>
    <t>Mecistogaster modesta</t>
  </si>
  <si>
    <t>Mecistogaster ornata</t>
  </si>
  <si>
    <t>Mecodema punctellum</t>
  </si>
  <si>
    <t>Meconema meridionale</t>
  </si>
  <si>
    <t>Meconema thalassinum</t>
  </si>
  <si>
    <t>Mecostiboides physalus</t>
  </si>
  <si>
    <t>Mecostibus burtti</t>
  </si>
  <si>
    <t>Mecostibus leprosus</t>
  </si>
  <si>
    <t>Mecostibus minor</t>
  </si>
  <si>
    <t>Mecostibus sublaevis</t>
  </si>
  <si>
    <t>Mecynodes anemurensis</t>
  </si>
  <si>
    <t>Mecynodes angulosus</t>
  </si>
  <si>
    <t>Mecynodes leucopterus</t>
  </si>
  <si>
    <t>Mecynodes striatulus</t>
  </si>
  <si>
    <t>Mecynodes trochilus</t>
  </si>
  <si>
    <t>Mediapotamon angustipedum</t>
  </si>
  <si>
    <t>Mediapotamon leishanense</t>
  </si>
  <si>
    <t>Medon varamontis</t>
  </si>
  <si>
    <t>Megacephalomon kittikooni</t>
  </si>
  <si>
    <t>Megachile alpicola</t>
  </si>
  <si>
    <t>Megachile apennina</t>
  </si>
  <si>
    <t>Megachile baetica</t>
  </si>
  <si>
    <t>Megachile benoisti</t>
  </si>
  <si>
    <t>Megachile binominata</t>
  </si>
  <si>
    <t>Megachile bioculata</t>
  </si>
  <si>
    <t>Megachile breviceps</t>
  </si>
  <si>
    <t>Megachile canariensis</t>
  </si>
  <si>
    <t>Megachile canescens</t>
  </si>
  <si>
    <t>Megachile cressa</t>
  </si>
  <si>
    <t>Megachile cypricola</t>
  </si>
  <si>
    <t>Megachile dacica</t>
  </si>
  <si>
    <t>Megachile fuerteventurae</t>
  </si>
  <si>
    <t>Megachile ghilianii</t>
  </si>
  <si>
    <t>Megachile giraudi</t>
  </si>
  <si>
    <t>Megachile gothalauniensis</t>
  </si>
  <si>
    <t>Megachile hohmanni</t>
  </si>
  <si>
    <t>Megachile hungarica</t>
  </si>
  <si>
    <t>Megachile lagopoda</t>
  </si>
  <si>
    <t>Megachile lucidifrons</t>
  </si>
  <si>
    <t>Megachile mavromoustakisi</t>
  </si>
  <si>
    <t>Megachile opacifrons</t>
  </si>
  <si>
    <t>Megachile parietina</t>
  </si>
  <si>
    <t>Megachile pluto</t>
  </si>
  <si>
    <t>Megachile pugillatoria</t>
  </si>
  <si>
    <t>Megachile punctatissima</t>
  </si>
  <si>
    <t>Megachile pusilla</t>
  </si>
  <si>
    <t>Megachile rhodosiaca</t>
  </si>
  <si>
    <t>Megachile roeweri</t>
  </si>
  <si>
    <t>Megachile rufescens</t>
  </si>
  <si>
    <t>Megachile semicircularis</t>
  </si>
  <si>
    <t>Megachile semipleta</t>
  </si>
  <si>
    <t>Megachile troodica</t>
  </si>
  <si>
    <t>Megadytes ducalis</t>
  </si>
  <si>
    <t>Megalagrion adytum</t>
  </si>
  <si>
    <t>Megalagrion blackburni</t>
  </si>
  <si>
    <t>Megalagrion calliphya</t>
  </si>
  <si>
    <t>Megalagrion eudytum</t>
  </si>
  <si>
    <t>Megalagrion hawaiiense</t>
  </si>
  <si>
    <t>Megalagrion heterogamias</t>
  </si>
  <si>
    <t>Megalagrion jugorum</t>
  </si>
  <si>
    <t>Megalagrion kauaiense</t>
  </si>
  <si>
    <t>Megalagrion koelense</t>
  </si>
  <si>
    <t>Megalagrion leptodemas</t>
  </si>
  <si>
    <t>Megalagrion mauka</t>
  </si>
  <si>
    <t>Megalagrion molokaiense</t>
  </si>
  <si>
    <t>Megalagrion nesiotes</t>
  </si>
  <si>
    <t>Megalagrion nigrohamatum</t>
  </si>
  <si>
    <t>Megalagrion oahuense</t>
  </si>
  <si>
    <t>Megalagrion oceanicum</t>
  </si>
  <si>
    <t>Megalagrion oresitrophum</t>
  </si>
  <si>
    <t>Megalagrion orobates</t>
  </si>
  <si>
    <t>Megalagrion pacificum</t>
  </si>
  <si>
    <t>Megalagrion paludicola</t>
  </si>
  <si>
    <t>Megalagrion vagabundum</t>
  </si>
  <si>
    <t>Megalagrion williamsoni</t>
  </si>
  <si>
    <t>Megalagrion xanthomelas</t>
  </si>
  <si>
    <t>Megalestes australis</t>
  </si>
  <si>
    <t>Megalestes discus</t>
  </si>
  <si>
    <t>Megalestes distans</t>
  </si>
  <si>
    <t>Megalestes gyalsey</t>
  </si>
  <si>
    <t>Megalestes haui</t>
  </si>
  <si>
    <t>Megalestes heros</t>
  </si>
  <si>
    <t>Megalestes irma</t>
  </si>
  <si>
    <t>Megalestes kurahashii</t>
  </si>
  <si>
    <t>Megalestes lieftincki</t>
  </si>
  <si>
    <t>Megalestes major</t>
  </si>
  <si>
    <t>Megalestes micans</t>
  </si>
  <si>
    <t>Megalestes omeiensis</t>
  </si>
  <si>
    <t>Megalestes palaceus</t>
  </si>
  <si>
    <t>Megalestes raychoudhurii</t>
  </si>
  <si>
    <t>Megalestes riccii</t>
  </si>
  <si>
    <t>Megalogomphus bicornutus</t>
  </si>
  <si>
    <t>Megalogomphus ceylonicus</t>
  </si>
  <si>
    <t>Megalogomphus cochinchinensis</t>
  </si>
  <si>
    <t>Megalogomphus flavicolor</t>
  </si>
  <si>
    <t>Megalogomphus hannyngtoni</t>
  </si>
  <si>
    <t>Megalogomphus smithii</t>
  </si>
  <si>
    <t>Megalogomphus sommeri</t>
  </si>
  <si>
    <t>Megalogomphus sumatranus</t>
  </si>
  <si>
    <t>Megalogomphus superbus</t>
  </si>
  <si>
    <t>Megalomyrmex symmetochus</t>
  </si>
  <si>
    <t>Megalonitis bohemani</t>
  </si>
  <si>
    <t>Megalopalpus simplex</t>
  </si>
  <si>
    <t>Megaloprepus caerulatus</t>
  </si>
  <si>
    <t>Megapodagrion megalopus</t>
  </si>
  <si>
    <t>Megaselia leptofemur</t>
  </si>
  <si>
    <t>Megaselia miguelensis</t>
  </si>
  <si>
    <t>Mekhongthelphusa brandti</t>
  </si>
  <si>
    <t>Mekhongthelphusa kengsaphu</t>
  </si>
  <si>
    <t>Mekhongthelphusa neisi</t>
  </si>
  <si>
    <t>Mekhongthelphusa tetragona</t>
  </si>
  <si>
    <t>Meladema imbricata</t>
  </si>
  <si>
    <t>Meladema lanio</t>
  </si>
  <si>
    <t>Melanargia arge</t>
  </si>
  <si>
    <t>Melanargia lachesis</t>
  </si>
  <si>
    <t>Melanargia lucasi</t>
  </si>
  <si>
    <t>Melanargia pherusa</t>
  </si>
  <si>
    <t>Melanargia titea</t>
  </si>
  <si>
    <t>Melaneremus philippinus</t>
  </si>
  <si>
    <t>Melanesobasis bicellulare</t>
  </si>
  <si>
    <t>Melanesobasis corniculata</t>
  </si>
  <si>
    <t>Melanesobasis flavilabris</t>
  </si>
  <si>
    <t>Melanesobasis maculosa</t>
  </si>
  <si>
    <t>Melanesobasis mcleani</t>
  </si>
  <si>
    <t>Melanesobasis prolixa</t>
  </si>
  <si>
    <t>Melanesobasis simmondsi</t>
  </si>
  <si>
    <t>Melangyna cingulata</t>
  </si>
  <si>
    <t>Melangyna ericarum</t>
  </si>
  <si>
    <t>Melanitis leda</t>
  </si>
  <si>
    <t>Melanocacus interioris</t>
  </si>
  <si>
    <t>Melanocacus mungo</t>
  </si>
  <si>
    <t>Melanocypha snellemanni</t>
  </si>
  <si>
    <t>Melanogaster curvistylus</t>
  </si>
  <si>
    <t>Melanogaster jaroslavensis</t>
  </si>
  <si>
    <t>Melanogaster parumplicata</t>
  </si>
  <si>
    <t>Melanogryllus carmichaeli</t>
  </si>
  <si>
    <t>Melanoneura bilineata</t>
  </si>
  <si>
    <t>Melanoplus hesperus</t>
  </si>
  <si>
    <t>Melanoplus lemhiensis</t>
  </si>
  <si>
    <t>Melanoplus spretus</t>
  </si>
  <si>
    <t>Melanostoma certum</t>
  </si>
  <si>
    <t>Melanostoma incompletum</t>
  </si>
  <si>
    <t>Melanostoma mellarium</t>
  </si>
  <si>
    <t>Melanostoma wollastoni</t>
  </si>
  <si>
    <t>Melanotus cuneiformis</t>
  </si>
  <si>
    <t>Melanotus sulcicollis</t>
  </si>
  <si>
    <t>Melanozetes azoricus</t>
  </si>
  <si>
    <t>Melasis fermini</t>
  </si>
  <si>
    <t>Melecta canariensis</t>
  </si>
  <si>
    <t>Melecta caroli</t>
  </si>
  <si>
    <t>Melecta curvispina</t>
  </si>
  <si>
    <t>Melecta gracilipes</t>
  </si>
  <si>
    <t>Melidia brunneri</t>
  </si>
  <si>
    <t>Melinopterus abeillei</t>
  </si>
  <si>
    <t>Melinopterus dellacasai</t>
  </si>
  <si>
    <t>Melinopterus sertavulensis</t>
  </si>
  <si>
    <t>Melinopterus stolzi</t>
  </si>
  <si>
    <t>Melinopterus tingens</t>
  </si>
  <si>
    <t>Melinopterus villarreali</t>
  </si>
  <si>
    <t>Melitaea aetherie</t>
  </si>
  <si>
    <t>Melitaea asteria</t>
  </si>
  <si>
    <t>Melitaea parthenoides</t>
  </si>
  <si>
    <t>Melitaea punica</t>
  </si>
  <si>
    <t>Melitaea varia</t>
  </si>
  <si>
    <t>Melitta budashkini</t>
  </si>
  <si>
    <t>Melitta hispanica</t>
  </si>
  <si>
    <t>Melitta iberica</t>
  </si>
  <si>
    <t>Melitta kastiliensis</t>
  </si>
  <si>
    <t>Melitta murciana</t>
  </si>
  <si>
    <t>Melitta seitzi</t>
  </si>
  <si>
    <t>Melitta tomentosa</t>
  </si>
  <si>
    <t>Melitta udmurtica</t>
  </si>
  <si>
    <t>Melligomphus acinaces</t>
  </si>
  <si>
    <t>Melligomphus ardens</t>
  </si>
  <si>
    <t>Melligomphus cataractus</t>
  </si>
  <si>
    <t>Melligomphus dolus</t>
  </si>
  <si>
    <t>Melligomphus guangdongensis</t>
  </si>
  <si>
    <t>Mellissius adumbratus</t>
  </si>
  <si>
    <t>Mellissius eudoxus</t>
  </si>
  <si>
    <t>Mellissius oryctoides</t>
  </si>
  <si>
    <t>Meloboris insularis</t>
  </si>
  <si>
    <t>Meloboris longicauda</t>
  </si>
  <si>
    <t>Melocarcinus meekei</t>
  </si>
  <si>
    <t>Mendidaphodius paganettii</t>
  </si>
  <si>
    <t>Mendidaphodius palaestinensis</t>
  </si>
  <si>
    <t>Mendidius calliger</t>
  </si>
  <si>
    <t>Merodon abruzzensis</t>
  </si>
  <si>
    <t>Merodon adriaticus</t>
  </si>
  <si>
    <t>Merodon aerarius</t>
  </si>
  <si>
    <t>Merodon albifasciatus</t>
  </si>
  <si>
    <t>Merodon alexandri</t>
  </si>
  <si>
    <t>Merodon analis</t>
  </si>
  <si>
    <t>Merodon andriotes</t>
  </si>
  <si>
    <t>Merodon antonioi</t>
  </si>
  <si>
    <t>Merodon arundanus</t>
  </si>
  <si>
    <t>Merodon atratus</t>
  </si>
  <si>
    <t>Merodon atricapillatus</t>
  </si>
  <si>
    <t>Merodon aureus</t>
  </si>
  <si>
    <t>Merodon balkanicus</t>
  </si>
  <si>
    <t>Merodon caerulescens</t>
  </si>
  <si>
    <t>Merodon calidus</t>
  </si>
  <si>
    <t>Merodon cinereus</t>
  </si>
  <si>
    <t>Merodon confinium</t>
  </si>
  <si>
    <t>Merodon confusus</t>
  </si>
  <si>
    <t>Merodon constans</t>
  </si>
  <si>
    <t>Merodon crypticus</t>
  </si>
  <si>
    <t>Merodon desuturinus</t>
  </si>
  <si>
    <t>Merodon dobrogensis</t>
  </si>
  <si>
    <t>Merodon dzhalitae</t>
  </si>
  <si>
    <t>Merodon erymanthius</t>
  </si>
  <si>
    <t>Merodon escorialensis</t>
  </si>
  <si>
    <t>Merodon euri</t>
  </si>
  <si>
    <t>Merodon flavicornis</t>
  </si>
  <si>
    <t>Merodon flavus</t>
  </si>
  <si>
    <t>Merodon gallicus</t>
  </si>
  <si>
    <t>Merodon geniculatus</t>
  </si>
  <si>
    <t>Merodon hoplitis</t>
  </si>
  <si>
    <t>Merodon kozufensis</t>
  </si>
  <si>
    <t>Merodon legionensis</t>
  </si>
  <si>
    <t>Merodon longispinus</t>
  </si>
  <si>
    <t>Merodon luteomaculatus</t>
  </si>
  <si>
    <t>Merodon medium</t>
  </si>
  <si>
    <t>Merodon megavidus</t>
  </si>
  <si>
    <t>Merodon naxius</t>
  </si>
  <si>
    <t>Merodon nisi</t>
  </si>
  <si>
    <t>Merodon nitens</t>
  </si>
  <si>
    <t>Merodon olympius</t>
  </si>
  <si>
    <t>Merodon orjensis</t>
  </si>
  <si>
    <t>Merodon parietum</t>
  </si>
  <si>
    <t>Merodon peloponnesius</t>
  </si>
  <si>
    <t>Merodon quercetorum</t>
  </si>
  <si>
    <t>Merodon rojoi</t>
  </si>
  <si>
    <t>Merodon rubidiventris</t>
  </si>
  <si>
    <t>Merodon sacki</t>
  </si>
  <si>
    <t>Merodon spineus</t>
  </si>
  <si>
    <t>Merodon teruelensis</t>
  </si>
  <si>
    <t>Merodon toscanus</t>
  </si>
  <si>
    <t>Merodon triangulum</t>
  </si>
  <si>
    <t>Merodon trochantericus</t>
  </si>
  <si>
    <t>Merodon unguicornis</t>
  </si>
  <si>
    <t>Merodon virgatus</t>
  </si>
  <si>
    <t>Merodon vladimiri</t>
  </si>
  <si>
    <t>Merogomphus chaoi</t>
  </si>
  <si>
    <t>Merogomphus femoralis</t>
  </si>
  <si>
    <t>Merogomphus longistigma</t>
  </si>
  <si>
    <t>Merogomphus martini</t>
  </si>
  <si>
    <t>Merogomphus pavici</t>
  </si>
  <si>
    <t>Merogomphus vespertinus</t>
  </si>
  <si>
    <t>Mesagrion leucorrhinum</t>
  </si>
  <si>
    <t>Mesamphiagrion demarmelsi</t>
  </si>
  <si>
    <t>Mesamphiagrion dunklei</t>
  </si>
  <si>
    <t>Mesamphiagrion ecuatoriale</t>
  </si>
  <si>
    <t>Mesamphiagrion gaianii</t>
  </si>
  <si>
    <t>Mesamphiagrion gaudiimontanum</t>
  </si>
  <si>
    <t>Mesamphiagrion laterale</t>
  </si>
  <si>
    <t>Mesamphiagrion nataliae</t>
  </si>
  <si>
    <t>Mesamphiagrion occultum</t>
  </si>
  <si>
    <t>Mesamphiagrion ovigerum</t>
  </si>
  <si>
    <t>Mesamphiagrion risi</t>
  </si>
  <si>
    <t>Mesamphiagrion rosseri</t>
  </si>
  <si>
    <t>Mesamphiagrion santainense</t>
  </si>
  <si>
    <t>Mesamphiagrion tamaense</t>
  </si>
  <si>
    <t>Mesamphiagrion tepuianum</t>
  </si>
  <si>
    <t>Mesaner sarpedon</t>
  </si>
  <si>
    <t>Mesapamea storai</t>
  </si>
  <si>
    <t>Mesida thorelli</t>
  </si>
  <si>
    <t>Mesiotelus maderianus</t>
  </si>
  <si>
    <t>Mesocnemis dupuyi</t>
  </si>
  <si>
    <t>Mesocnemis robusta</t>
  </si>
  <si>
    <t>Mesocnemis saralisa</t>
  </si>
  <si>
    <t>Mesocnemis singularis</t>
  </si>
  <si>
    <t>Mesocnemis tisi</t>
  </si>
  <si>
    <t>Mesocyclops insulensis</t>
  </si>
  <si>
    <t>Mesoleptobasis acuminata</t>
  </si>
  <si>
    <t>Mesoleptobasis cantralli</t>
  </si>
  <si>
    <t>Mesoleptobasis cyanolineata</t>
  </si>
  <si>
    <t>Mesoleptobasis elongata</t>
  </si>
  <si>
    <t>Mesoleptobasis incus</t>
  </si>
  <si>
    <t>Mesopodagrion tibetanum</t>
  </si>
  <si>
    <t>Meta barreti</t>
  </si>
  <si>
    <t>Meta dolloff</t>
  </si>
  <si>
    <t>Meta stridulans</t>
  </si>
  <si>
    <t>Metaballus mesopterus</t>
  </si>
  <si>
    <t>Metacanthus concolor</t>
  </si>
  <si>
    <t>Metacatharsius inermis</t>
  </si>
  <si>
    <t>Metacatharsius pumilioniformis</t>
  </si>
  <si>
    <t>Metacatharsius transvaalensis</t>
  </si>
  <si>
    <t>Metacnemis valida</t>
  </si>
  <si>
    <t>Metacyclops campestris</t>
  </si>
  <si>
    <t>Metacyclops gasparoi</t>
  </si>
  <si>
    <t>Metacyclops postojnae</t>
  </si>
  <si>
    <t>Metadiaptomus capensis</t>
  </si>
  <si>
    <t>Metadiaptomus purcelli</t>
  </si>
  <si>
    <t>Metagrion aurantiacum</t>
  </si>
  <si>
    <t>Metagrion coartans</t>
  </si>
  <si>
    <t>Metagrion connectens</t>
  </si>
  <si>
    <t>Metagrion convergens</t>
  </si>
  <si>
    <t>Metagrion fontinale</t>
  </si>
  <si>
    <t>Metagrion fornicatum</t>
  </si>
  <si>
    <t>Metagrion indentatum</t>
  </si>
  <si>
    <t>Metagrion lamprostomum</t>
  </si>
  <si>
    <t>Metagrion montivagans</t>
  </si>
  <si>
    <t>Metagrion ochrostomum</t>
  </si>
  <si>
    <t>Metagrion ornatum</t>
  </si>
  <si>
    <t>Metagrion pectitum</t>
  </si>
  <si>
    <t>Metagrion postnodale</t>
  </si>
  <si>
    <t>Metagrion sponsus</t>
  </si>
  <si>
    <t>Metagrion subornatum</t>
  </si>
  <si>
    <t>Metagrion trigonale</t>
  </si>
  <si>
    <t>Metagrion triste</t>
  </si>
  <si>
    <t>Metagrion verrucatum</t>
  </si>
  <si>
    <t>Metaleptobasis amazonica</t>
  </si>
  <si>
    <t>Metaleptobasis bicornis</t>
  </si>
  <si>
    <t>Metaleptobasis bovilla</t>
  </si>
  <si>
    <t>Metaleptobasis brevicauda</t>
  </si>
  <si>
    <t>Metaleptobasis diceras</t>
  </si>
  <si>
    <t>Metaleptobasis falcifera</t>
  </si>
  <si>
    <t>Metaleptobasis foreli</t>
  </si>
  <si>
    <t>Metaleptobasis furcifera</t>
  </si>
  <si>
    <t>Metaleptobasis gabrielae</t>
  </si>
  <si>
    <t>Metaleptobasis gibbosa</t>
  </si>
  <si>
    <t>Metaleptobasis guillermoi</t>
  </si>
  <si>
    <t>Metaleptobasis inermis</t>
  </si>
  <si>
    <t>Metaleptobasis knopfi</t>
  </si>
  <si>
    <t>Metaleptobasis leniloba</t>
  </si>
  <si>
    <t>Metaleptobasis lillianae</t>
  </si>
  <si>
    <t>Metaleptobasis longicauda</t>
  </si>
  <si>
    <t>Metaleptobasis mauffrayi</t>
  </si>
  <si>
    <t>Metaleptobasis minteri</t>
  </si>
  <si>
    <t>Metaleptobasis orthogonia</t>
  </si>
  <si>
    <t>Metaleptobasis paludicola</t>
  </si>
  <si>
    <t>Metaleptobasis panguanae</t>
  </si>
  <si>
    <t>Metaleptobasis peltata</t>
  </si>
  <si>
    <t>Metaleptobasis prostrata</t>
  </si>
  <si>
    <t>Metaleptobasis quadricornis</t>
  </si>
  <si>
    <t>Metaleptobasis selysi</t>
  </si>
  <si>
    <t>Metaleptobasis silvicola</t>
  </si>
  <si>
    <t>Metaleptobasis spatulata</t>
  </si>
  <si>
    <t>Metaleptobasis tetragena</t>
  </si>
  <si>
    <t>Metaleptobasis tridentigera</t>
  </si>
  <si>
    <t>Metaleptobasis truncata</t>
  </si>
  <si>
    <t>Metaleptobasis turbinata</t>
  </si>
  <si>
    <t>Metaleptobasis westfalli</t>
  </si>
  <si>
    <t>Metanephrops andamanicus</t>
  </si>
  <si>
    <t>Metanephrops arafurensis</t>
  </si>
  <si>
    <t>Metanephrops armatus</t>
  </si>
  <si>
    <t>Metanephrops australiensis</t>
  </si>
  <si>
    <t>Metanephrops binghami</t>
  </si>
  <si>
    <t>Metanephrops boschmai</t>
  </si>
  <si>
    <t>Metanephrops challengeri</t>
  </si>
  <si>
    <t>Metanephrops formosanus</t>
  </si>
  <si>
    <t>Metanephrops japonicus</t>
  </si>
  <si>
    <t>Metanephrops mozambicus</t>
  </si>
  <si>
    <t>Metanephrops neptunus</t>
  </si>
  <si>
    <t>Metanephrops rubellus</t>
  </si>
  <si>
    <t>Metanephrops sagamiensis</t>
  </si>
  <si>
    <t>Metanephrops sibogae</t>
  </si>
  <si>
    <t>Metanephrops sinensis</t>
  </si>
  <si>
    <t>Metanephrops taiwanicus</t>
  </si>
  <si>
    <t>Metanephrops thomsoni</t>
  </si>
  <si>
    <t>Metanephrops velutinus</t>
  </si>
  <si>
    <t>Metaphora spirobolinus</t>
  </si>
  <si>
    <t>Metaphya elongata</t>
  </si>
  <si>
    <t>Metaphya micans</t>
  </si>
  <si>
    <t>Metaphya tillyardi</t>
  </si>
  <si>
    <t>Metaplastes ippolitoi</t>
  </si>
  <si>
    <t>Metaplastes oertzeni</t>
  </si>
  <si>
    <t>Metaplastes ornatus</t>
  </si>
  <si>
    <t>Metaplastes pulchripennis</t>
  </si>
  <si>
    <t>Metatrichoniscoides celticus</t>
  </si>
  <si>
    <t>Metazalmoxis ferruginea</t>
  </si>
  <si>
    <t>Metioche bolivari</t>
  </si>
  <si>
    <t>Metioche luteolus</t>
  </si>
  <si>
    <t>Metioche maorica</t>
  </si>
  <si>
    <t>Metioche nigripes</t>
  </si>
  <si>
    <t>Metioche payendeei</t>
  </si>
  <si>
    <t>Metioche perpusilla</t>
  </si>
  <si>
    <t>Metioche superbus</t>
  </si>
  <si>
    <t>Metisella aegipan</t>
  </si>
  <si>
    <t>Metisella meninx</t>
  </si>
  <si>
    <t>Metisella metis</t>
  </si>
  <si>
    <t>Metisella syrinx</t>
  </si>
  <si>
    <t>Metisella willemi</t>
  </si>
  <si>
    <t>Metophthalmus occidentalis</t>
  </si>
  <si>
    <t>Metrioptera ambigua</t>
  </si>
  <si>
    <t>Metrioptera buyssoni</t>
  </si>
  <si>
    <t>Metrioptera caprai</t>
  </si>
  <si>
    <t>Metrioptera domogledi</t>
  </si>
  <si>
    <t>Metrioptera hoermanni</t>
  </si>
  <si>
    <t>Metrioptera karnyana</t>
  </si>
  <si>
    <t>Metrioptera maritima</t>
  </si>
  <si>
    <t>Metrioptera prenjica</t>
  </si>
  <si>
    <t>Metrioptera saussuriana</t>
  </si>
  <si>
    <t>Metrioptera tsirojanni</t>
  </si>
  <si>
    <t>Mexilana saluposi</t>
  </si>
  <si>
    <t>Mexistenasellus coahuila</t>
  </si>
  <si>
    <t>Mexistenasellus nulemex</t>
  </si>
  <si>
    <t>Mexistenasellus parzefalli</t>
  </si>
  <si>
    <t>Mexistenasellus wilkensi</t>
  </si>
  <si>
    <t>Miathyria marcella</t>
  </si>
  <si>
    <t>Miathyria simplex</t>
  </si>
  <si>
    <t>Michaelothyrus seychellensis</t>
  </si>
  <si>
    <t>Micrathyria aequalis</t>
  </si>
  <si>
    <t>Micrathyria almeidai</t>
  </si>
  <si>
    <t>Micrathyria artemis</t>
  </si>
  <si>
    <t>Micrathyria athenais</t>
  </si>
  <si>
    <t>Micrathyria atra</t>
  </si>
  <si>
    <t>Micrathyria borgmeieri</t>
  </si>
  <si>
    <t>Micrathyria caerulistyla</t>
  </si>
  <si>
    <t>Micrathyria cambridgei</t>
  </si>
  <si>
    <t>Micrathyria catenata</t>
  </si>
  <si>
    <t>Micrathyria coropinae</t>
  </si>
  <si>
    <t>Micrathyria debilis</t>
  </si>
  <si>
    <t>Micrathyria dictynna</t>
  </si>
  <si>
    <t>Micrathyria dido</t>
  </si>
  <si>
    <t>Micrathyria didyma</t>
  </si>
  <si>
    <t>Micrathyria dissocians</t>
  </si>
  <si>
    <t>Micrathyria divergens</t>
  </si>
  <si>
    <t>Micrathyria dunklei</t>
  </si>
  <si>
    <t>Micrathyria duplicata</t>
  </si>
  <si>
    <t>Micrathyria dythemoides</t>
  </si>
  <si>
    <t>Micrathyria eximia</t>
  </si>
  <si>
    <t>Micrathyria hagenii</t>
  </si>
  <si>
    <t>Micrathyria hesperis</t>
  </si>
  <si>
    <t>Micrathyria hippolyte</t>
  </si>
  <si>
    <t>Micrathyria hypodidyma</t>
  </si>
  <si>
    <t>Micrathyria iheringi</t>
  </si>
  <si>
    <t>Micrathyria kleerekoperi</t>
  </si>
  <si>
    <t>Micrathyria laevigata</t>
  </si>
  <si>
    <t>Micrathyria longifasciata</t>
  </si>
  <si>
    <t>Micrathyria mengeri</t>
  </si>
  <si>
    <t>Micrathyria occipita</t>
  </si>
  <si>
    <t>Micrathyria ocellata</t>
  </si>
  <si>
    <t>Micrathyria paruensis</t>
  </si>
  <si>
    <t>Micrathyria pirassunungae</t>
  </si>
  <si>
    <t>Micrathyria pseudeximia</t>
  </si>
  <si>
    <t>Micrathyria pseudhypodidyma</t>
  </si>
  <si>
    <t>Micrathyria ringueleti</t>
  </si>
  <si>
    <t>Micrathyria romani</t>
  </si>
  <si>
    <t>Micrathyria schumanni</t>
  </si>
  <si>
    <t>Micrathyria spinifera</t>
  </si>
  <si>
    <t>Micrathyria spuria</t>
  </si>
  <si>
    <t>Micrathyria stawiarskii</t>
  </si>
  <si>
    <t>Micrathyria surinamensis</t>
  </si>
  <si>
    <t>Micrathyria sympriona</t>
  </si>
  <si>
    <t>Micrathyria tibialis</t>
  </si>
  <si>
    <t>Micrathyria ungulata</t>
  </si>
  <si>
    <t>Micrathyria venezuelae</t>
  </si>
  <si>
    <t>Micrathyria wasscheri</t>
  </si>
  <si>
    <t>Micratya poeyi</t>
  </si>
  <si>
    <t>Microbianor golovatchi</t>
  </si>
  <si>
    <t>Microbianor nigritarsus</t>
  </si>
  <si>
    <t>Microbinthus santoensis</t>
  </si>
  <si>
    <t>Microblattellus lecongmani</t>
  </si>
  <si>
    <t>Microblemus rieae</t>
  </si>
  <si>
    <t>Microdipoena elsae</t>
  </si>
  <si>
    <t>Microdon major</t>
  </si>
  <si>
    <t>Microdon myrmicae</t>
  </si>
  <si>
    <t>Microdrassus inaudax</t>
  </si>
  <si>
    <t>Microgomphus alani</t>
  </si>
  <si>
    <t>Microgomphus camerunensis</t>
  </si>
  <si>
    <t>Microgomphus chelifer</t>
  </si>
  <si>
    <t>Microgomphus farrelli</t>
  </si>
  <si>
    <t>Microgomphus jannyae</t>
  </si>
  <si>
    <t>Microgomphus jurzitzai</t>
  </si>
  <si>
    <t>Microgomphus lilliputians</t>
  </si>
  <si>
    <t>Microgomphus loogali</t>
  </si>
  <si>
    <t>Microgomphus nyassicus</t>
  </si>
  <si>
    <t>Microgomphus schoutedeni</t>
  </si>
  <si>
    <t>Microgomphus souteri</t>
  </si>
  <si>
    <t>Microgomphus svihleri</t>
  </si>
  <si>
    <t>Microgomphus thailandica</t>
  </si>
  <si>
    <t>Microgomphus torquatus</t>
  </si>
  <si>
    <t>Microgomphus verticalis</t>
  </si>
  <si>
    <t>Microgomphus wijaya</t>
  </si>
  <si>
    <t>Microgomphus zebra</t>
  </si>
  <si>
    <t>Micromacromia camerunica</t>
  </si>
  <si>
    <t>Micromacromia flava</t>
  </si>
  <si>
    <t>Micromacromia miraculosa</t>
  </si>
  <si>
    <t>Micromacromia zygoptera</t>
  </si>
  <si>
    <t>Micromidia atrifrons</t>
  </si>
  <si>
    <t>Micromidia convergens</t>
  </si>
  <si>
    <t>Micromidia rodericki</t>
  </si>
  <si>
    <t>Micromus atlanticus</t>
  </si>
  <si>
    <t>Micronaspis floridana</t>
  </si>
  <si>
    <t>Micropentila adelgitha</t>
  </si>
  <si>
    <t>Micropentila bunyoro</t>
  </si>
  <si>
    <t>Micropentila ugandae</t>
  </si>
  <si>
    <t>Microphotus angustus</t>
  </si>
  <si>
    <t>Microphotus chiricahuae</t>
  </si>
  <si>
    <t>Microphotus dilatatus</t>
  </si>
  <si>
    <t>Microphotus fragilis</t>
  </si>
  <si>
    <t>Microphotus octarthrus</t>
  </si>
  <si>
    <t>Microphotus pecosensis</t>
  </si>
  <si>
    <t>Micropodacanthus mouldsi</t>
  </si>
  <si>
    <t>Micropodacanthus sztrakai</t>
  </si>
  <si>
    <t>Micropodisma salamandra</t>
  </si>
  <si>
    <t>Microrhagus emyi</t>
  </si>
  <si>
    <t>Microrhagus hummleri</t>
  </si>
  <si>
    <t>Microrhagus lepidus</t>
  </si>
  <si>
    <t>Microrhagus pygmaeus</t>
  </si>
  <si>
    <t>Microrhagus pyrenaeus</t>
  </si>
  <si>
    <t>Microsphaerotherium anjozorobe</t>
  </si>
  <si>
    <t>Microsphaerotherium ivohibiense</t>
  </si>
  <si>
    <t>Microstigma anomalum</t>
  </si>
  <si>
    <t>Microstigma maculatum</t>
  </si>
  <si>
    <t>Microstigma rotundatum</t>
  </si>
  <si>
    <t>Microthelphusa barinensis</t>
  </si>
  <si>
    <t>Microthelphusa bolivari</t>
  </si>
  <si>
    <t>Microthelphusa forcarti</t>
  </si>
  <si>
    <t>Microthelphusa ginesi</t>
  </si>
  <si>
    <t>Microthelphusa meansi</t>
  </si>
  <si>
    <t>Microthelphusa odaelkae</t>
  </si>
  <si>
    <t>Microthelphusa racenisi</t>
  </si>
  <si>
    <t>Microthelphusa rodriguezi</t>
  </si>
  <si>
    <t>Microthelphusa somanni</t>
  </si>
  <si>
    <t>Microthelphusa sucreensis</t>
  </si>
  <si>
    <t>Microthelphusa turumikiri</t>
  </si>
  <si>
    <t>Microthelphusa viloriai</t>
  </si>
  <si>
    <t>Microthelphusa wymani</t>
  </si>
  <si>
    <t>Microthymochares pullus</t>
  </si>
  <si>
    <t>Microtrigonia curvata</t>
  </si>
  <si>
    <t>Microtrigonia gomphoides</t>
  </si>
  <si>
    <t>Microtrigonia marsupialis</t>
  </si>
  <si>
    <t>Microtrigonia petaurinia</t>
  </si>
  <si>
    <t>Microtrigonia sinuosa</t>
  </si>
  <si>
    <t>Micrurapteryx bistrigella</t>
  </si>
  <si>
    <t>Mictocaris halope</t>
  </si>
  <si>
    <t>Migmathelphusa olivacea</t>
  </si>
  <si>
    <t>Millotagrion inaequistigma</t>
  </si>
  <si>
    <t>Mimacraea darwinia</t>
  </si>
  <si>
    <t>Mimacraea maesseni</t>
  </si>
  <si>
    <t>Mimacraea skoptoles</t>
  </si>
  <si>
    <t>Mimoides lysithous</t>
  </si>
  <si>
    <t>Mimonthophagus limbibasis</t>
  </si>
  <si>
    <t>Minagrion caldense</t>
  </si>
  <si>
    <t>Minagrion canaanense</t>
  </si>
  <si>
    <t>Minagrion franciscoi</t>
  </si>
  <si>
    <t>Minagrion mecistogastrum</t>
  </si>
  <si>
    <t>Minagrion ribeiroi</t>
  </si>
  <si>
    <t>Minagrion waltheri</t>
  </si>
  <si>
    <t>Mindoron balssi</t>
  </si>
  <si>
    <t>Mindoron pala</t>
  </si>
  <si>
    <t>Miniargiolestes minimus</t>
  </si>
  <si>
    <t>Minicia floresensis</t>
  </si>
  <si>
    <t>Minihippus brevipennis</t>
  </si>
  <si>
    <t>Minimaphaenops lipsae</t>
  </si>
  <si>
    <t>Minimaphaenops senecali</t>
  </si>
  <si>
    <t>Minpotamon nasicum</t>
  </si>
  <si>
    <t>Miocora aurea</t>
  </si>
  <si>
    <t>Miocora chirripa</t>
  </si>
  <si>
    <t>Miocora dualis</t>
  </si>
  <si>
    <t>Miocora lugubris</t>
  </si>
  <si>
    <t>Miocora notoxantha</t>
  </si>
  <si>
    <t>Miocora obscura</t>
  </si>
  <si>
    <t>Miocora pellucida</t>
  </si>
  <si>
    <t>Miocora peraltica</t>
  </si>
  <si>
    <t>Miocora semiopaca</t>
  </si>
  <si>
    <t>Miocora skinneri</t>
  </si>
  <si>
    <t>Miramella alpina</t>
  </si>
  <si>
    <t>Miramella carinthiaca</t>
  </si>
  <si>
    <t>Miramella ebneri</t>
  </si>
  <si>
    <t>Miramella formosanta</t>
  </si>
  <si>
    <t>Miramella irena</t>
  </si>
  <si>
    <t>Mirhipipteryx imperfecta</t>
  </si>
  <si>
    <t>Miriamrothschildia aldabrensis</t>
  </si>
  <si>
    <t>Miriamrothschildia biplagiata</t>
  </si>
  <si>
    <t>Miriamrothschildia gardineri</t>
  </si>
  <si>
    <t>Miriamrothschildia labrynthica</t>
  </si>
  <si>
    <t>Miriamrothschildia mahensis</t>
  </si>
  <si>
    <t>Miriamrothschildia zonatus</t>
  </si>
  <si>
    <t>Misagria bimacula</t>
  </si>
  <si>
    <t>Misagria calverti</t>
  </si>
  <si>
    <t>Misagria divergens</t>
  </si>
  <si>
    <t>Misagria parana</t>
  </si>
  <si>
    <t>Misumena nigromaculata</t>
  </si>
  <si>
    <t>Mitraceras crassipalpum</t>
  </si>
  <si>
    <t>Mitraceras pulchra</t>
  </si>
  <si>
    <t>Mnais andersoni</t>
  </si>
  <si>
    <t>Mnais gregoryi</t>
  </si>
  <si>
    <t>Mnais icteroptera</t>
  </si>
  <si>
    <t>Mnais incolor</t>
  </si>
  <si>
    <t>Mnais mneme</t>
  </si>
  <si>
    <t>Mnais pruinosa</t>
  </si>
  <si>
    <t>Mnais yunosukei</t>
  </si>
  <si>
    <t>Mnesarete aenea</t>
  </si>
  <si>
    <t>Mnesarete astrape</t>
  </si>
  <si>
    <t>Mnesarete borchgravii</t>
  </si>
  <si>
    <t>Mnesarete cupraea</t>
  </si>
  <si>
    <t>Mnesarete devillei</t>
  </si>
  <si>
    <t>Mnesarete drepane</t>
  </si>
  <si>
    <t>Mnesarete ephippium</t>
  </si>
  <si>
    <t>Mnesarete fulgida</t>
  </si>
  <si>
    <t>Mnesarete fuscibasis</t>
  </si>
  <si>
    <t>Mnesarete grisea</t>
  </si>
  <si>
    <t>Mnesarete guttifera</t>
  </si>
  <si>
    <t>Mnesarete hauxwelli</t>
  </si>
  <si>
    <t>Mnesarete hyalina</t>
  </si>
  <si>
    <t>Mnesarete lencionii</t>
  </si>
  <si>
    <t>Mnesarete loutoni</t>
  </si>
  <si>
    <t>Mnesarete machadoi</t>
  </si>
  <si>
    <t>Mnesarete marginata</t>
  </si>
  <si>
    <t>Mnesarete mariana</t>
  </si>
  <si>
    <t>Mnesarete metallica</t>
  </si>
  <si>
    <t>Mnesarete pruinosa</t>
  </si>
  <si>
    <t>Mnesarete pudica</t>
  </si>
  <si>
    <t>Mnesarete rhopalon</t>
  </si>
  <si>
    <t>Mnesarete smaragdina</t>
  </si>
  <si>
    <t>Mnesarete williamsoni</t>
  </si>
  <si>
    <t>Mniophilosoma obscurum</t>
  </si>
  <si>
    <t>Modestana ebneri</t>
  </si>
  <si>
    <t>Modestana modesta</t>
  </si>
  <si>
    <t>Modicogryllus angustulus</t>
  </si>
  <si>
    <t>Modicogryllus cyprius</t>
  </si>
  <si>
    <t>Modicogryllus densinervis</t>
  </si>
  <si>
    <t>Modicogryllus pseudocyprius</t>
  </si>
  <si>
    <t>Moggridgea rainbowi</t>
  </si>
  <si>
    <t>Mogoplistes kinzelbachi</t>
  </si>
  <si>
    <t>Molorchus juglandis</t>
  </si>
  <si>
    <t>Moltena fiara</t>
  </si>
  <si>
    <t>Moneta coercervea</t>
  </si>
  <si>
    <t>Monochamus sartor</t>
  </si>
  <si>
    <t>Monolistra bolei</t>
  </si>
  <si>
    <t>Monolistra calopyge</t>
  </si>
  <si>
    <t>Monolistra schottlaenderi</t>
  </si>
  <si>
    <t>Monolistra spinosissima</t>
  </si>
  <si>
    <t>Monomorium effractor</t>
  </si>
  <si>
    <t>Monomorium hospitum</t>
  </si>
  <si>
    <t>Monomorium inquilinum</t>
  </si>
  <si>
    <t>Monomorium noualhieri</t>
  </si>
  <si>
    <t>Monomorium pergandei</t>
  </si>
  <si>
    <t>Monomorium santschii</t>
  </si>
  <si>
    <t>Monomorium talbotae</t>
  </si>
  <si>
    <t>Monoplistes occidentalis</t>
  </si>
  <si>
    <t>Monoplistes phanophilus</t>
  </si>
  <si>
    <t>Monoplistes tropicus</t>
  </si>
  <si>
    <t>Monsamnis carpolongus</t>
  </si>
  <si>
    <t>Montana barretii</t>
  </si>
  <si>
    <t>Montana carpetana</t>
  </si>
  <si>
    <t>Montana macedonica</t>
  </si>
  <si>
    <t>Montana stricta</t>
  </si>
  <si>
    <t>Moreirocarcinus chacei</t>
  </si>
  <si>
    <t>Moreirocarcinus emarginatus</t>
  </si>
  <si>
    <t>Moreirocarcinus laevifrons</t>
  </si>
  <si>
    <t>Morimus funereus</t>
  </si>
  <si>
    <t>Moritschus altaquerensis</t>
  </si>
  <si>
    <t>Moritschus caucasensis</t>
  </si>
  <si>
    <t>Moritschus ecuadorensis</t>
  </si>
  <si>
    <t>Moritschus henrici</t>
  </si>
  <si>
    <t>Moritschus narinnensis</t>
  </si>
  <si>
    <t>Morphopoides madagascariensis</t>
  </si>
  <si>
    <t>Mortonagrion aborense</t>
  </si>
  <si>
    <t>Mortonagrion alcyone</t>
  </si>
  <si>
    <t>Mortonagrion amoenum</t>
  </si>
  <si>
    <t>Mortonagrion appendiculatum</t>
  </si>
  <si>
    <t>Mortonagrion arthuri</t>
  </si>
  <si>
    <t>Mortonagrion astamii</t>
  </si>
  <si>
    <t>Mortonagrion ceylonicum</t>
  </si>
  <si>
    <t>Mortonagrion falcatum</t>
  </si>
  <si>
    <t>Mortonagrion forficulatum</t>
  </si>
  <si>
    <t>Mortonagrion hirosei</t>
  </si>
  <si>
    <t>Mortonagrion indraneil</t>
  </si>
  <si>
    <t>Mortonagrion martini</t>
  </si>
  <si>
    <t>Mortonagrion megabinluyog</t>
  </si>
  <si>
    <t>Mortonagrion selenion</t>
  </si>
  <si>
    <t>Mortonagrion stygium</t>
  </si>
  <si>
    <t>Mortonagrion varralli</t>
  </si>
  <si>
    <t>Mortoniellus macrognathus</t>
  </si>
  <si>
    <t>Moserius percoi</t>
  </si>
  <si>
    <t>Mucrencya mucronata</t>
  </si>
  <si>
    <t>Munatia biolleyi</t>
  </si>
  <si>
    <t>Murunducaris juneae</t>
  </si>
  <si>
    <t>Muschampia leuzeae</t>
  </si>
  <si>
    <t>Muschampia mohammed</t>
  </si>
  <si>
    <t>Muscocyclops bidenatus</t>
  </si>
  <si>
    <t>Muscocyclops therasiae</t>
  </si>
  <si>
    <t>Myathropa usta</t>
  </si>
  <si>
    <t>Mycalesis heri</t>
  </si>
  <si>
    <t>Mycalesis itys</t>
  </si>
  <si>
    <t>Mycalesis janardana</t>
  </si>
  <si>
    <t>Mycalesis lorna</t>
  </si>
  <si>
    <t>Mycalesis tilmara</t>
  </si>
  <si>
    <t>Mycetochara cretica</t>
  </si>
  <si>
    <t>Mycetochara flavicornis</t>
  </si>
  <si>
    <t>Mycetochara flavipennis</t>
  </si>
  <si>
    <t>Mycetochara jonica</t>
  </si>
  <si>
    <t>Mycetochara melandryina</t>
  </si>
  <si>
    <t>Mycetochara myrmecophila</t>
  </si>
  <si>
    <t>Mycetochara netolitzkyi</t>
  </si>
  <si>
    <t>Mycetochara nigripes</t>
  </si>
  <si>
    <t>Mycetochara obscura</t>
  </si>
  <si>
    <t>Mycetochara roubali</t>
  </si>
  <si>
    <t>Mycetochara straussii</t>
  </si>
  <si>
    <t>Mycetochara thoracica</t>
  </si>
  <si>
    <t>Mycetophagus tauricus</t>
  </si>
  <si>
    <t>Mycetophila atlantica</t>
  </si>
  <si>
    <t>Mycetophila storai</t>
  </si>
  <si>
    <t>Mycobates tridentatus</t>
  </si>
  <si>
    <t>Mylothris agathina</t>
  </si>
  <si>
    <t>Mylothris asphodelus</t>
  </si>
  <si>
    <t>Mylothris atewa</t>
  </si>
  <si>
    <t>Mylothris continua</t>
  </si>
  <si>
    <t>Mylothris polychroma</t>
  </si>
  <si>
    <t>Mylothris rueppellii</t>
  </si>
  <si>
    <t>Mylothris talboti</t>
  </si>
  <si>
    <t>Mylothris trimenia</t>
  </si>
  <si>
    <t>Myrina dermaptera</t>
  </si>
  <si>
    <t>Myrina sharpei</t>
  </si>
  <si>
    <t>Myrina silenus</t>
  </si>
  <si>
    <t>Myrmarachne constricta</t>
  </si>
  <si>
    <t>Myrmarachne isolata</t>
  </si>
  <si>
    <t>Myrmecia inquilina</t>
  </si>
  <si>
    <t>Myrmecophilus aequispina</t>
  </si>
  <si>
    <t>Myrmecophilus balcanicus</t>
  </si>
  <si>
    <t>Myrmecophilus fuscus</t>
  </si>
  <si>
    <t>Myrmecophilus hirticaudus</t>
  </si>
  <si>
    <t>Myrmecophilus mayaealberti</t>
  </si>
  <si>
    <t>Myrmecophilus myrmecophilus</t>
  </si>
  <si>
    <t>Myrmecophilus nonveilleri</t>
  </si>
  <si>
    <t>Myrmecophilus seychellensis</t>
  </si>
  <si>
    <t>Myrmeleotettix ethicus</t>
  </si>
  <si>
    <t>Myrmica bibikoffi</t>
  </si>
  <si>
    <t>Myrmica colax</t>
  </si>
  <si>
    <t>Myrmica ereptrix</t>
  </si>
  <si>
    <t>Myrmica faniensis</t>
  </si>
  <si>
    <t>Myrmica hirsuta</t>
  </si>
  <si>
    <t>Myrmica kabylica</t>
  </si>
  <si>
    <t>Myrmica lampra</t>
  </si>
  <si>
    <t>Myrmica laurae</t>
  </si>
  <si>
    <t>Myrmica lemasnei</t>
  </si>
  <si>
    <t>Myrmica myrmicoxena</t>
  </si>
  <si>
    <t>Myrmica quebecensis</t>
  </si>
  <si>
    <t>Myrmica samnitica</t>
  </si>
  <si>
    <t>Myrmica symbiotica</t>
  </si>
  <si>
    <t>Myrmica winterae</t>
  </si>
  <si>
    <t>Myrmoxenus gordiagini</t>
  </si>
  <si>
    <t>Nacaduba sanaya</t>
  </si>
  <si>
    <t>Nacerdes hesperica</t>
  </si>
  <si>
    <t>Nacerdochroa concolor</t>
  </si>
  <si>
    <t>Namakwanus streyi</t>
  </si>
  <si>
    <t>Namaquadectes irroratus</t>
  </si>
  <si>
    <t>Namibcypris costata</t>
  </si>
  <si>
    <t>Namkungia biryongensis</t>
  </si>
  <si>
    <t>Namkungia magnus</t>
  </si>
  <si>
    <t>Nanhaipotamon aculatum</t>
  </si>
  <si>
    <t>Nanhaipotamon dongyinense</t>
  </si>
  <si>
    <t>Nanhaipotamon formosanum</t>
  </si>
  <si>
    <t>Nanhaipotamon guangdongense</t>
  </si>
  <si>
    <t>Nanhaipotamon hepingense</t>
  </si>
  <si>
    <t>Nanhaipotamon hongkongense</t>
  </si>
  <si>
    <t>Nanhaipotamon huaanense</t>
  </si>
  <si>
    <t>Nanhaipotamon nanriense</t>
  </si>
  <si>
    <t>Nanhaipotamon pinghense</t>
  </si>
  <si>
    <t>Nanhaipotamon pingyuanense</t>
  </si>
  <si>
    <t>Nanhaipotamon wenzhouense</t>
  </si>
  <si>
    <t>Nanhaipotamon yongchuense</t>
  </si>
  <si>
    <t>Nannodiplax rubra</t>
  </si>
  <si>
    <t>Nannophlebia adonira</t>
  </si>
  <si>
    <t>Nannophlebia aerostiba</t>
  </si>
  <si>
    <t>Nannophlebia agalma</t>
  </si>
  <si>
    <t>Nannophlebia aglaia</t>
  </si>
  <si>
    <t>Nannophlebia alexia</t>
  </si>
  <si>
    <t>Nannophlebia amaryllis</t>
  </si>
  <si>
    <t>Nannophlebia amnosia</t>
  </si>
  <si>
    <t>Nannophlebia amphicyllis</t>
  </si>
  <si>
    <t>Nannophlebia ampycteria</t>
  </si>
  <si>
    <t>Nannophlebia anacharis</t>
  </si>
  <si>
    <t>Nannophlebia anatya</t>
  </si>
  <si>
    <t>Nannophlebia antiacantha</t>
  </si>
  <si>
    <t>Nannophlebia arethusa</t>
  </si>
  <si>
    <t>Nannophlebia axiagasta</t>
  </si>
  <si>
    <t>Nannophlebia ballerina</t>
  </si>
  <si>
    <t>Nannophlebia biroi</t>
  </si>
  <si>
    <t>Nannophlebia braueri</t>
  </si>
  <si>
    <t>Nannophlebia buruensis</t>
  </si>
  <si>
    <t>Nannophlebia eludens</t>
  </si>
  <si>
    <t>Nannophlebia imitans</t>
  </si>
  <si>
    <t>Nannophlebia injibandi</t>
  </si>
  <si>
    <t>Nannophlebia kalkmani</t>
  </si>
  <si>
    <t>Nannophlebia leoboppi</t>
  </si>
  <si>
    <t>Nannophlebia lorquini</t>
  </si>
  <si>
    <t>Nannophlebia mudginberri</t>
  </si>
  <si>
    <t>Nannophlebia risi</t>
  </si>
  <si>
    <t>Nannophya australis</t>
  </si>
  <si>
    <t>Nannophya dalei</t>
  </si>
  <si>
    <t>Nannophya fenshami</t>
  </si>
  <si>
    <t>Nannophya occidentalis</t>
  </si>
  <si>
    <t>Nannophya paulsoni</t>
  </si>
  <si>
    <t>Nannophya pygmaea</t>
  </si>
  <si>
    <t>Nannophyopsis chalcosoma</t>
  </si>
  <si>
    <t>Nannophyopsis clara</t>
  </si>
  <si>
    <t>Nannothemis bella</t>
  </si>
  <si>
    <t>Nanocopia minuta</t>
  </si>
  <si>
    <t>Nanodectes bulbicercus</t>
  </si>
  <si>
    <t>Nanodectes platycercus</t>
  </si>
  <si>
    <t>Nanophyllium pygmaeum</t>
  </si>
  <si>
    <t>Nanume naneum</t>
  </si>
  <si>
    <t>Napoleon vinctus</t>
  </si>
  <si>
    <t>Naresthus hebes</t>
  </si>
  <si>
    <t>Nasiaeschna pentacantha</t>
  </si>
  <si>
    <t>Nasutitermes maheensis</t>
  </si>
  <si>
    <t>Nautilothelphusa zimmeri</t>
  </si>
  <si>
    <t>Navicordulia aemulatrix</t>
  </si>
  <si>
    <t>Navicordulia amazonica</t>
  </si>
  <si>
    <t>Navicordulia atlantica</t>
  </si>
  <si>
    <t>Navicordulia errans</t>
  </si>
  <si>
    <t>Navicordulia kiautai</t>
  </si>
  <si>
    <t>Navicordulia leptostyla</t>
  </si>
  <si>
    <t>Navicordulia longistyla</t>
  </si>
  <si>
    <t>Navicordulia mielkei</t>
  </si>
  <si>
    <t>Navicordulia miersi</t>
  </si>
  <si>
    <t>Navicordulia nitens</t>
  </si>
  <si>
    <t>Navicordulia tumucurakensis</t>
  </si>
  <si>
    <t>Navicordulia vagans</t>
  </si>
  <si>
    <t>Neagolius heydeni</t>
  </si>
  <si>
    <t>Neallogaster choui</t>
  </si>
  <si>
    <t>Neallogaster hermionae</t>
  </si>
  <si>
    <t>Neallogaster latifrons</t>
  </si>
  <si>
    <t>Neallogaster ornata</t>
  </si>
  <si>
    <t>Neallogaster schmidti</t>
  </si>
  <si>
    <t>Neduba extincta</t>
  </si>
  <si>
    <t>Nehalennia gracilis</t>
  </si>
  <si>
    <t>Nehalennia integricollis</t>
  </si>
  <si>
    <t>Nehalennia irene</t>
  </si>
  <si>
    <t>Nehalennia minuta</t>
  </si>
  <si>
    <t>Nehalennia pallidula</t>
  </si>
  <si>
    <t>Nehalennia speciosa</t>
  </si>
  <si>
    <t>Nehela vulturina</t>
  </si>
  <si>
    <t>Neilupotamon papilionaceum</t>
  </si>
  <si>
    <t>Neilupotamon physalisum</t>
  </si>
  <si>
    <t>Neilupotamon sinense</t>
  </si>
  <si>
    <t>Neilupotamon xinganense</t>
  </si>
  <si>
    <t>Neisopsallus lutosus</t>
  </si>
  <si>
    <t>Neisopsallus vinaceus</t>
  </si>
  <si>
    <t>Neita durbani</t>
  </si>
  <si>
    <t>Neita extensa</t>
  </si>
  <si>
    <t>Neita lotenia</t>
  </si>
  <si>
    <t>Neita neita</t>
  </si>
  <si>
    <t>Nelsonphotus aridus</t>
  </si>
  <si>
    <t>Nemapalpus nearcticus</t>
  </si>
  <si>
    <t>Nemobiopsis jabase</t>
  </si>
  <si>
    <t>Nemobius interstitialis</t>
  </si>
  <si>
    <t>Nemoron nomas</t>
  </si>
  <si>
    <t>Nemozoma breviatum</t>
  </si>
  <si>
    <t>Neoascia balearensis</t>
  </si>
  <si>
    <t>Neoascia unifasciata</t>
  </si>
  <si>
    <t>Neocallicrania barrosi</t>
  </si>
  <si>
    <t>Neocallicrania bolivarii</t>
  </si>
  <si>
    <t>Neocallicrania lusitanica</t>
  </si>
  <si>
    <t>Neocallicrania miegii</t>
  </si>
  <si>
    <t>Neocallicrania selligera</t>
  </si>
  <si>
    <t>Neocallicrania serrata</t>
  </si>
  <si>
    <t>Neocaridina anhuiensis</t>
  </si>
  <si>
    <t>Neocaridina bamana</t>
  </si>
  <si>
    <t>Neocaridina brevidactyla</t>
  </si>
  <si>
    <t>Neocaridina curvifrons</t>
  </si>
  <si>
    <t>Neocaridina denticulata</t>
  </si>
  <si>
    <t>Neocaridina euspinosa</t>
  </si>
  <si>
    <t>Neocaridina fukiensis</t>
  </si>
  <si>
    <t>Neocaridina gracilipoda</t>
  </si>
  <si>
    <t>Neocaridina heteropoda</t>
  </si>
  <si>
    <t>Neocaridina hofendopoda</t>
  </si>
  <si>
    <t>Neocaridina homospina</t>
  </si>
  <si>
    <t>Neocaridina iriomotensis</t>
  </si>
  <si>
    <t>Neocaridina ishigakiensis</t>
  </si>
  <si>
    <t>Neocaridina ketagalan</t>
  </si>
  <si>
    <t>Neocaridina keunbaei</t>
  </si>
  <si>
    <t>Neocaridina linfenensis</t>
  </si>
  <si>
    <t>Neocaridina longipoda</t>
  </si>
  <si>
    <t>Neocaridina palmata</t>
  </si>
  <si>
    <t>Neocaridina saccam</t>
  </si>
  <si>
    <t>Neocaridina spinosa</t>
  </si>
  <si>
    <t>Neocaridina xiapuensis</t>
  </si>
  <si>
    <t>Neocaridina zhangjiajiensis</t>
  </si>
  <si>
    <t>Neocaridina zhoushanensis</t>
  </si>
  <si>
    <t>Neocnemis occidentalis</t>
  </si>
  <si>
    <t>Neocnemodon larusi</t>
  </si>
  <si>
    <t>Neocordulia androgynis</t>
  </si>
  <si>
    <t>Neocordulia batesi</t>
  </si>
  <si>
    <t>Neocordulia biancoi</t>
  </si>
  <si>
    <t>Neocordulia campana</t>
  </si>
  <si>
    <t>Neocordulia carlochagasi</t>
  </si>
  <si>
    <t>Neocordulia caudacuta</t>
  </si>
  <si>
    <t>Neocordulia fiorentini</t>
  </si>
  <si>
    <t>Neocordulia gaucha</t>
  </si>
  <si>
    <t>Neocordulia griphus</t>
  </si>
  <si>
    <t>Neocordulia machadoi</t>
  </si>
  <si>
    <t>Neocordulia mambucabensis</t>
  </si>
  <si>
    <t>Neocordulia matutuensis</t>
  </si>
  <si>
    <t>Neocordulia pedroi</t>
  </si>
  <si>
    <t>Neocordulia santacatarinensis</t>
  </si>
  <si>
    <t>Neocordulia setifera</t>
  </si>
  <si>
    <t>Neocordulia volxemi</t>
  </si>
  <si>
    <t>Neodiaptomus intermedius</t>
  </si>
  <si>
    <t>Neodiaptomus laii</t>
  </si>
  <si>
    <t>Neodiaptomus lymphatus</t>
  </si>
  <si>
    <t>Neodiaptomus physalipus</t>
  </si>
  <si>
    <t>Neodythemis afra</t>
  </si>
  <si>
    <t>Neodythemis arnoulti</t>
  </si>
  <si>
    <t>Neodythemis campioni</t>
  </si>
  <si>
    <t>Neodythemis fitzgeraldi</t>
  </si>
  <si>
    <t>Neodythemis hildebrandti</t>
  </si>
  <si>
    <t>Neodythemis infra</t>
  </si>
  <si>
    <t>Neodythemis katanga</t>
  </si>
  <si>
    <t>Neodythemis klingi</t>
  </si>
  <si>
    <t>Neodythemis munyaga</t>
  </si>
  <si>
    <t>Neodythemis nyungwe</t>
  </si>
  <si>
    <t>Neodythemis pauliani</t>
  </si>
  <si>
    <t>Neodythemis preussi</t>
  </si>
  <si>
    <t>Neodythemis takamandensis</t>
  </si>
  <si>
    <t>Neodythemis trinervulata</t>
  </si>
  <si>
    <t>Neoepitola barombiensis</t>
  </si>
  <si>
    <t>Neoerythromma cultellatum</t>
  </si>
  <si>
    <t>Neoerythromma gladiolatum</t>
  </si>
  <si>
    <t>Neoglyphea inopinata</t>
  </si>
  <si>
    <t>Neogomphus bidens</t>
  </si>
  <si>
    <t>Neogomphus edenticulatus</t>
  </si>
  <si>
    <t>Neogomphus molestus</t>
  </si>
  <si>
    <t>Neogryllopsis tshokwane</t>
  </si>
  <si>
    <t>Neolarnaudia botti</t>
  </si>
  <si>
    <t>Neolarnaudia buesekomae</t>
  </si>
  <si>
    <t>Neolarnaudia phymatodes</t>
  </si>
  <si>
    <t>Neoleptoneta myopica</t>
  </si>
  <si>
    <t>Neomariania incertella</t>
  </si>
  <si>
    <t>Neomariania oecophorella</t>
  </si>
  <si>
    <t>Neomariania scriptella</t>
  </si>
  <si>
    <t>Neomarius gandolphii</t>
  </si>
  <si>
    <t>Neomyrina nivea</t>
  </si>
  <si>
    <t>Neon acoreensis</t>
  </si>
  <si>
    <t>Neonemobius eurynotus</t>
  </si>
  <si>
    <t>Neonemobius variegatus</t>
  </si>
  <si>
    <t>Neoneura aaroni</t>
  </si>
  <si>
    <t>Neoneura amelia</t>
  </si>
  <si>
    <t>Neoneura anaclara</t>
  </si>
  <si>
    <t>Neoneura angelensis</t>
  </si>
  <si>
    <t>Neoneura bilinearis</t>
  </si>
  <si>
    <t>Neoneura carnatica</t>
  </si>
  <si>
    <t>Neoneura confundens</t>
  </si>
  <si>
    <t>Neoneura cristina</t>
  </si>
  <si>
    <t>Neoneura denticulata</t>
  </si>
  <si>
    <t>Neoneura desana</t>
  </si>
  <si>
    <t>Neoneura esthera</t>
  </si>
  <si>
    <t>Neoneura ethela</t>
  </si>
  <si>
    <t>Neoneura fulvicollis</t>
  </si>
  <si>
    <t>Neoneura joana</t>
  </si>
  <si>
    <t>Neoneura jurzitzai</t>
  </si>
  <si>
    <t>Neoneura kiautai</t>
  </si>
  <si>
    <t>Neoneura leonardoi</t>
  </si>
  <si>
    <t>Neoneura lucas</t>
  </si>
  <si>
    <t>Neoneura luzmarina</t>
  </si>
  <si>
    <t>Neoneura maria</t>
  </si>
  <si>
    <t>Neoneura mariana</t>
  </si>
  <si>
    <t>Neoneura moorei</t>
  </si>
  <si>
    <t>Neoneura myrthea</t>
  </si>
  <si>
    <t>Neoneura paya</t>
  </si>
  <si>
    <t>Neoneura rubriventris</t>
  </si>
  <si>
    <t>Neoneura rufithorax</t>
  </si>
  <si>
    <t>Neoneura schreiberi</t>
  </si>
  <si>
    <t>Neoneura sylvatica</t>
  </si>
  <si>
    <t>Neoneura waltheri</t>
  </si>
  <si>
    <t>Neopalaemon nahuatlus</t>
  </si>
  <si>
    <t>Neopetalia punctata</t>
  </si>
  <si>
    <t>Neophya rutherfordi</t>
  </si>
  <si>
    <t>Neopiciella sicula</t>
  </si>
  <si>
    <t>Neopseudothelphusa fossor</t>
  </si>
  <si>
    <t>Neopseudothelphusa simoni</t>
  </si>
  <si>
    <t>Neosisyphus fortuitus</t>
  </si>
  <si>
    <t>Neosisyphus kuhni</t>
  </si>
  <si>
    <t>Neosisyphus macrorubrus</t>
  </si>
  <si>
    <t>Neosisyphus mirabilis</t>
  </si>
  <si>
    <t>Neosisyphus rubrus</t>
  </si>
  <si>
    <t>Neosticta canescens</t>
  </si>
  <si>
    <t>Neosticta fraseri</t>
  </si>
  <si>
    <t>Neosticta silvarum</t>
  </si>
  <si>
    <t>Neostrengeria appressa</t>
  </si>
  <si>
    <t>Neostrengeria aspera</t>
  </si>
  <si>
    <t>Neostrengeria binderi</t>
  </si>
  <si>
    <t>Neostrengeria botti</t>
  </si>
  <si>
    <t>Neostrengeria boyacensis</t>
  </si>
  <si>
    <t>Neostrengeria charalensis</t>
  </si>
  <si>
    <t>Neostrengeria gilberti</t>
  </si>
  <si>
    <t>Neostrengeria guenteri</t>
  </si>
  <si>
    <t>Neostrengeria lasallei</t>
  </si>
  <si>
    <t>Neostrengeria lemaitrei</t>
  </si>
  <si>
    <t>Neostrengeria libradensis</t>
  </si>
  <si>
    <t>Neostrengeria lindigiana</t>
  </si>
  <si>
    <t>Neostrengeria lobulata</t>
  </si>
  <si>
    <t>Neostrengeria macarenae</t>
  </si>
  <si>
    <t>Neostrengeria macropa</t>
  </si>
  <si>
    <t>Neostrengeria monterrodendoensis</t>
  </si>
  <si>
    <t>Neostrengeria niceforoi</t>
  </si>
  <si>
    <t>Neostrengeria perijaensis</t>
  </si>
  <si>
    <t>Neostrengeria sketi</t>
  </si>
  <si>
    <t>Neostrengeria tencalanensis</t>
  </si>
  <si>
    <t>Neostrengeria tonensis</t>
  </si>
  <si>
    <t>Neotermes laticollis</t>
  </si>
  <si>
    <t>Neotiwaripotamon jianfengense</t>
  </si>
  <si>
    <t>Neotiwaripotamon whiteheadi</t>
  </si>
  <si>
    <t>Nephepeltia aequisetis</t>
  </si>
  <si>
    <t>Nephepeltia berlai</t>
  </si>
  <si>
    <t>Nephepeltia flavifrons</t>
  </si>
  <si>
    <t>Nephepeltia flavipennis</t>
  </si>
  <si>
    <t>Nephepeltia leonardina</t>
  </si>
  <si>
    <t>Nephepeltia phryne</t>
  </si>
  <si>
    <t>Nepheronia argia</t>
  </si>
  <si>
    <t>Nepheronia buquetii</t>
  </si>
  <si>
    <t>Nepheronia thalassina</t>
  </si>
  <si>
    <t>Nephila antipodiana</t>
  </si>
  <si>
    <t>Nephila clavata</t>
  </si>
  <si>
    <t>Nephila clavipes</t>
  </si>
  <si>
    <t>Nephila constricta</t>
  </si>
  <si>
    <t>Nephila edulis</t>
  </si>
  <si>
    <t>Nephila pilipes</t>
  </si>
  <si>
    <t>Nephila plumipes</t>
  </si>
  <si>
    <t>Nephila sexpunctata</t>
  </si>
  <si>
    <t>Nephila sumptuosa</t>
  </si>
  <si>
    <t>Nephila turneri</t>
  </si>
  <si>
    <t>Nephilengys malabarensis</t>
  </si>
  <si>
    <t>Nephilengys papuana</t>
  </si>
  <si>
    <t>Nephilingis borbonica</t>
  </si>
  <si>
    <t>Nephilingis cruentata</t>
  </si>
  <si>
    <t>Nephilingis dodo</t>
  </si>
  <si>
    <t>Nephilingis livida</t>
  </si>
  <si>
    <t>Nephropides caribaeus</t>
  </si>
  <si>
    <t>Nephrops norvegicus</t>
  </si>
  <si>
    <t>Nephropsis acanthura</t>
  </si>
  <si>
    <t>Nephropsis aculeata</t>
  </si>
  <si>
    <t>Nephropsis agassizii</t>
  </si>
  <si>
    <t>Nephropsis atlantica</t>
  </si>
  <si>
    <t>Nephropsis carpenteri</t>
  </si>
  <si>
    <t>Nephropsis ensirostris</t>
  </si>
  <si>
    <t>Nephropsis holthuisi</t>
  </si>
  <si>
    <t>Nephropsis malhaensis</t>
  </si>
  <si>
    <t>Nephropsis neglecta</t>
  </si>
  <si>
    <t>Nephropsis occidentalis</t>
  </si>
  <si>
    <t>Nephropsis rosea</t>
  </si>
  <si>
    <t>Nephropsis serrata</t>
  </si>
  <si>
    <t>Nephropsis stewarti</t>
  </si>
  <si>
    <t>Nephropsis suhmi</t>
  </si>
  <si>
    <t>Nephropsis sulcata</t>
  </si>
  <si>
    <t>Nepogomphoides stuhlmanni</t>
  </si>
  <si>
    <t>Nepogomphus fruhstorferi</t>
  </si>
  <si>
    <t>Nepogomphus modestus</t>
  </si>
  <si>
    <t>Nepogomphus walli</t>
  </si>
  <si>
    <t>Neptidopsis fulgurata</t>
  </si>
  <si>
    <t>Neptidopsis ophione</t>
  </si>
  <si>
    <t>Neptis celebica</t>
  </si>
  <si>
    <t>Neptis goochii</t>
  </si>
  <si>
    <t>Neptis jordani</t>
  </si>
  <si>
    <t>Neptis laeta</t>
  </si>
  <si>
    <t>Neptis larseni</t>
  </si>
  <si>
    <t>Neptis melicerta</t>
  </si>
  <si>
    <t>Neptis nicoteles</t>
  </si>
  <si>
    <t>Neptis occidentalis</t>
  </si>
  <si>
    <t>Neptis quintilla</t>
  </si>
  <si>
    <t>Neptis saclava</t>
  </si>
  <si>
    <t>Neptis serena</t>
  </si>
  <si>
    <t>Neptis trigonophora</t>
  </si>
  <si>
    <t>Neptis vingerhoedti</t>
  </si>
  <si>
    <t>Nesciothemis farinosa</t>
  </si>
  <si>
    <t>Nesciothemis fitzgeraldi</t>
  </si>
  <si>
    <t>Nesciothemis minor</t>
  </si>
  <si>
    <t>Nesciothemis nigeriensis</t>
  </si>
  <si>
    <t>Nesciothemis pujoli</t>
  </si>
  <si>
    <t>Nesiergus gardineri</t>
  </si>
  <si>
    <t>Nesiergus halophilus</t>
  </si>
  <si>
    <t>Nesiergus insulanus</t>
  </si>
  <si>
    <t>Nesobasis angulicollis</t>
  </si>
  <si>
    <t>Nesobasis aurantiaca</t>
  </si>
  <si>
    <t>Nesobasis brachycerca</t>
  </si>
  <si>
    <t>Nesobasis caerulecaudata</t>
  </si>
  <si>
    <t>Nesobasis caerulescens</t>
  </si>
  <si>
    <t>Nesobasis campioni</t>
  </si>
  <si>
    <t>Nesobasis comosa</t>
  </si>
  <si>
    <t>Nesobasis erythrops</t>
  </si>
  <si>
    <t>Nesobasis flavifrons</t>
  </si>
  <si>
    <t>Nesobasis flavostigma</t>
  </si>
  <si>
    <t>Nesobasis heteroneura</t>
  </si>
  <si>
    <t>Nesobasis ingens</t>
  </si>
  <si>
    <t>Nesobasis leveri</t>
  </si>
  <si>
    <t>Nesobasis longistyla</t>
  </si>
  <si>
    <t>Nesobasis malcolmi</t>
  </si>
  <si>
    <t>Nesobasis monticola</t>
  </si>
  <si>
    <t>Nesobasis pedata</t>
  </si>
  <si>
    <t>Nesobasis recava</t>
  </si>
  <si>
    <t>Nesobasis rufostigma</t>
  </si>
  <si>
    <t>Nesobasis selysi</t>
  </si>
  <si>
    <t>Nesobasis telegastrum</t>
  </si>
  <si>
    <t>Nesocordulia flavicauda</t>
  </si>
  <si>
    <t>Nesocordulia malgassica</t>
  </si>
  <si>
    <t>Nesocordulia mascarenica</t>
  </si>
  <si>
    <t>Nesocordulia rubricauda</t>
  </si>
  <si>
    <t>Nesocordulia spinicauda</t>
  </si>
  <si>
    <t>Nesocordulia villiersi</t>
  </si>
  <si>
    <t>Nesogonia blackburni</t>
  </si>
  <si>
    <t>Nesolestes albicauda</t>
  </si>
  <si>
    <t>Nesolestes albicolor</t>
  </si>
  <si>
    <t>Nesolestes alboterminatus</t>
  </si>
  <si>
    <t>Nesolestes angydna</t>
  </si>
  <si>
    <t>Nesolestes drocera</t>
  </si>
  <si>
    <t>Nesolestes elizabethae</t>
  </si>
  <si>
    <t>Nesolestes forficuloides</t>
  </si>
  <si>
    <t>Nesolestes mariae</t>
  </si>
  <si>
    <t>Nesolestes martini</t>
  </si>
  <si>
    <t>Nesolestes pauliani</t>
  </si>
  <si>
    <t>Nesolestes pulverulans</t>
  </si>
  <si>
    <t>Nesolestes radama</t>
  </si>
  <si>
    <t>Nesolestes ranavalona</t>
  </si>
  <si>
    <t>Nesolestes robustus</t>
  </si>
  <si>
    <t>Nesolestes rubristigma</t>
  </si>
  <si>
    <t>Nesolestes tuberculicollis</t>
  </si>
  <si>
    <t>Nesotes azoricus</t>
  </si>
  <si>
    <t>Nesowithius seychellesensis</t>
  </si>
  <si>
    <t>Nesoxenia lineata</t>
  </si>
  <si>
    <t>Nesoxenia mysis</t>
  </si>
  <si>
    <t>Netrobalane canopus</t>
  </si>
  <si>
    <t>Neuraeschna calverti</t>
  </si>
  <si>
    <t>Neuraeschna capillata</t>
  </si>
  <si>
    <t>Neuraeschna claviforcipata</t>
  </si>
  <si>
    <t>Neuraeschna clavulata</t>
  </si>
  <si>
    <t>Neuraeschna cornuta</t>
  </si>
  <si>
    <t>Neuraeschna costalis</t>
  </si>
  <si>
    <t>Neuraeschna dentigera</t>
  </si>
  <si>
    <t>Neuraeschna harpya</t>
  </si>
  <si>
    <t>Neuraeschna maxima</t>
  </si>
  <si>
    <t>Neuraeschna maya</t>
  </si>
  <si>
    <t>Neuraeschna mayoruna</t>
  </si>
  <si>
    <t>Neuraeschna mina</t>
  </si>
  <si>
    <t>Neuraeschna producta</t>
  </si>
  <si>
    <t>Neuraeschna tapajonica</t>
  </si>
  <si>
    <t>Neuraeschna titania</t>
  </si>
  <si>
    <t>Neurobasis anumariae</t>
  </si>
  <si>
    <t>Neurobasis australis</t>
  </si>
  <si>
    <t>Neurobasis awamena</t>
  </si>
  <si>
    <t>Neurobasis chinensis</t>
  </si>
  <si>
    <t>Neurobasis daviesi</t>
  </si>
  <si>
    <t>Neurobasis ianthinipennis</t>
  </si>
  <si>
    <t>Neurobasis kaupi</t>
  </si>
  <si>
    <t>Neurobasis kimminsi</t>
  </si>
  <si>
    <t>Neurobasis longipes</t>
  </si>
  <si>
    <t>Neurobasis luzoniensis</t>
  </si>
  <si>
    <t>Neurobasis subpicta</t>
  </si>
  <si>
    <t>Neurocordulia alabamensis</t>
  </si>
  <si>
    <t>Neurocordulia michaeli</t>
  </si>
  <si>
    <t>Neurocordulia molesta</t>
  </si>
  <si>
    <t>Neurocordulia obsoleta</t>
  </si>
  <si>
    <t>Neurocordulia virginiensis</t>
  </si>
  <si>
    <t>Neurocordulia xanthosoma</t>
  </si>
  <si>
    <t>Neurocordulia yamaskanensis</t>
  </si>
  <si>
    <t>Neurogomphus agilis</t>
  </si>
  <si>
    <t>Neurogomphus alius</t>
  </si>
  <si>
    <t>Neurogomphus angustisigna</t>
  </si>
  <si>
    <t>Neurogomphus carlcooki</t>
  </si>
  <si>
    <t>Neurogomphus cocytius</t>
  </si>
  <si>
    <t>Neurogomphus featheri</t>
  </si>
  <si>
    <t>Neurogomphus fuscifrons</t>
  </si>
  <si>
    <t>Neurogomphus martininus</t>
  </si>
  <si>
    <t>Neurogomphus paenuelensis</t>
  </si>
  <si>
    <t>Neurogomphus pallidus</t>
  </si>
  <si>
    <t>Neurogomphus uelensis</t>
  </si>
  <si>
    <t>Neurogomphus vicinus</t>
  </si>
  <si>
    <t>Neurogomphus wittei</t>
  </si>
  <si>
    <t>Neurogomphus zambeziensis</t>
  </si>
  <si>
    <t>Neurolestes nigeriensis</t>
  </si>
  <si>
    <t>Neurolestes trinervis</t>
  </si>
  <si>
    <t>Neurothemis decora</t>
  </si>
  <si>
    <t>Neurothemis disparilis</t>
  </si>
  <si>
    <t>Neurothemis feralis</t>
  </si>
  <si>
    <t>Neurothemis fluctuans</t>
  </si>
  <si>
    <t>Neurothemis fulvia</t>
  </si>
  <si>
    <t>Neurothemis intermedia</t>
  </si>
  <si>
    <t>Neurothemis luctuosa</t>
  </si>
  <si>
    <t>Neurothemis manadensis</t>
  </si>
  <si>
    <t>Neurothemis nesaea</t>
  </si>
  <si>
    <t>Neurothemis oligoneura</t>
  </si>
  <si>
    <t>Neurothemis papuensis</t>
  </si>
  <si>
    <t>Neurothemis ramburii</t>
  </si>
  <si>
    <t>Neurothemis stigmatizans</t>
  </si>
  <si>
    <t>Neurothemis terminata</t>
  </si>
  <si>
    <t>Neurothemis tullia</t>
  </si>
  <si>
    <t>Neutrodiaptomus formosus</t>
  </si>
  <si>
    <t>Newnhamia fuscata</t>
  </si>
  <si>
    <t>Newnhamia insolita</t>
  </si>
  <si>
    <t>Niasathelphusa wirzi</t>
  </si>
  <si>
    <t>Nicephora subulata</t>
  </si>
  <si>
    <t>Nicrophorus americanus</t>
  </si>
  <si>
    <t>Nihonogomphus chaoi</t>
  </si>
  <si>
    <t>Nihonogomphus cultratus</t>
  </si>
  <si>
    <t>Nihonogomphus huangshaensis</t>
  </si>
  <si>
    <t>Nihonogomphus montanus</t>
  </si>
  <si>
    <t>Nihonogomphus pulcherrimus</t>
  </si>
  <si>
    <t>Nihonogomphus ruptus</t>
  </si>
  <si>
    <t>Nihonogomphus schorri</t>
  </si>
  <si>
    <t>Nihonogomphus semanticus</t>
  </si>
  <si>
    <t>Nihonogomphus shaowuensis</t>
  </si>
  <si>
    <t>Nihonogomphus silvanus</t>
  </si>
  <si>
    <t>Nihonogomphus simillimus</t>
  </si>
  <si>
    <t>Nihonogomphus thomassoni</t>
  </si>
  <si>
    <t>Nihonogomphus viridis</t>
  </si>
  <si>
    <t>Nimbus anyerae</t>
  </si>
  <si>
    <t>Nimbus franzinii</t>
  </si>
  <si>
    <t>Nimbus harpagonis</t>
  </si>
  <si>
    <t>Nimbus libanonensis</t>
  </si>
  <si>
    <t>Nimbus richardi</t>
  </si>
  <si>
    <t>Niphargobates lefkodemonaki</t>
  </si>
  <si>
    <t>Niphargobates orophobata</t>
  </si>
  <si>
    <t>Niphargus aberrans</t>
  </si>
  <si>
    <t>Niphargus hadzii</t>
  </si>
  <si>
    <t>Niphargus hrabei</t>
  </si>
  <si>
    <t>Niphargus sphagnicolus</t>
  </si>
  <si>
    <t>Niphargus spoeckeri</t>
  </si>
  <si>
    <t>Niphargus stenopus</t>
  </si>
  <si>
    <t>Niphargus timavi</t>
  </si>
  <si>
    <t>Niphargus valachicus</t>
  </si>
  <si>
    <t>Niphetogryllacris fryeri</t>
  </si>
  <si>
    <t>Nirodia belphegor</t>
  </si>
  <si>
    <t>Nitocrella slovenica</t>
  </si>
  <si>
    <t>Nitocrella stochi</t>
  </si>
  <si>
    <t>Nobiellus bonnairei</t>
  </si>
  <si>
    <t>Nobius rhodiensis</t>
  </si>
  <si>
    <t>Nocticola gerlachi</t>
  </si>
  <si>
    <t>Noctua atlantica</t>
  </si>
  <si>
    <t>Noctua carvalhoi</t>
  </si>
  <si>
    <t>Noguchiphaea laotica</t>
  </si>
  <si>
    <t>Noguchiphaea mattii</t>
  </si>
  <si>
    <t>Noguchiphaea yoshikoae</t>
  </si>
  <si>
    <t>Noideattella assumptia</t>
  </si>
  <si>
    <t>Noliba mjobergi</t>
  </si>
  <si>
    <t>Nomada alpigena</t>
  </si>
  <si>
    <t>Nomada argentata</t>
  </si>
  <si>
    <t>Nomada ariasi</t>
  </si>
  <si>
    <t>Nomada armata</t>
  </si>
  <si>
    <t>Nomada arrogans</t>
  </si>
  <si>
    <t>Nomada atroscutellaris</t>
  </si>
  <si>
    <t>Nomada baccata</t>
  </si>
  <si>
    <t>Nomada barcelonensis</t>
  </si>
  <si>
    <t>Nomada bluethgeni</t>
  </si>
  <si>
    <t>Nomada bolivari</t>
  </si>
  <si>
    <t>Nomada concolor</t>
  </si>
  <si>
    <t>Nomada corcyraea</t>
  </si>
  <si>
    <t>Nomada coronata</t>
  </si>
  <si>
    <t>Nomada cretensis</t>
  </si>
  <si>
    <t>Nomada cypricola</t>
  </si>
  <si>
    <t>Nomada discedens</t>
  </si>
  <si>
    <t>Nomada errans</t>
  </si>
  <si>
    <t>Nomada fabriciana</t>
  </si>
  <si>
    <t>Nomada ferruginata</t>
  </si>
  <si>
    <t>Nomada flava</t>
  </si>
  <si>
    <t>Nomada fusca</t>
  </si>
  <si>
    <t>Nomada gransassoi</t>
  </si>
  <si>
    <t>Nomada gredosiana</t>
  </si>
  <si>
    <t>Nomada gruenwaldti</t>
  </si>
  <si>
    <t>Nomada hirtipes</t>
  </si>
  <si>
    <t>Nomada hispanica</t>
  </si>
  <si>
    <t>Nomada illustris</t>
  </si>
  <si>
    <t>Nomada jaramense</t>
  </si>
  <si>
    <t>Nomada kornosica</t>
  </si>
  <si>
    <t>Nomada kriesteni</t>
  </si>
  <si>
    <t>Nomada lamellata</t>
  </si>
  <si>
    <t>Nomada mandibularis</t>
  </si>
  <si>
    <t>Nomada melathoracica</t>
  </si>
  <si>
    <t>Nomada merceti</t>
  </si>
  <si>
    <t>Nomada nesiotica</t>
  </si>
  <si>
    <t>Nomada noskiewiczi</t>
  </si>
  <si>
    <t>Nomada orbitalis</t>
  </si>
  <si>
    <t>Nomada piccioliana</t>
  </si>
  <si>
    <t>Nomada polemediana</t>
  </si>
  <si>
    <t>Nomada priesneri</t>
  </si>
  <si>
    <t>Nomada rubricoxa</t>
  </si>
  <si>
    <t>Nomada rufoabdominalis</t>
  </si>
  <si>
    <t>Nomada siciliensis</t>
  </si>
  <si>
    <t>Nomada sicula</t>
  </si>
  <si>
    <t>Nomada signata</t>
  </si>
  <si>
    <t>Nomada similis</t>
  </si>
  <si>
    <t>Nomada standfussi</t>
  </si>
  <si>
    <t>Nomada verna</t>
  </si>
  <si>
    <t>Noonacris novahibernica</t>
  </si>
  <si>
    <t>Nosodomodes rotundicollis</t>
  </si>
  <si>
    <t>Nosodomodes syriacus</t>
  </si>
  <si>
    <t>Nososticta acudens</t>
  </si>
  <si>
    <t>Nososticta acuminata</t>
  </si>
  <si>
    <t>Nososticta africana</t>
  </si>
  <si>
    <t>Nososticta astrolabica</t>
  </si>
  <si>
    <t>Nososticta atrocyana</t>
  </si>
  <si>
    <t>Nososticta aurantiaca</t>
  </si>
  <si>
    <t>Nososticta azurosignata</t>
  </si>
  <si>
    <t>Nososticta baroalba</t>
  </si>
  <si>
    <t>Nososticta beatrix</t>
  </si>
  <si>
    <t>Nososticta caelestis</t>
  </si>
  <si>
    <t>Nososticta caerulea</t>
  </si>
  <si>
    <t>Nososticta callisphaena</t>
  </si>
  <si>
    <t>Nososticta chalybeostoma</t>
  </si>
  <si>
    <t>Nososticta chrismulleri</t>
  </si>
  <si>
    <t>Nososticta circumscripta</t>
  </si>
  <si>
    <t>Nososticta coelestina</t>
  </si>
  <si>
    <t>Nososticta commutata</t>
  </si>
  <si>
    <t>Nososticta conifera</t>
  </si>
  <si>
    <t>Nososticta cyanura</t>
  </si>
  <si>
    <t>Nososticta dora</t>
  </si>
  <si>
    <t>Nososticta dorsonigra</t>
  </si>
  <si>
    <t>Nososticta eburnea</t>
  </si>
  <si>
    <t>Nososticta egregia</t>
  </si>
  <si>
    <t>Nososticta emphyla</t>
  </si>
  <si>
    <t>Nososticta erythroprocta</t>
  </si>
  <si>
    <t>Nososticta erythrura</t>
  </si>
  <si>
    <t>Nososticta evelynae</t>
  </si>
  <si>
    <t>Nososticta exul</t>
  </si>
  <si>
    <t>Nososticta finisterrae</t>
  </si>
  <si>
    <t>Nososticta flavipennis</t>
  </si>
  <si>
    <t>Nososticta fonticola</t>
  </si>
  <si>
    <t>Nososticta fraterna</t>
  </si>
  <si>
    <t>Nososticta halmahera</t>
  </si>
  <si>
    <t>Nososticta hiroakii</t>
  </si>
  <si>
    <t>Nososticta impercepta</t>
  </si>
  <si>
    <t>Nososticta insignis</t>
  </si>
  <si>
    <t>Nososticta interrupta</t>
  </si>
  <si>
    <t>Nososticta irene</t>
  </si>
  <si>
    <t>Nososticta kaizei</t>
  </si>
  <si>
    <t>Nososticta kalumburu</t>
  </si>
  <si>
    <t>Nososticta koolpinyah</t>
  </si>
  <si>
    <t>Nososticta koongarra</t>
  </si>
  <si>
    <t>Nososticta liveringa</t>
  </si>
  <si>
    <t>Nososticta longicauda</t>
  </si>
  <si>
    <t>Nososticta makrodon</t>
  </si>
  <si>
    <t>Nososticta manuscola</t>
  </si>
  <si>
    <t>Nososticta marina</t>
  </si>
  <si>
    <t>Nososticta megantereon</t>
  </si>
  <si>
    <t>Nososticta melanoxantha</t>
  </si>
  <si>
    <t>Nososticta moginae</t>
  </si>
  <si>
    <t>Nososticta moluccensis</t>
  </si>
  <si>
    <t>Nososticta mouldsi</t>
  </si>
  <si>
    <t>Nososticta nancowra</t>
  </si>
  <si>
    <t>Nososticta nicobarica</t>
  </si>
  <si>
    <t>Nososticta nigrifrons</t>
  </si>
  <si>
    <t>Nososticta nigrofasciata</t>
  </si>
  <si>
    <t>Nososticta oculata</t>
  </si>
  <si>
    <t>Nososticta ovimacula</t>
  </si>
  <si>
    <t>Nososticta paraconifera</t>
  </si>
  <si>
    <t>Nososticta parafonticola</t>
  </si>
  <si>
    <t>Nososticta phoenissa</t>
  </si>
  <si>
    <t>Nososticta pilbara</t>
  </si>
  <si>
    <t>Nososticta plagiata</t>
  </si>
  <si>
    <t>Nososticta plagioxantha</t>
  </si>
  <si>
    <t>Nososticta pseudexul</t>
  </si>
  <si>
    <t>Nososticta purari</t>
  </si>
  <si>
    <t>Nososticta pyroprocta</t>
  </si>
  <si>
    <t>Nososticta rangifera</t>
  </si>
  <si>
    <t>Nososticta rosea</t>
  </si>
  <si>
    <t>Nososticta rufipes</t>
  </si>
  <si>
    <t>Nososticta salomonis</t>
  </si>
  <si>
    <t>Nososticta silvicola</t>
  </si>
  <si>
    <t>Nososticta smilodon</t>
  </si>
  <si>
    <t>Nososticta solida</t>
  </si>
  <si>
    <t>Nososticta solitaria</t>
  </si>
  <si>
    <t>Nososticta taracumbi</t>
  </si>
  <si>
    <t>Nososticta thalassina</t>
  </si>
  <si>
    <t>Nososticta tricolorata</t>
  </si>
  <si>
    <t>Nososticta truncata</t>
  </si>
  <si>
    <t>Nososticta wallacii</t>
  </si>
  <si>
    <t>Nososticta xanthe</t>
  </si>
  <si>
    <t>Nothodiplax dendrophila</t>
  </si>
  <si>
    <t>Nothomyrmecia macrops</t>
  </si>
  <si>
    <t>Nothophantes horridus</t>
  </si>
  <si>
    <t>Notiothemis jonesi</t>
  </si>
  <si>
    <t>Notiothemis robertsi</t>
  </si>
  <si>
    <t>Notoaeschna geminata</t>
  </si>
  <si>
    <t>Notoaeschna sagittata</t>
  </si>
  <si>
    <t>Notocerus cornutus</t>
  </si>
  <si>
    <t>Notocerus formidabilis</t>
  </si>
  <si>
    <t>Notodiaptomus dubius</t>
  </si>
  <si>
    <t>Notodiaptomus maracaibensis</t>
  </si>
  <si>
    <t>Notogomphus bosumbuli</t>
  </si>
  <si>
    <t>Notogomphus cobyae</t>
  </si>
  <si>
    <t>Notogomphus cottarellii</t>
  </si>
  <si>
    <t>Notogomphus dendrohyrax</t>
  </si>
  <si>
    <t>Notogomphus dorsalis</t>
  </si>
  <si>
    <t>Notogomphus flavifrons</t>
  </si>
  <si>
    <t>Notogomphus gorilla</t>
  </si>
  <si>
    <t>Notogomphus intermedius</t>
  </si>
  <si>
    <t>Notogomphus kilimandjaricus</t>
  </si>
  <si>
    <t>Notogomphus kimpavita</t>
  </si>
  <si>
    <t>Notogomphus lecythus</t>
  </si>
  <si>
    <t>Notogomphus leroyi</t>
  </si>
  <si>
    <t>Notogomphus lujai</t>
  </si>
  <si>
    <t>Notogomphus maathaiae</t>
  </si>
  <si>
    <t>Notogomphus maryae</t>
  </si>
  <si>
    <t>Notogomphus moorei</t>
  </si>
  <si>
    <t>Notogomphus praetorius</t>
  </si>
  <si>
    <t>Notogomphus ruppeli</t>
  </si>
  <si>
    <t>Notogomphus spinosus</t>
  </si>
  <si>
    <t>Notogomphus zernyi</t>
  </si>
  <si>
    <t>Notolibellula bicolor</t>
  </si>
  <si>
    <t>Notonomus clivinoides</t>
  </si>
  <si>
    <t>Nubiolestes diotima</t>
  </si>
  <si>
    <t>Nunciella kangarooensis</t>
  </si>
  <si>
    <t>Nupalirus chani</t>
  </si>
  <si>
    <t>Nupalirus japonicus</t>
  </si>
  <si>
    <t>Nupalirus vericeli</t>
  </si>
  <si>
    <t>Nychogomphus duaricus</t>
  </si>
  <si>
    <t>Nychogomphus flavicaudus</t>
  </si>
  <si>
    <t>Nychogomphus geometricus</t>
  </si>
  <si>
    <t>Nychogomphus striatus</t>
  </si>
  <si>
    <t>Nychogomphus yangi</t>
  </si>
  <si>
    <t>Nyhimbricus wollastoni</t>
  </si>
  <si>
    <t>Nymphalis antiopa</t>
  </si>
  <si>
    <t>Nysius atlantidum</t>
  </si>
  <si>
    <t>Nysius sanctaehelenae</t>
  </si>
  <si>
    <t>Oarisma powesheik</t>
  </si>
  <si>
    <t>Obania subvariegata</t>
  </si>
  <si>
    <t>Oboronia liberiana</t>
  </si>
  <si>
    <t>Oboronia pseudopunctatus</t>
  </si>
  <si>
    <t>Ochrilidia nuragica</t>
  </si>
  <si>
    <t>Ochrilidia sicula</t>
  </si>
  <si>
    <t>Ocnerodes brunnerii</t>
  </si>
  <si>
    <t>Ocnerodes fallaciosus</t>
  </si>
  <si>
    <t>Ocnerodes prosternalis</t>
  </si>
  <si>
    <t>Ocnerodes soleri</t>
  </si>
  <si>
    <t>Octogomphus specularis</t>
  </si>
  <si>
    <t>Ocybadistes knightorum</t>
  </si>
  <si>
    <t>Ocytettix latihumerus</t>
  </si>
  <si>
    <t>Odontodiaptomus thomseni</t>
  </si>
  <si>
    <t>Odontogomphus donnellyi</t>
  </si>
  <si>
    <t>Odontoloma endroedyi</t>
  </si>
  <si>
    <t>Odontoloma louwi</t>
  </si>
  <si>
    <t>Odontoloma obscurum</t>
  </si>
  <si>
    <t>Odontoloma pygidiale</t>
  </si>
  <si>
    <t>Odontomelus brachypterus</t>
  </si>
  <si>
    <t>Odontomelus mahali</t>
  </si>
  <si>
    <t>Odontomelus micropterus</t>
  </si>
  <si>
    <t>Odontomelus nguruense</t>
  </si>
  <si>
    <t>Odontomelus pareense</t>
  </si>
  <si>
    <t>Odontomelus phloiodes</t>
  </si>
  <si>
    <t>Odontopodisma acuminata</t>
  </si>
  <si>
    <t>Odontopodisma albanica</t>
  </si>
  <si>
    <t>Odontopodisma carpathica</t>
  </si>
  <si>
    <t>Odontopodisma decipiens</t>
  </si>
  <si>
    <t>Odontopodisma fallax</t>
  </si>
  <si>
    <t>Odontopodisma montana</t>
  </si>
  <si>
    <t>Odontopodisma rammei</t>
  </si>
  <si>
    <t>Odontopodisma rubripes</t>
  </si>
  <si>
    <t>Odontopodisma schmidtii</t>
  </si>
  <si>
    <t>Odontothelphusa lacandona</t>
  </si>
  <si>
    <t>Odontothelphusa lacanjaensis</t>
  </si>
  <si>
    <t>Odontothelphusa maxillipes</t>
  </si>
  <si>
    <t>Odontothelphusa monodontis</t>
  </si>
  <si>
    <t>Odontothelphusa palenquensis</t>
  </si>
  <si>
    <t>Odontothelphusa toninae</t>
  </si>
  <si>
    <t>Odontura arcuata</t>
  </si>
  <si>
    <t>Odontura aspericauda</t>
  </si>
  <si>
    <t>Odontura calaritana</t>
  </si>
  <si>
    <t>Odontura macphersoni</t>
  </si>
  <si>
    <t>Oecanthus exclamationis</t>
  </si>
  <si>
    <t>Oecanthus galpini</t>
  </si>
  <si>
    <t>Oecanthus laricis</t>
  </si>
  <si>
    <t>Oecobius minor</t>
  </si>
  <si>
    <t>Oecobius selvagensis</t>
  </si>
  <si>
    <t>Oedipoda canariensis</t>
  </si>
  <si>
    <t>Oedipoda charpentieri</t>
  </si>
  <si>
    <t>Oedipoda coerulea</t>
  </si>
  <si>
    <t>Oedipoda germanica</t>
  </si>
  <si>
    <t>Oedipoda venusta</t>
  </si>
  <si>
    <t>Oedothelphusa orientalis</t>
  </si>
  <si>
    <t>Oeneis glacialis</t>
  </si>
  <si>
    <t>Oeobia sp. nov.</t>
  </si>
  <si>
    <t>Ogmoderes angusticollis</t>
  </si>
  <si>
    <t>Ogyris halmaturia</t>
  </si>
  <si>
    <t>Oligoaeschna amata</t>
  </si>
  <si>
    <t>Oligoaeschna andamani</t>
  </si>
  <si>
    <t>Oligoaeschna buehri</t>
  </si>
  <si>
    <t>Oligoaeschna elacatura</t>
  </si>
  <si>
    <t>Oligoaeschna foliacea</t>
  </si>
  <si>
    <t>Oligoaeschna modiglianii</t>
  </si>
  <si>
    <t>Oligoaeschna mutata</t>
  </si>
  <si>
    <t>Oligoaeschna petalura</t>
  </si>
  <si>
    <t>Oligoaeschna platyura</t>
  </si>
  <si>
    <t>Oligoaeschna poeciloptera</t>
  </si>
  <si>
    <t>Oligoaeschna pseudosumatrana</t>
  </si>
  <si>
    <t>Oligoaeschna sirindhornae</t>
  </si>
  <si>
    <t>Oligoaeschna sumatrana</t>
  </si>
  <si>
    <t>Oligoaeschna uemurai</t>
  </si>
  <si>
    <t>Oligoaeschna uropetala</t>
  </si>
  <si>
    <t>Oligoaeschna venatrix</t>
  </si>
  <si>
    <t>Oligoaeschna venusta</t>
  </si>
  <si>
    <t>Oligoaeschna zambo</t>
  </si>
  <si>
    <t>Oligobiella fuliginea</t>
  </si>
  <si>
    <t>Oligoclada abbreviata</t>
  </si>
  <si>
    <t>Oligoclada amphinome</t>
  </si>
  <si>
    <t>Oligoclada borrori</t>
  </si>
  <si>
    <t>Oligoclada calverti</t>
  </si>
  <si>
    <t>Oligoclada crocogaster</t>
  </si>
  <si>
    <t>Oligoclada garrisoni</t>
  </si>
  <si>
    <t>Oligoclada haywardi</t>
  </si>
  <si>
    <t>Oligoclada heliophila</t>
  </si>
  <si>
    <t>Oligoclada hypophane</t>
  </si>
  <si>
    <t>Oligoclada laetitia</t>
  </si>
  <si>
    <t>Oligoclada leucotaenia</t>
  </si>
  <si>
    <t>Oligoclada monosticha</t>
  </si>
  <si>
    <t>Oligoclada mortis</t>
  </si>
  <si>
    <t>Oligoclada nemesis</t>
  </si>
  <si>
    <t>Oligoclada pachystigma</t>
  </si>
  <si>
    <t>Oligoclada rhea</t>
  </si>
  <si>
    <t>Oligoclada risi</t>
  </si>
  <si>
    <t>Oligoclada rubribasalis</t>
  </si>
  <si>
    <t>Oligoclada stenoptera</t>
  </si>
  <si>
    <t>Oligoclada sylvia</t>
  </si>
  <si>
    <t>Oligoclada teretidentis</t>
  </si>
  <si>
    <t>Oligoclada umbricola</t>
  </si>
  <si>
    <t>Oligoclada waikinimae</t>
  </si>
  <si>
    <t>Oligoclada walkeri</t>
  </si>
  <si>
    <t>Oligoclada xanthopleura</t>
  </si>
  <si>
    <t>Olisthopus inclavatus</t>
  </si>
  <si>
    <t>Olpogastra lugubris</t>
  </si>
  <si>
    <t>Ombrastacoides asperrimanus</t>
  </si>
  <si>
    <t>Ombrastacoides brevirostris</t>
  </si>
  <si>
    <t>Ombrastacoides decemdentatus</t>
  </si>
  <si>
    <t>Ombrastacoides denisoni</t>
  </si>
  <si>
    <t>Ombrastacoides dissitus</t>
  </si>
  <si>
    <t>Ombrastacoides huonensis</t>
  </si>
  <si>
    <t>Ombrastacoides ingressus</t>
  </si>
  <si>
    <t>Ombrastacoides leptomerus</t>
  </si>
  <si>
    <t>Ombrastacoides parvicaudatus</t>
  </si>
  <si>
    <t>Ombrastacoides professorum</t>
  </si>
  <si>
    <t>Ombrastacoides pulcher</t>
  </si>
  <si>
    <t>Omiodes asaphombra</t>
  </si>
  <si>
    <t>Omiodes continuatalis</t>
  </si>
  <si>
    <t>Omiodes epicentra</t>
  </si>
  <si>
    <t>Omiodes euryprora</t>
  </si>
  <si>
    <t>Omiodes fullawayi</t>
  </si>
  <si>
    <t>Omiodes laysanensis</t>
  </si>
  <si>
    <t>Omiodes meyricki</t>
  </si>
  <si>
    <t>Omiodes musicola</t>
  </si>
  <si>
    <t>Omiodes telegrapha</t>
  </si>
  <si>
    <t>Ommatocepheus parvilamellatus</t>
  </si>
  <si>
    <t>Omocestus antigai</t>
  </si>
  <si>
    <t>Omocestus bolivari</t>
  </si>
  <si>
    <t>Omocestus defauti</t>
  </si>
  <si>
    <t>Omocestus femoralis</t>
  </si>
  <si>
    <t>Omocestus lopadusae</t>
  </si>
  <si>
    <t>Omocestus minutissimus</t>
  </si>
  <si>
    <t>Omocestus navasi</t>
  </si>
  <si>
    <t>Omocestus panteli</t>
  </si>
  <si>
    <t>Omocestus simonyi</t>
  </si>
  <si>
    <t>Omocestus uhagonii</t>
  </si>
  <si>
    <t>Omocestus uvarovi</t>
  </si>
  <si>
    <t>Onchestus gorgus</t>
  </si>
  <si>
    <t>Onchestus rentzi</t>
  </si>
  <si>
    <t>Onchotelson brevicaudatus</t>
  </si>
  <si>
    <t>Onchotelson spatulatus</t>
  </si>
  <si>
    <t>Onconotus servillei</t>
  </si>
  <si>
    <t>Oniticellus pseudoplanatus</t>
  </si>
  <si>
    <t>Onitis adelphus</t>
  </si>
  <si>
    <t>Onitis aerarius</t>
  </si>
  <si>
    <t>Onitis aeruginosus</t>
  </si>
  <si>
    <t>Onitis belial</t>
  </si>
  <si>
    <t>Onitis caffer</t>
  </si>
  <si>
    <t>Onitis dispar</t>
  </si>
  <si>
    <t>Onitis ezechias</t>
  </si>
  <si>
    <t>Onitis fulgidus</t>
  </si>
  <si>
    <t>Onitis granulisetosus</t>
  </si>
  <si>
    <t>Onitis ion</t>
  </si>
  <si>
    <t>Onitis keniensis</t>
  </si>
  <si>
    <t>Onitis kingstoni</t>
  </si>
  <si>
    <t>Onitis laminosus</t>
  </si>
  <si>
    <t>Onitis mendax</t>
  </si>
  <si>
    <t>Onitis meyeri</t>
  </si>
  <si>
    <t>Onitis mniszechi</t>
  </si>
  <si>
    <t>Onitis monstrosus</t>
  </si>
  <si>
    <t>Onitis nemoralis</t>
  </si>
  <si>
    <t>Onitis obscurus</t>
  </si>
  <si>
    <t>Onitis parainflaticollis</t>
  </si>
  <si>
    <t>Onitis parvulus</t>
  </si>
  <si>
    <t>Onitis retrodentatus</t>
  </si>
  <si>
    <t>Onitis robustus</t>
  </si>
  <si>
    <t>Onitis tanzaniensis</t>
  </si>
  <si>
    <t>Onitis uncinatus</t>
  </si>
  <si>
    <t>Onoreidium howdeni</t>
  </si>
  <si>
    <t>Onosandridus larvatus</t>
  </si>
  <si>
    <t>Ontherus aequatorius</t>
  </si>
  <si>
    <t>Ontherus androgynus</t>
  </si>
  <si>
    <t>Ontherus azteca</t>
  </si>
  <si>
    <t>Ontherus brevicollis</t>
  </si>
  <si>
    <t>Ontherus dentatus</t>
  </si>
  <si>
    <t>Ontherus erosioides</t>
  </si>
  <si>
    <t>Ontherus grandis</t>
  </si>
  <si>
    <t>Ontherus hadros</t>
  </si>
  <si>
    <t>Ontherus irinus</t>
  </si>
  <si>
    <t>Ontherus laminifer</t>
  </si>
  <si>
    <t>Ontherus obliquus</t>
  </si>
  <si>
    <t>Ontherus raptor</t>
  </si>
  <si>
    <t>Ontherus virescens</t>
  </si>
  <si>
    <t>Onthophagus adelaidae</t>
  </si>
  <si>
    <t>Onthophagus aequepubens</t>
  </si>
  <si>
    <t>Onthophagus aethiopicus</t>
  </si>
  <si>
    <t>Onthophagus albarracinus</t>
  </si>
  <si>
    <t>Onthophagus alquirta</t>
  </si>
  <si>
    <t>Onthophagus amphioxus</t>
  </si>
  <si>
    <t>Onthophagus anatolicus</t>
  </si>
  <si>
    <t>Onthophagus anchommatus</t>
  </si>
  <si>
    <t>Onthophagus andalusicus</t>
  </si>
  <si>
    <t>Onthophagus anisocerus</t>
  </si>
  <si>
    <t>Onthophagus arai</t>
  </si>
  <si>
    <t>Onthophagus asper</t>
  </si>
  <si>
    <t>Onthophagus atricapillus</t>
  </si>
  <si>
    <t>Onthophagus atrofasciatus</t>
  </si>
  <si>
    <t>Onthophagus atrox</t>
  </si>
  <si>
    <t>Onthophagus aureofuscus</t>
  </si>
  <si>
    <t>Onthophagus australis</t>
  </si>
  <si>
    <t>Onthophagus azusae</t>
  </si>
  <si>
    <t>Onthophagus babaulti</t>
  </si>
  <si>
    <t>Onthophagus beesoni</t>
  </si>
  <si>
    <t>Onthophagus beiranus</t>
  </si>
  <si>
    <t>Onthophagus bicolensis</t>
  </si>
  <si>
    <t>Onthophagus bicornis</t>
  </si>
  <si>
    <t>Onthophagus bindaree</t>
  </si>
  <si>
    <t>Onthophagus binyana</t>
  </si>
  <si>
    <t>Onthophagus bonsae</t>
  </si>
  <si>
    <t>Onthophagus bornemisszai</t>
  </si>
  <si>
    <t>Onthophagus bubalus</t>
  </si>
  <si>
    <t>Onthophagus bunamin</t>
  </si>
  <si>
    <t>Onthophagus bytinskii</t>
  </si>
  <si>
    <t>Onthophagus caesariatus</t>
  </si>
  <si>
    <t>Onthophagus capelliformis</t>
  </si>
  <si>
    <t>Onthophagus caprai</t>
  </si>
  <si>
    <t>Onthophagus carinulatus</t>
  </si>
  <si>
    <t>Onthophagus carpophilus</t>
  </si>
  <si>
    <t>Onthophagus cavia</t>
  </si>
  <si>
    <t>Onthophagus chepara</t>
  </si>
  <si>
    <t>Onthophagus chevrolati</t>
  </si>
  <si>
    <t>Onthophagus circulator</t>
  </si>
  <si>
    <t>Onthophagus citreum</t>
  </si>
  <si>
    <t>Onthophagus compressus</t>
  </si>
  <si>
    <t>Onthophagus cyaneoniger</t>
  </si>
  <si>
    <t>Onthophagus dellacasai</t>
  </si>
  <si>
    <t>Onthophagus depilatus</t>
  </si>
  <si>
    <t>Onthophagus depressus</t>
  </si>
  <si>
    <t>Onthophagus diversiformis</t>
  </si>
  <si>
    <t>Onthophagus eschscholtzi</t>
  </si>
  <si>
    <t>Onthophagus falculatus</t>
  </si>
  <si>
    <t>Onthophagus falzonii</t>
  </si>
  <si>
    <t>Onthophagus ferrari</t>
  </si>
  <si>
    <t>Onthophagus flavolimbatus</t>
  </si>
  <si>
    <t>Onthophagus fritschi</t>
  </si>
  <si>
    <t>Onthophagus fuscivestis</t>
  </si>
  <si>
    <t>Onthophagus fuscus</t>
  </si>
  <si>
    <t>Onthophagus gajo</t>
  </si>
  <si>
    <t>Onthophagus giraffa</t>
  </si>
  <si>
    <t>Onthophagus granulatus</t>
  </si>
  <si>
    <t>Onthophagus gulmarri</t>
  </si>
  <si>
    <t>Onthophagus hageni</t>
  </si>
  <si>
    <t>Onthophagus hemipygus</t>
  </si>
  <si>
    <t>Onthophagus hermonensis</t>
  </si>
  <si>
    <t>Onthophagus hildebrandti</t>
  </si>
  <si>
    <t>Onthophagus hippopotamus</t>
  </si>
  <si>
    <t>Onthophagus hirtus</t>
  </si>
  <si>
    <t>Onthophagus histeriformis</t>
  </si>
  <si>
    <t>Onthophagus hoplocerus</t>
  </si>
  <si>
    <t>Onthophagus humpatensis</t>
  </si>
  <si>
    <t>Onthophagus hyalcyon</t>
  </si>
  <si>
    <t>Onthophagus impressicollis</t>
  </si>
  <si>
    <t>Onthophagus iyengari</t>
  </si>
  <si>
    <t>Onthophagus janthinus</t>
  </si>
  <si>
    <t>Onthophagus jugicola</t>
  </si>
  <si>
    <t>Onthophagus juvencus</t>
  </si>
  <si>
    <t>Onthophagus kanarensis</t>
  </si>
  <si>
    <t>Onthophagus kangeanus</t>
  </si>
  <si>
    <t>Onthophagus kavirondus</t>
  </si>
  <si>
    <t>Onthophagus kirki</t>
  </si>
  <si>
    <t>Onthophagus kyleensis</t>
  </si>
  <si>
    <t>Onthophagus lacustris</t>
  </si>
  <si>
    <t>Onthophagus lamgalio</t>
  </si>
  <si>
    <t>Onthophagus laminatus</t>
  </si>
  <si>
    <t>Onthophagus latigena</t>
  </si>
  <si>
    <t>Onthophagus leanus</t>
  </si>
  <si>
    <t>Onthophagus lemekensis</t>
  </si>
  <si>
    <t>Onthophagus lugubris</t>
  </si>
  <si>
    <t>Onthophagus mamillatus</t>
  </si>
  <si>
    <t>Onthophagus manya</t>
  </si>
  <si>
    <t>Onthophagus massai</t>
  </si>
  <si>
    <t>Onthophagus melitaeus</t>
  </si>
  <si>
    <t>Onthophagus merdarius</t>
  </si>
  <si>
    <t>Onthophagus mexicanus</t>
  </si>
  <si>
    <t>Onthophagus muelleri</t>
  </si>
  <si>
    <t>Onthophagus mundill</t>
  </si>
  <si>
    <t>Onthophagus muticus</t>
  </si>
  <si>
    <t>Onthophagus nagpurensis</t>
  </si>
  <si>
    <t>Onthophagus nefarius</t>
  </si>
  <si>
    <t>Onthophagus neostenocerus</t>
  </si>
  <si>
    <t>Onthophagus nigellus</t>
  </si>
  <si>
    <t>Onthophagus nigriventris</t>
  </si>
  <si>
    <t>Onthophagus numidicus</t>
  </si>
  <si>
    <t>Onthophagus obtusicornis</t>
  </si>
  <si>
    <t>Onthophagus onorei</t>
  </si>
  <si>
    <t>Onthophagus opacicollis</t>
  </si>
  <si>
    <t>Onthophagus panici</t>
  </si>
  <si>
    <t>Onthophagus parallelicornis</t>
  </si>
  <si>
    <t>Onthophagus parumnotatus</t>
  </si>
  <si>
    <t>Onthophagus petrovitzianus</t>
  </si>
  <si>
    <t>Onthophagus planifrons</t>
  </si>
  <si>
    <t>Onthophagus praedatus</t>
  </si>
  <si>
    <t>Onthophagus probus</t>
  </si>
  <si>
    <t>Onthophagus propinquus</t>
  </si>
  <si>
    <t>Onthophagus pseudovirens</t>
  </si>
  <si>
    <t>Onthophagus pugionatus</t>
  </si>
  <si>
    <t>Onthophagus punctatus</t>
  </si>
  <si>
    <t>Onthophagus punthari</t>
  </si>
  <si>
    <t>Onthophagus quadricuspis</t>
  </si>
  <si>
    <t>Onthophagus queenslandicus</t>
  </si>
  <si>
    <t>Onthophagus reyesi</t>
  </si>
  <si>
    <t>Onthophagus rhinocerus</t>
  </si>
  <si>
    <t>Onthophagus rufescens</t>
  </si>
  <si>
    <t>Onthophagus rufosignatus</t>
  </si>
  <si>
    <t>Onthophagus rugosicollis</t>
  </si>
  <si>
    <t>Onthophagus rugulipennis</t>
  </si>
  <si>
    <t>Onthophagus semimetallicus</t>
  </si>
  <si>
    <t>Onthophagus sericatus</t>
  </si>
  <si>
    <t>Onthophagus sikkimensis</t>
  </si>
  <si>
    <t>Onthophagus spathatus</t>
  </si>
  <si>
    <t>Onthophagus stigmosus</t>
  </si>
  <si>
    <t>Onthophagus strabo</t>
  </si>
  <si>
    <t>Onthophagus stylocerus</t>
  </si>
  <si>
    <t>Onthophagus subocelliger</t>
  </si>
  <si>
    <t>Onthophagus suermelii</t>
  </si>
  <si>
    <t>Onthophagus surdus</t>
  </si>
  <si>
    <t>Onthophagus tamworthi</t>
  </si>
  <si>
    <t>Onthophagus tenebrosus</t>
  </si>
  <si>
    <t>Onthophagus trapezicornis</t>
  </si>
  <si>
    <t>Onthophagus tricolor</t>
  </si>
  <si>
    <t>Onthophagus trigibber</t>
  </si>
  <si>
    <t>Onthophagus tweedensis</t>
  </si>
  <si>
    <t>Onthophagus undulans</t>
  </si>
  <si>
    <t>Onthophagus victoriensis</t>
  </si>
  <si>
    <t>Onthophagus vigens</t>
  </si>
  <si>
    <t>Onthophagus vilis</t>
  </si>
  <si>
    <t>Onthophagus villanuevai</t>
  </si>
  <si>
    <t>Onthophagus weringerong</t>
  </si>
  <si>
    <t>Onthophagus xanthomerus</t>
  </si>
  <si>
    <t>Onthophagus yaran</t>
  </si>
  <si>
    <t>Onthophagus yiryoront</t>
  </si>
  <si>
    <t>Onthophagus yungaburra</t>
  </si>
  <si>
    <t>Onychargia atrocyana</t>
  </si>
  <si>
    <t>Onychargia priydak</t>
  </si>
  <si>
    <t>Onychodiaptomus louisianensis</t>
  </si>
  <si>
    <t>Onychogomphus aequistylus</t>
  </si>
  <si>
    <t>Onychogomphus annularis</t>
  </si>
  <si>
    <t>Onychogomphus assimilis</t>
  </si>
  <si>
    <t>Onychogomphus banteng</t>
  </si>
  <si>
    <t>Onychogomphus boudoti</t>
  </si>
  <si>
    <t>Onychogomphus cacharicus</t>
  </si>
  <si>
    <t>Onychogomphus castor</t>
  </si>
  <si>
    <t>Onychogomphus cazuma</t>
  </si>
  <si>
    <t>Onychogomphus costae</t>
  </si>
  <si>
    <t>Onychogomphus flexuosus</t>
  </si>
  <si>
    <t>Onychogomphus forcipatus</t>
  </si>
  <si>
    <t>Onychogomphus grammicus</t>
  </si>
  <si>
    <t>Onychogomphus kerri</t>
  </si>
  <si>
    <t>Onychogomphus kitchingmani</t>
  </si>
  <si>
    <t>Onychogomphus lefebvrii</t>
  </si>
  <si>
    <t>Onychogomphus louissiriusi</t>
  </si>
  <si>
    <t>Onychogomphus maclachlani</t>
  </si>
  <si>
    <t>Onychogomphus macrodon</t>
  </si>
  <si>
    <t>Onychogomphus maculivertex</t>
  </si>
  <si>
    <t>Onychogomphus malabarensis</t>
  </si>
  <si>
    <t>Onychogomphus marijanmatoki</t>
  </si>
  <si>
    <t>Onychogomphus meghalayanus</t>
  </si>
  <si>
    <t>Onychogomphus nigrotibialis</t>
  </si>
  <si>
    <t>Onychogomphus nilgiriensis</t>
  </si>
  <si>
    <t>Onychogomphus perplexus</t>
  </si>
  <si>
    <t>Onychogomphus pilosus</t>
  </si>
  <si>
    <t>Onychogomphus pollux</t>
  </si>
  <si>
    <t>Onychogomphus rappardi</t>
  </si>
  <si>
    <t>Onychogomphus rossii</t>
  </si>
  <si>
    <t>Onychogomphus saundersii</t>
  </si>
  <si>
    <t>Onychogomphus schmidti</t>
  </si>
  <si>
    <t>Onychogomphus seydeli</t>
  </si>
  <si>
    <t>Onychogomphus styx</t>
  </si>
  <si>
    <t>Onychogomphus supinus</t>
  </si>
  <si>
    <t>Onychogomphus thienemanni</t>
  </si>
  <si>
    <t>Onychogomphus treadawayi</t>
  </si>
  <si>
    <t>Onychogomphus uncatus</t>
  </si>
  <si>
    <t>Onychogomphus undecim</t>
  </si>
  <si>
    <t>Onychogomphus vadoni</t>
  </si>
  <si>
    <t>Onychothemis celebensis</t>
  </si>
  <si>
    <t>Onychothemis coccinea</t>
  </si>
  <si>
    <t>Onychothemis culminicola</t>
  </si>
  <si>
    <t>Onychothemis testacea</t>
  </si>
  <si>
    <t>Oodemas laysanensis</t>
  </si>
  <si>
    <t>Oodinotrechus kishimotoi</t>
  </si>
  <si>
    <t>Oodinotrechus liyoubangi</t>
  </si>
  <si>
    <t>Oodinotrechus yinae</t>
  </si>
  <si>
    <t>Oonops erinaceus</t>
  </si>
  <si>
    <t>Opaluma ednae</t>
  </si>
  <si>
    <t>Opaluma iridescens</t>
  </si>
  <si>
    <t>Opaluma opulens</t>
  </si>
  <si>
    <t>Opaluma unicornis</t>
  </si>
  <si>
    <t>Ophiogomphus acuminatus</t>
  </si>
  <si>
    <t>Ophiogomphus anomalus</t>
  </si>
  <si>
    <t>Ophiogomphus arizonicus</t>
  </si>
  <si>
    <t>Ophiogomphus aspersus</t>
  </si>
  <si>
    <t>Ophiogomphus australis</t>
  </si>
  <si>
    <t>Ophiogomphus bison</t>
  </si>
  <si>
    <t>Ophiogomphus carolus</t>
  </si>
  <si>
    <t>Ophiogomphus caudoforcipus</t>
  </si>
  <si>
    <t>Ophiogomphus cecilia</t>
  </si>
  <si>
    <t>Ophiogomphus cerastis</t>
  </si>
  <si>
    <t>Ophiogomphus colubrinus</t>
  </si>
  <si>
    <t>Ophiogomphus edmundo</t>
  </si>
  <si>
    <t>Ophiogomphus howei</t>
  </si>
  <si>
    <t>Ophiogomphus incurvatus</t>
  </si>
  <si>
    <t>Ophiogomphus longihamulus</t>
  </si>
  <si>
    <t>Ophiogomphus mainensis</t>
  </si>
  <si>
    <t>Ophiogomphus minimus</t>
  </si>
  <si>
    <t>Ophiogomphus morrisoni</t>
  </si>
  <si>
    <t>Ophiogomphus obscurus</t>
  </si>
  <si>
    <t>Ophiogomphus occidentis</t>
  </si>
  <si>
    <t>Ophiogomphus purepecha</t>
  </si>
  <si>
    <t>Ophiogomphus reductus</t>
  </si>
  <si>
    <t>Ophiogomphus rupinsulensis</t>
  </si>
  <si>
    <t>Ophiogomphus severus</t>
  </si>
  <si>
    <t>Ophiogomphus sinicus</t>
  </si>
  <si>
    <t>Ophiogomphus smithi</t>
  </si>
  <si>
    <t>Ophiogomphus spinicornis</t>
  </si>
  <si>
    <t>Ophiogomphus susbehcha</t>
  </si>
  <si>
    <t>Ophiogomphus westfalli</t>
  </si>
  <si>
    <t>Opilo abeillei</t>
  </si>
  <si>
    <t>Opilo barbarus</t>
  </si>
  <si>
    <t>Opilo cilicicus</t>
  </si>
  <si>
    <t>Opilo orocastaneus</t>
  </si>
  <si>
    <t>Opilo tilloides</t>
  </si>
  <si>
    <t>Oplonaeschna armata</t>
  </si>
  <si>
    <t>Oplonaeschna magna</t>
  </si>
  <si>
    <t>Opopaea probosciella</t>
  </si>
  <si>
    <t>Opopaea suspecta</t>
  </si>
  <si>
    <t>Orachrysops ariadne</t>
  </si>
  <si>
    <t>Orachrysops brinkmani</t>
  </si>
  <si>
    <t>Orachrysops lacrimosa</t>
  </si>
  <si>
    <t>Orachrysops mijburghi</t>
  </si>
  <si>
    <t>Orachrysops montanus</t>
  </si>
  <si>
    <t>Orachrysops niobe</t>
  </si>
  <si>
    <t>Orachrysops regalis</t>
  </si>
  <si>
    <t>Orachrysops subravus</t>
  </si>
  <si>
    <t>Orachrysops violescens</t>
  </si>
  <si>
    <t>Orachrysops warreni</t>
  </si>
  <si>
    <t>Oraidium barberae</t>
  </si>
  <si>
    <t>Oratemnus brevidigitatus</t>
  </si>
  <si>
    <t>Orchamus gracilis</t>
  </si>
  <si>
    <t>Orchamus kaltenbachi</t>
  </si>
  <si>
    <t>Orchamus raulinii</t>
  </si>
  <si>
    <t>Orchestina justini</t>
  </si>
  <si>
    <t>Orchestina maureen</t>
  </si>
  <si>
    <t>Orchestina sechellorum</t>
  </si>
  <si>
    <t>Orchithemis pruinans</t>
  </si>
  <si>
    <t>Orchithemis pulcherrima</t>
  </si>
  <si>
    <t>Orchithemis xanthosoma</t>
  </si>
  <si>
    <t>Orconectes acares</t>
  </si>
  <si>
    <t>Orconectes alabamensis</t>
  </si>
  <si>
    <t>Orconectes australis</t>
  </si>
  <si>
    <t>Orconectes barrenensis</t>
  </si>
  <si>
    <t>Orconectes barri</t>
  </si>
  <si>
    <t>Orconectes bisectus</t>
  </si>
  <si>
    <t>Orconectes burri</t>
  </si>
  <si>
    <t>Orconectes carolinensis</t>
  </si>
  <si>
    <t>Orconectes causeyi</t>
  </si>
  <si>
    <t>Orconectes chickasawae</t>
  </si>
  <si>
    <t>Orconectes compressus</t>
  </si>
  <si>
    <t>Orconectes cooperi</t>
  </si>
  <si>
    <t>Orconectes cristavarius</t>
  </si>
  <si>
    <t>Orconectes deanae</t>
  </si>
  <si>
    <t>Orconectes difficilis</t>
  </si>
  <si>
    <t>Orconectes durelli</t>
  </si>
  <si>
    <t>Orconectes erichsonianus</t>
  </si>
  <si>
    <t>Orconectes etnieri</t>
  </si>
  <si>
    <t>Orconectes eupunctus</t>
  </si>
  <si>
    <t>Orconectes forceps</t>
  </si>
  <si>
    <t>Orconectes harrisonii</t>
  </si>
  <si>
    <t>Orconectes hartfieldi</t>
  </si>
  <si>
    <t>Orconectes hathawayi</t>
  </si>
  <si>
    <t>Orconectes hobbsi</t>
  </si>
  <si>
    <t>Orconectes holti</t>
  </si>
  <si>
    <t>Orconectes hylas</t>
  </si>
  <si>
    <t>Orconectes illinoiensis</t>
  </si>
  <si>
    <t>Orconectes immunis</t>
  </si>
  <si>
    <t>Orconectes incomptus</t>
  </si>
  <si>
    <t>Orconectes indianensis</t>
  </si>
  <si>
    <t>Orconectes inermis</t>
  </si>
  <si>
    <t>Orconectes jeffersoni</t>
  </si>
  <si>
    <t>Orconectes jonesi</t>
  </si>
  <si>
    <t>Orconectes juvenilis</t>
  </si>
  <si>
    <t>Orconectes kentuckiensis</t>
  </si>
  <si>
    <t>Orconectes lancifer</t>
  </si>
  <si>
    <t>Orconectes leptogonopodus</t>
  </si>
  <si>
    <t>Orconectes limosus</t>
  </si>
  <si>
    <t>Orconectes longidigitus</t>
  </si>
  <si>
    <t>Orconectes luteus</t>
  </si>
  <si>
    <t>Orconectes macrus</t>
  </si>
  <si>
    <t>Orconectes maletae</t>
  </si>
  <si>
    <t>Orconectes marchandi</t>
  </si>
  <si>
    <t>Orconectes margorectus</t>
  </si>
  <si>
    <t>Orconectes medius</t>
  </si>
  <si>
    <t>Orconectes meeki</t>
  </si>
  <si>
    <t>Orconectes menae</t>
  </si>
  <si>
    <t>Orconectes mirus</t>
  </si>
  <si>
    <t>Orconectes mississippiensis</t>
  </si>
  <si>
    <t>Orconectes nais</t>
  </si>
  <si>
    <t>Orconectes nana</t>
  </si>
  <si>
    <t>Orconectes neglectus</t>
  </si>
  <si>
    <t>Orconectes obscurus</t>
  </si>
  <si>
    <t>Orconectes ozarkae</t>
  </si>
  <si>
    <t>Orconectes packardi</t>
  </si>
  <si>
    <t>Orconectes pagei</t>
  </si>
  <si>
    <t>Orconectes palmeri</t>
  </si>
  <si>
    <t>Orconectes pardalotus</t>
  </si>
  <si>
    <t>Orconectes pellucidus</t>
  </si>
  <si>
    <t>Orconectes perfectus</t>
  </si>
  <si>
    <t>Orconectes peruncus</t>
  </si>
  <si>
    <t>Orconectes placidus</t>
  </si>
  <si>
    <t>Orconectes propinquus</t>
  </si>
  <si>
    <t>Orconectes punctimanus</t>
  </si>
  <si>
    <t>Orconectes putnami</t>
  </si>
  <si>
    <t>Orconectes quadruncus</t>
  </si>
  <si>
    <t>Orconectes quinebaugensis</t>
  </si>
  <si>
    <t>Orconectes rafinesquei</t>
  </si>
  <si>
    <t>Orconectes rhoadesi</t>
  </si>
  <si>
    <t>Orconectes ronaldi</t>
  </si>
  <si>
    <t>Orconectes rusticus</t>
  </si>
  <si>
    <t>Orconectes sanbornii</t>
  </si>
  <si>
    <t>Orconectes saxatilis</t>
  </si>
  <si>
    <t>Orconectes sheltae</t>
  </si>
  <si>
    <t>Orconectes shoupi</t>
  </si>
  <si>
    <t>Orconectes sloanii</t>
  </si>
  <si>
    <t>Orconectes spinosus</t>
  </si>
  <si>
    <t>Orconectes stannardi</t>
  </si>
  <si>
    <t>Orconectes stygocaneyi</t>
  </si>
  <si>
    <t>Orconectes taylori</t>
  </si>
  <si>
    <t>Orconectes theaphionensis</t>
  </si>
  <si>
    <t>Orconectes tricuspis</t>
  </si>
  <si>
    <t>Orconectes validus</t>
  </si>
  <si>
    <t>Orconectes virginiensis</t>
  </si>
  <si>
    <t>Orconectes virilis</t>
  </si>
  <si>
    <t>Orconectes williamsi</t>
  </si>
  <si>
    <t>Orconectes wrighti</t>
  </si>
  <si>
    <t>Oreaeschna dictatrix</t>
  </si>
  <si>
    <t>Oreaeschna dominatrix</t>
  </si>
  <si>
    <t>Oreiallagma acutum</t>
  </si>
  <si>
    <t>Oreiallagma oreas</t>
  </si>
  <si>
    <t>Oreiallagma prothoracicum</t>
  </si>
  <si>
    <t>Oreiallagma quadricolor</t>
  </si>
  <si>
    <t>Oreiallagma thelkterion</t>
  </si>
  <si>
    <t>Oreocnemis phoenix</t>
  </si>
  <si>
    <t>Orientogomphus aemulus</t>
  </si>
  <si>
    <t>Orientogomphus armatus</t>
  </si>
  <si>
    <t>Orientogomphus circularis</t>
  </si>
  <si>
    <t>Orientogomphus earnshawi</t>
  </si>
  <si>
    <t>Orientogomphus indicus</t>
  </si>
  <si>
    <t>Orientogomphus minor</t>
  </si>
  <si>
    <t>Orientogomphus naninus</t>
  </si>
  <si>
    <t>Orionothemis felixorioni</t>
  </si>
  <si>
    <t>Oristicta filicicola</t>
  </si>
  <si>
    <t>Oristicta rosendaleorum</t>
  </si>
  <si>
    <t>Ormenophlebia imperatrix</t>
  </si>
  <si>
    <t>Ormenophlebia regina</t>
  </si>
  <si>
    <t>Ormenophlebia rollinati</t>
  </si>
  <si>
    <t>Ormenophlebia saltuum</t>
  </si>
  <si>
    <t>Ornebius stenus</t>
  </si>
  <si>
    <t>Ornebius syrticus</t>
  </si>
  <si>
    <t>Ornipholidotos congoensis</t>
  </si>
  <si>
    <t>Ornipholidotos etoumbi</t>
  </si>
  <si>
    <t>Ornipholidotos francisci</t>
  </si>
  <si>
    <t>Ornipholidotos gemina</t>
  </si>
  <si>
    <t>Ornipholidotos ghesquierei</t>
  </si>
  <si>
    <t>Ornipholidotos goodgerae</t>
  </si>
  <si>
    <t>Ornipholidotos nancy</t>
  </si>
  <si>
    <t>Ornipholidotos nbeti</t>
  </si>
  <si>
    <t>Ornipholidotos peucetia</t>
  </si>
  <si>
    <t>Ornithoptera aesacus</t>
  </si>
  <si>
    <t>Ornithoptera alexandrae</t>
  </si>
  <si>
    <t>Ornithoptera chimaera</t>
  </si>
  <si>
    <t>Ornithoptera croesus</t>
  </si>
  <si>
    <t>Ornithoptera euphorion</t>
  </si>
  <si>
    <t>Ornithoptera goliath</t>
  </si>
  <si>
    <t>Ornithoptera meridionalis</t>
  </si>
  <si>
    <t>Ornithoptera paradisea</t>
  </si>
  <si>
    <t>Ornithoptera priamus</t>
  </si>
  <si>
    <t>Ornithoptera richmondia</t>
  </si>
  <si>
    <t>Ornithoptera rothschildi</t>
  </si>
  <si>
    <t>Ornithoptera tithonus</t>
  </si>
  <si>
    <t>Ornithoptera victoriae</t>
  </si>
  <si>
    <t>Orolestes durga</t>
  </si>
  <si>
    <t>Orolestes octomaculatus</t>
  </si>
  <si>
    <t>Orolestes selysi</t>
  </si>
  <si>
    <t>Orolestes wallacei</t>
  </si>
  <si>
    <t>Oropodisma chelmosi</t>
  </si>
  <si>
    <t>Oropodisma erymanthosi</t>
  </si>
  <si>
    <t>Oropodisma karavica</t>
  </si>
  <si>
    <t>Oropodisma kyllinii</t>
  </si>
  <si>
    <t>Oropodisma lagrecai</t>
  </si>
  <si>
    <t>Oropodisma macedonica</t>
  </si>
  <si>
    <t>Oropodisma parnassica</t>
  </si>
  <si>
    <t>Oropodisma taygetosi</t>
  </si>
  <si>
    <t>Oropodisma tymphrestosi</t>
  </si>
  <si>
    <t>Oropodisma willemsei</t>
  </si>
  <si>
    <t>Orphula gracilicornis</t>
  </si>
  <si>
    <t>Orthemis aciculata</t>
  </si>
  <si>
    <t>Orthemis aequilibris</t>
  </si>
  <si>
    <t>Orthemis ambinigra</t>
  </si>
  <si>
    <t>Orthemis ambirufa</t>
  </si>
  <si>
    <t>Orthemis anthracina</t>
  </si>
  <si>
    <t>Orthemis attenuata</t>
  </si>
  <si>
    <t>Orthemis biolleyi</t>
  </si>
  <si>
    <t>Orthemis celata</t>
  </si>
  <si>
    <t>Orthemis cinnamomea</t>
  </si>
  <si>
    <t>Orthemis concolor</t>
  </si>
  <si>
    <t>Orthemis coracina</t>
  </si>
  <si>
    <t>Orthemis cultriformis</t>
  </si>
  <si>
    <t>Orthemis discolor</t>
  </si>
  <si>
    <t>Orthemis faaseni</t>
  </si>
  <si>
    <t>Orthemis ferruginea</t>
  </si>
  <si>
    <t>Orthemis flavopicta</t>
  </si>
  <si>
    <t>Orthemis garrisoni</t>
  </si>
  <si>
    <t>Orthemis harpago</t>
  </si>
  <si>
    <t>Orthemis levis</t>
  </si>
  <si>
    <t>Orthemis macrostigma</t>
  </si>
  <si>
    <t>Orthemis nodiplaga</t>
  </si>
  <si>
    <t>Orthemis paulsoni</t>
  </si>
  <si>
    <t>Orthemis philipi</t>
  </si>
  <si>
    <t>Orthemis regalis</t>
  </si>
  <si>
    <t>Orthemis schmidti</t>
  </si>
  <si>
    <t>Orthemis sulphurata</t>
  </si>
  <si>
    <t>Orthemis tambopatae</t>
  </si>
  <si>
    <t>Orthemis teres</t>
  </si>
  <si>
    <t>Orthetrum abbotti</t>
  </si>
  <si>
    <t>Orthetrum africanum</t>
  </si>
  <si>
    <t>Orthetrum agaricum</t>
  </si>
  <si>
    <t>Orthetrum albistylum</t>
  </si>
  <si>
    <t>Orthetrum angustiventre</t>
  </si>
  <si>
    <t>Orthetrum austeni</t>
  </si>
  <si>
    <t>Orthetrum austrosundanum</t>
  </si>
  <si>
    <t>Orthetrum azureum</t>
  </si>
  <si>
    <t>Orthetrum balteatum</t>
  </si>
  <si>
    <t>Orthetrum borneense</t>
  </si>
  <si>
    <t>Orthetrum boumiera</t>
  </si>
  <si>
    <t>Orthetrum brachiale</t>
  </si>
  <si>
    <t>Orthetrum brunneum</t>
  </si>
  <si>
    <t>Orthetrum caffrum</t>
  </si>
  <si>
    <t>Orthetrum caledonicum</t>
  </si>
  <si>
    <t>Orthetrum camerunense</t>
  </si>
  <si>
    <t>Orthetrum cancellatum</t>
  </si>
  <si>
    <t>Orthetrum chrysis</t>
  </si>
  <si>
    <t>Orthetrum chrysostigma</t>
  </si>
  <si>
    <t>Orthetrum coerulescens</t>
  </si>
  <si>
    <t>Orthetrum glaucum</t>
  </si>
  <si>
    <t>Orthetrum guineense</t>
  </si>
  <si>
    <t>Orthetrum hintzi</t>
  </si>
  <si>
    <t>Orthetrum icteromelas</t>
  </si>
  <si>
    <t>Orthetrum japonicum</t>
  </si>
  <si>
    <t>Orthetrum julia</t>
  </si>
  <si>
    <t>Orthetrum kafwi</t>
  </si>
  <si>
    <t>Orthetrum kollmannspergeri</t>
  </si>
  <si>
    <t>Orthetrum kristenseni</t>
  </si>
  <si>
    <t>Orthetrum latihami</t>
  </si>
  <si>
    <t>Orthetrum lemur</t>
  </si>
  <si>
    <t>Orthetrum lineostigma</t>
  </si>
  <si>
    <t>Orthetrum lugubre</t>
  </si>
  <si>
    <t>Orthetrum lusinga</t>
  </si>
  <si>
    <t>Orthetrum luzonicum</t>
  </si>
  <si>
    <t>Orthetrum machadoi</t>
  </si>
  <si>
    <t>Orthetrum macrostigma</t>
  </si>
  <si>
    <t>Orthetrum malgassicum</t>
  </si>
  <si>
    <t>Orthetrum martensi</t>
  </si>
  <si>
    <t>Orthetrum melania</t>
  </si>
  <si>
    <t>Orthetrum microstigma</t>
  </si>
  <si>
    <t>Orthetrum migratum</t>
  </si>
  <si>
    <t>Orthetrum monardi</t>
  </si>
  <si>
    <t>Orthetrum nitidinerve</t>
  </si>
  <si>
    <t>Orthetrum poecilops</t>
  </si>
  <si>
    <t>Orthetrum pruinosum</t>
  </si>
  <si>
    <t>Orthetrum ransonnetii</t>
  </si>
  <si>
    <t>Orthetrum robustum</t>
  </si>
  <si>
    <t>Orthetrum rubens</t>
  </si>
  <si>
    <t>Orthetrum sabina</t>
  </si>
  <si>
    <t>Orthetrum saegeri</t>
  </si>
  <si>
    <t>Orthetrum sagitta</t>
  </si>
  <si>
    <t>Orthetrum serapia</t>
  </si>
  <si>
    <t>Orthetrum signiferum</t>
  </si>
  <si>
    <t>Orthetrum stemmale</t>
  </si>
  <si>
    <t>Orthetrum taeniolatum</t>
  </si>
  <si>
    <t>Orthetrum testaceum</t>
  </si>
  <si>
    <t>Orthetrum triangulare</t>
  </si>
  <si>
    <t>Orthetrum trinacria</t>
  </si>
  <si>
    <t>Orthetrum umbratum</t>
  </si>
  <si>
    <t>Orthetrum villosovittatum</t>
  </si>
  <si>
    <t>Orthomorpha crinita</t>
  </si>
  <si>
    <t>Orthonevra auritarsis</t>
  </si>
  <si>
    <t>Orthonevra montana</t>
  </si>
  <si>
    <t>Orthonevra plumbago</t>
  </si>
  <si>
    <t>Orthonevra shusteri</t>
  </si>
  <si>
    <t>Orthonevra tristis</t>
  </si>
  <si>
    <t>Orthonychiurus azoricus</t>
  </si>
  <si>
    <t>Orthops mutabilis</t>
  </si>
  <si>
    <t>Orthothelphusa holthuisi</t>
  </si>
  <si>
    <t>Orthothelphusa roberti</t>
  </si>
  <si>
    <t>Orthothelphusa venezuelensis</t>
  </si>
  <si>
    <t>Orthoxiphus nigrifrons</t>
  </si>
  <si>
    <t>Osmanius dellacasai</t>
  </si>
  <si>
    <t>Osmia alticola</t>
  </si>
  <si>
    <t>Osmia ariadne</t>
  </si>
  <si>
    <t>Osmia balearica</t>
  </si>
  <si>
    <t>Osmia dusmeti</t>
  </si>
  <si>
    <t>Osmia iberica</t>
  </si>
  <si>
    <t>Osmia larochei</t>
  </si>
  <si>
    <t>Osmia madeirensis</t>
  </si>
  <si>
    <t>Osmia mirhiji</t>
  </si>
  <si>
    <t>Osmia moreensis</t>
  </si>
  <si>
    <t>Osmia palmae</t>
  </si>
  <si>
    <t>Osmia picena</t>
  </si>
  <si>
    <t>Osmia pilicornis</t>
  </si>
  <si>
    <t>Osmia steinmanni</t>
  </si>
  <si>
    <t>Osmia svenssoni</t>
  </si>
  <si>
    <t>Osmoderma barnabita</t>
  </si>
  <si>
    <t>Osmoderma cristinae</t>
  </si>
  <si>
    <t>Osmoderma eremita</t>
  </si>
  <si>
    <t>Osmoderma italica</t>
  </si>
  <si>
    <t>Osmoderma lassallei</t>
  </si>
  <si>
    <t>Ostinobolus montanus</t>
  </si>
  <si>
    <t>Ostinobolus rufus</t>
  </si>
  <si>
    <t>Ostinobolus stellaris</t>
  </si>
  <si>
    <t>Ostinobolus subterraneus</t>
  </si>
  <si>
    <t>Ouette ouette</t>
  </si>
  <si>
    <t>Ovaliptila kinzelbachi</t>
  </si>
  <si>
    <t>Ovaliptila krueperi</t>
  </si>
  <si>
    <t>Ovaliptila lindbergi</t>
  </si>
  <si>
    <t>Ovaliptila nana</t>
  </si>
  <si>
    <t>Ovaliptila newmanae</t>
  </si>
  <si>
    <t>Ovaliptila wettsteini</t>
  </si>
  <si>
    <t>Ovaliptila willemsei</t>
  </si>
  <si>
    <t>Ovitamon arcanum</t>
  </si>
  <si>
    <t>Ovitamon artifrons</t>
  </si>
  <si>
    <t>Ovitamon cumingii</t>
  </si>
  <si>
    <t>Ovitamon tomaculum</t>
  </si>
  <si>
    <t>Ovozomus similis</t>
  </si>
  <si>
    <t>Oxyagrion ablutum</t>
  </si>
  <si>
    <t>Oxyagrion basale</t>
  </si>
  <si>
    <t>Oxyagrion brevistigma</t>
  </si>
  <si>
    <t>Oxyagrion bruchi</t>
  </si>
  <si>
    <t>Oxyagrion chapadense</t>
  </si>
  <si>
    <t>Oxyagrion evanescens</t>
  </si>
  <si>
    <t>Oxyagrion fernandoi</t>
  </si>
  <si>
    <t>Oxyagrion franciscoi</t>
  </si>
  <si>
    <t>Oxyagrion haematinum</t>
  </si>
  <si>
    <t>Oxyagrion hempeli</t>
  </si>
  <si>
    <t>Oxyagrion hermosae</t>
  </si>
  <si>
    <t>Oxyagrion imeriense</t>
  </si>
  <si>
    <t>Oxyagrion impunctatum</t>
  </si>
  <si>
    <t>Oxyagrion machadoi</t>
  </si>
  <si>
    <t>Oxyagrion microstigma</t>
  </si>
  <si>
    <t>Oxyagrion miniopsis</t>
  </si>
  <si>
    <t>Oxyagrion mirnae</t>
  </si>
  <si>
    <t>Oxyagrion pavidum</t>
  </si>
  <si>
    <t>Oxyagrion pseudocardinale</t>
  </si>
  <si>
    <t>Oxyagrion rubidum</t>
  </si>
  <si>
    <t>Oxyagrion santosi</t>
  </si>
  <si>
    <t>Oxyagrion simile</t>
  </si>
  <si>
    <t>Oxyagrion sulinum</t>
  </si>
  <si>
    <t>Oxyagrion sulmatogrossense</t>
  </si>
  <si>
    <t>Oxyagrion tennesseni</t>
  </si>
  <si>
    <t>Oxyagrion terminale</t>
  </si>
  <si>
    <t>Oxyagrion zielmae</t>
  </si>
  <si>
    <t>Oxyallagma colombianum</t>
  </si>
  <si>
    <t>Oxyallagma dissidens</t>
  </si>
  <si>
    <t>Oxyecous lesnei</t>
  </si>
  <si>
    <t>Oxyepoecus bruchi</t>
  </si>
  <si>
    <t>Oxyepoecus daguerrei</t>
  </si>
  <si>
    <t>Oxyepoecus inquilinus</t>
  </si>
  <si>
    <t>Oxygastra curtisii</t>
  </si>
  <si>
    <t>Oxylides faunus</t>
  </si>
  <si>
    <t>Oxyprora flavicornis</t>
  </si>
  <si>
    <t>Oxysternon macleayi</t>
  </si>
  <si>
    <t>Oxysternon pteroderum</t>
  </si>
  <si>
    <t>Oxystigma caerulans</t>
  </si>
  <si>
    <t>Oxystigma cyanofrons</t>
  </si>
  <si>
    <t>Oxystigma petiolatum</t>
  </si>
  <si>
    <t>Oxystigma williamsoni</t>
  </si>
  <si>
    <t>Oxytettix arius</t>
  </si>
  <si>
    <t>Oxytettix cataphractus</t>
  </si>
  <si>
    <t>Oxytettix hastatus</t>
  </si>
  <si>
    <t>Oxytettix lathraeospanius</t>
  </si>
  <si>
    <t>Oxytettix macrocerus</t>
  </si>
  <si>
    <t>Oxythemis phoenicosceles</t>
  </si>
  <si>
    <t>Oziothelphusa aurantia</t>
  </si>
  <si>
    <t>Oziothelphusa biloba</t>
  </si>
  <si>
    <t>Oziothelphusa bouvieri</t>
  </si>
  <si>
    <t>Oziothelphusa ceylonensis</t>
  </si>
  <si>
    <t>Oziothelphusa dakuna</t>
  </si>
  <si>
    <t>Oziothelphusa gallicola</t>
  </si>
  <si>
    <t>Oziothelphusa hippocastanum</t>
  </si>
  <si>
    <t>Oziothelphusa intuta</t>
  </si>
  <si>
    <t>Oziothelphusa kerala</t>
  </si>
  <si>
    <t>Oziothelphusa kodagoda</t>
  </si>
  <si>
    <t>Oziothelphusa minneriyaensis</t>
  </si>
  <si>
    <t>Oziothelphusa populosa</t>
  </si>
  <si>
    <t>Oziothelphusa ritigala</t>
  </si>
  <si>
    <t>Oziothelphusa stricta</t>
  </si>
  <si>
    <t>Oziothelphusa wagrakarowensis</t>
  </si>
  <si>
    <t>Paccius quadridentatus</t>
  </si>
  <si>
    <t>Pachliopta adamas</t>
  </si>
  <si>
    <t>Pachliopta antiphus</t>
  </si>
  <si>
    <t>Pachliopta aristolochiae</t>
  </si>
  <si>
    <t>Pachliopta atropos</t>
  </si>
  <si>
    <t>Pachliopta hector</t>
  </si>
  <si>
    <t>Pachliopta jophon</t>
  </si>
  <si>
    <t>Pachliopta kotzebuea</t>
  </si>
  <si>
    <t>Pachliopta leytensis</t>
  </si>
  <si>
    <t>Pachliopta mariae</t>
  </si>
  <si>
    <t>Pachliopta pandiyana</t>
  </si>
  <si>
    <t>Pachliopta phlegon</t>
  </si>
  <si>
    <t>Pachliopta polydorus</t>
  </si>
  <si>
    <t>Pachliopta polyphontes</t>
  </si>
  <si>
    <t>Pachliopta schadenbergi</t>
  </si>
  <si>
    <t>Pachycypha aurea</t>
  </si>
  <si>
    <t>Pachydiplax longipennis</t>
  </si>
  <si>
    <t>Pachymorpha simplicipes</t>
  </si>
  <si>
    <t>Pachymorpha spinosa</t>
  </si>
  <si>
    <t>Pachymorpha squalida</t>
  </si>
  <si>
    <t>Pachyphymus carinatus</t>
  </si>
  <si>
    <t>Pachyphymus cristulifer</t>
  </si>
  <si>
    <t>Pachyphymus namaquensis</t>
  </si>
  <si>
    <t>Pachyphymus samwaysi</t>
  </si>
  <si>
    <t>Pachysaga munggai</t>
  </si>
  <si>
    <t>Pachysaga strobila</t>
  </si>
  <si>
    <t>Pachysoma aesculapius</t>
  </si>
  <si>
    <t>Pachysoma denticollis</t>
  </si>
  <si>
    <t>Pachysoma endroedyi</t>
  </si>
  <si>
    <t>Pachysoma fitzsimonsi</t>
  </si>
  <si>
    <t>Pachysoma gariepinus</t>
  </si>
  <si>
    <t>Pachysoma glentoni</t>
  </si>
  <si>
    <t>Pachysoma hippocrates</t>
  </si>
  <si>
    <t>Pachytrachis bosniacus</t>
  </si>
  <si>
    <t>Pachytrachis frater</t>
  </si>
  <si>
    <t>Pachytrachis gracilis</t>
  </si>
  <si>
    <t>Pachytrachis striolatus</t>
  </si>
  <si>
    <t>Pachytrachis tumidus</t>
  </si>
  <si>
    <t>Pacifastacus connectens</t>
  </si>
  <si>
    <t>Pacifastacus fortis</t>
  </si>
  <si>
    <t>Pacifastacus gambelii</t>
  </si>
  <si>
    <t>Pacifastacus leniusculus</t>
  </si>
  <si>
    <t>Pacifastacus nigrescens</t>
  </si>
  <si>
    <t>Pacificagrion dolorosa</t>
  </si>
  <si>
    <t>Pacificagrion lachrymosa</t>
  </si>
  <si>
    <t>Pacificothemis esakii</t>
  </si>
  <si>
    <t>Palaemnema abbreviata</t>
  </si>
  <si>
    <t>Palaemnema angelina</t>
  </si>
  <si>
    <t>Palaemnema apicalis</t>
  </si>
  <si>
    <t>Palaemnema azupizui</t>
  </si>
  <si>
    <t>Palaemnema baltodanoi</t>
  </si>
  <si>
    <t>Palaemnema bilobulata</t>
  </si>
  <si>
    <t>Palaemnema brasiliensis</t>
  </si>
  <si>
    <t>Palaemnema brevignoni</t>
  </si>
  <si>
    <t>Palaemnema brucei</t>
  </si>
  <si>
    <t>Palaemnema brucelli</t>
  </si>
  <si>
    <t>Palaemnema carmelita</t>
  </si>
  <si>
    <t>Palaemnema chiriquita</t>
  </si>
  <si>
    <t>Palaemnema clementia</t>
  </si>
  <si>
    <t>Palaemnema collaris</t>
  </si>
  <si>
    <t>Palaemnema croceicauda</t>
  </si>
  <si>
    <t>Palaemnema cyclohamulata</t>
  </si>
  <si>
    <t>Palaemnema dentata</t>
  </si>
  <si>
    <t>Palaemnema desiderata</t>
  </si>
  <si>
    <t>Palaemnema distadens</t>
  </si>
  <si>
    <t>Palaemnema domina</t>
  </si>
  <si>
    <t>Palaemnema edmondi</t>
  </si>
  <si>
    <t>Palaemnema gigantula</t>
  </si>
  <si>
    <t>Palaemnema joanetta</t>
  </si>
  <si>
    <t>Palaemnema lorena</t>
  </si>
  <si>
    <t>Palaemnema martini</t>
  </si>
  <si>
    <t>Palaemnema melanocauda</t>
  </si>
  <si>
    <t>Palaemnema melanostigma</t>
  </si>
  <si>
    <t>Palaemnema melanota</t>
  </si>
  <si>
    <t>Palaemnema melanura</t>
  </si>
  <si>
    <t>Palaemnema mutans</t>
  </si>
  <si>
    <t>Palaemnema nathalia</t>
  </si>
  <si>
    <t>Palaemnema orientalis</t>
  </si>
  <si>
    <t>Palaemnema paulicaxa</t>
  </si>
  <si>
    <t>Palaemnema paulicoba</t>
  </si>
  <si>
    <t>Palaemnema paulina</t>
  </si>
  <si>
    <t>Palaemnema paulirica</t>
  </si>
  <si>
    <t>Palaemnema paulitaba</t>
  </si>
  <si>
    <t>Palaemnema paulitoyaca</t>
  </si>
  <si>
    <t>Palaemnema peruviana</t>
  </si>
  <si>
    <t>Palaemnema picicaudata</t>
  </si>
  <si>
    <t>Palaemnema reventazoni</t>
  </si>
  <si>
    <t>Palaemnema spinulata</t>
  </si>
  <si>
    <t>Palaemnema tepuica</t>
  </si>
  <si>
    <t>Palaemon capensis</t>
  </si>
  <si>
    <t>Palaemonetes antennarius</t>
  </si>
  <si>
    <t>Palaemonetes antrorum</t>
  </si>
  <si>
    <t>Palaemonetes argentinus</t>
  </si>
  <si>
    <t>Palaemonetes australis</t>
  </si>
  <si>
    <t>Palaemonetes carteri</t>
  </si>
  <si>
    <t>Palaemonetes cummingi</t>
  </si>
  <si>
    <t>Palaemonetes hobbsi</t>
  </si>
  <si>
    <t>Palaemonetes ivonicus</t>
  </si>
  <si>
    <t>Palaemonetes kadiakensis</t>
  </si>
  <si>
    <t>Palaemonetes lindsayi</t>
  </si>
  <si>
    <t>Palaemonetes mercedae</t>
  </si>
  <si>
    <t>Palaemonetes mesogenitor</t>
  </si>
  <si>
    <t>Palaemonetes mesopotamicus</t>
  </si>
  <si>
    <t>Palaemonetes mexicanus</t>
  </si>
  <si>
    <t>Palaemonetes paludosus</t>
  </si>
  <si>
    <t>Palaemonetes sinensis</t>
  </si>
  <si>
    <t>Palaemonetes suttkusi</t>
  </si>
  <si>
    <t>Palaemonetes texanus</t>
  </si>
  <si>
    <t>Palaemonetes turcorum</t>
  </si>
  <si>
    <t>Palaemonias alabamae</t>
  </si>
  <si>
    <t>Palaemonias ganteri</t>
  </si>
  <si>
    <t>Palaeosynthemis alecto</t>
  </si>
  <si>
    <t>Palaeosynthemis cervula</t>
  </si>
  <si>
    <t>Palaeosynthemis cyrene</t>
  </si>
  <si>
    <t>Palaeosynthemis elegans</t>
  </si>
  <si>
    <t>Palaeosynthemis evelynae</t>
  </si>
  <si>
    <t>Palaeosynthemis feronia</t>
  </si>
  <si>
    <t>Palaeosynthemis gracilenta</t>
  </si>
  <si>
    <t>Palaeosynthemis kimminsi</t>
  </si>
  <si>
    <t>Palaeosynthemis nigrostigma</t>
  </si>
  <si>
    <t>Palaeosynthemis opaca</t>
  </si>
  <si>
    <t>Palaeosynthemis primigenia</t>
  </si>
  <si>
    <t>Palaeosynthemis wollastoni</t>
  </si>
  <si>
    <t>Palaeothemis tillyardi</t>
  </si>
  <si>
    <t>Palaiargia alcedo</t>
  </si>
  <si>
    <t>Palaiargia arses</t>
  </si>
  <si>
    <t>Palaiargia benkeni</t>
  </si>
  <si>
    <t>Palaiargia carnifex</t>
  </si>
  <si>
    <t>Palaiargia ceyx</t>
  </si>
  <si>
    <t>Palaiargia charmosyna</t>
  </si>
  <si>
    <t>Palaiargia clarillii</t>
  </si>
  <si>
    <t>Palaiargia eclecta</t>
  </si>
  <si>
    <t>Palaiargia eos</t>
  </si>
  <si>
    <t>Palaiargia ernstmayri</t>
  </si>
  <si>
    <t>Palaiargia halcyon</t>
  </si>
  <si>
    <t>Palaiargia humida</t>
  </si>
  <si>
    <t>Palaiargia melidora</t>
  </si>
  <si>
    <t>Palaiargia micropsitta</t>
  </si>
  <si>
    <t>Palaiargia myzomela</t>
  </si>
  <si>
    <t>Palaiargia nasiterna</t>
  </si>
  <si>
    <t>Palaiargia obiensis</t>
  </si>
  <si>
    <t>Palaiargia optata</t>
  </si>
  <si>
    <t>Palaiargia perimecosoma</t>
  </si>
  <si>
    <t>Palaiargia quandti</t>
  </si>
  <si>
    <t>Palaiargia rubropunctata</t>
  </si>
  <si>
    <t>Palaiargia stellata</t>
  </si>
  <si>
    <t>Palaiargia susannae</t>
  </si>
  <si>
    <t>Palaiargia tanysiptera</t>
  </si>
  <si>
    <t>Palaiargia traunae</t>
  </si>
  <si>
    <t>Palaiargia tydecksjuerging</t>
  </si>
  <si>
    <t>Palibythus magnificus</t>
  </si>
  <si>
    <t>Palinurellus gundlachi</t>
  </si>
  <si>
    <t>Palinurellus wieneckii</t>
  </si>
  <si>
    <t>Palinurus barbarae</t>
  </si>
  <si>
    <t>Palinurus charlestoni</t>
  </si>
  <si>
    <t>Palinurus delagoae</t>
  </si>
  <si>
    <t>Palinurus elephas</t>
  </si>
  <si>
    <t>Palinurus gilchristi</t>
  </si>
  <si>
    <t>Palinurus mauritanicus</t>
  </si>
  <si>
    <t>Palinustus holthuisi</t>
  </si>
  <si>
    <t>Palinustus mossamicus</t>
  </si>
  <si>
    <t>Palinustus truncatus</t>
  </si>
  <si>
    <t>Palinustus unicornutus</t>
  </si>
  <si>
    <t>Palinustus waguensis</t>
  </si>
  <si>
    <t>Palla violinitens</t>
  </si>
  <si>
    <t>Palpopleura albifrons</t>
  </si>
  <si>
    <t>Palpopleura deceptor</t>
  </si>
  <si>
    <t>Palpopleura jucunda</t>
  </si>
  <si>
    <t>Palpopleura lucia</t>
  </si>
  <si>
    <t>Palpopleura portia</t>
  </si>
  <si>
    <t>Palpopleura sexmaculata</t>
  </si>
  <si>
    <t>Palpopleura vestita</t>
  </si>
  <si>
    <t>Paltothemis cyanosoma</t>
  </si>
  <si>
    <t>Paltothemis lineatipes</t>
  </si>
  <si>
    <t>Paltothemis nicolae</t>
  </si>
  <si>
    <t>Palumbia bellierii</t>
  </si>
  <si>
    <t>Pamphagus batnensis</t>
  </si>
  <si>
    <t>Pamphagus marmoratus</t>
  </si>
  <si>
    <t>Pamphagus ortolaniae</t>
  </si>
  <si>
    <t>Pamphagus sardeus</t>
  </si>
  <si>
    <t>Pandanobasis cantuga</t>
  </si>
  <si>
    <t>Pandanobasis curacha</t>
  </si>
  <si>
    <t>Pandanobasis daku</t>
  </si>
  <si>
    <t>Pandanobasis mcgregori</t>
  </si>
  <si>
    <t>Panelus bakeri</t>
  </si>
  <si>
    <t>Panoquina errans</t>
  </si>
  <si>
    <t>Pantala flavescens</t>
  </si>
  <si>
    <t>Pantala hymenaea</t>
  </si>
  <si>
    <t>Pantecphylus kamerunus</t>
  </si>
  <si>
    <t>Panulirus argus</t>
  </si>
  <si>
    <t>Panulirus brunneiflagellum</t>
  </si>
  <si>
    <t>Panulirus cygnus</t>
  </si>
  <si>
    <t>Panulirus echinatus</t>
  </si>
  <si>
    <t>Panulirus femoristriga</t>
  </si>
  <si>
    <t>Panulirus gracilis</t>
  </si>
  <si>
    <t>Panulirus guttatus</t>
  </si>
  <si>
    <t>Panulirus homarus</t>
  </si>
  <si>
    <t>Panulirus inflatus</t>
  </si>
  <si>
    <t>Panulirus interruptus</t>
  </si>
  <si>
    <t>Panulirus japonicus</t>
  </si>
  <si>
    <t>Panulirus laevicauda</t>
  </si>
  <si>
    <t>Panulirus longipes</t>
  </si>
  <si>
    <t>Panulirus marginatus</t>
  </si>
  <si>
    <t>Panulirus ornatus</t>
  </si>
  <si>
    <t>Panulirus pascuensis</t>
  </si>
  <si>
    <t>Panulirus penicillatus</t>
  </si>
  <si>
    <t>Panulirus polyphagus</t>
  </si>
  <si>
    <t>Panulirus regius</t>
  </si>
  <si>
    <t>Panulirus stimpsoni</t>
  </si>
  <si>
    <t>Panulirus versicolor</t>
  </si>
  <si>
    <t>Panurginus alpinus</t>
  </si>
  <si>
    <t>Panurginus annulatus</t>
  </si>
  <si>
    <t>Panurginus montanus</t>
  </si>
  <si>
    <t>Panurginus schwarzi</t>
  </si>
  <si>
    <t>Panurginus sericatus</t>
  </si>
  <si>
    <t>Panurginus tyrolensis</t>
  </si>
  <si>
    <t>Panurgus canescens</t>
  </si>
  <si>
    <t>Panurgus corsicus</t>
  </si>
  <si>
    <t>Panurgus dentipes</t>
  </si>
  <si>
    <t>Panurgus meridionalis</t>
  </si>
  <si>
    <t>Panurgus siculus</t>
  </si>
  <si>
    <t>Papilio acheron</t>
  </si>
  <si>
    <t>Papilio anactus</t>
  </si>
  <si>
    <t>Papilio andraemon</t>
  </si>
  <si>
    <t>Papilio antimachus</t>
  </si>
  <si>
    <t>Papilio aristodemus</t>
  </si>
  <si>
    <t>Papilio aristophontes</t>
  </si>
  <si>
    <t>Papilio aristor</t>
  </si>
  <si>
    <t>Papilio astyalus</t>
  </si>
  <si>
    <t>Papilio benguetanus</t>
  </si>
  <si>
    <t>Papilio blumei</t>
  </si>
  <si>
    <t>Papilio caiguanabus</t>
  </si>
  <si>
    <t>Papilio carolinensis</t>
  </si>
  <si>
    <t>Papilio chiansiades</t>
  </si>
  <si>
    <t>Papilio chikae</t>
  </si>
  <si>
    <t>Papilio cresphontes</t>
  </si>
  <si>
    <t>Papilio cyproeofila</t>
  </si>
  <si>
    <t>Papilio diophantus</t>
  </si>
  <si>
    <t>Papilio echerioides</t>
  </si>
  <si>
    <t>Papilio esperanza</t>
  </si>
  <si>
    <t>Papilio garleppi</t>
  </si>
  <si>
    <t>Papilio godeffroyi</t>
  </si>
  <si>
    <t>Papilio grosesmithi</t>
  </si>
  <si>
    <t>Papilio himeros</t>
  </si>
  <si>
    <t>Papilio homerus</t>
  </si>
  <si>
    <t>Papilio hospiton</t>
  </si>
  <si>
    <t>Papilio jordani</t>
  </si>
  <si>
    <t>Papilio lampsacus</t>
  </si>
  <si>
    <t>Papilio leucotaenia</t>
  </si>
  <si>
    <t>Papilio machaonides</t>
  </si>
  <si>
    <t>Papilio mangoura</t>
  </si>
  <si>
    <t>Papilio manlius</t>
  </si>
  <si>
    <t>Papilio maraho</t>
  </si>
  <si>
    <t>Papilio maroni</t>
  </si>
  <si>
    <t>Papilio morondavana</t>
  </si>
  <si>
    <t>Papilio multicaudata</t>
  </si>
  <si>
    <t>Papilio natewa</t>
  </si>
  <si>
    <t>Papilio neumoegeni</t>
  </si>
  <si>
    <t>Papilio ornythion</t>
  </si>
  <si>
    <t>Papilio osmana</t>
  </si>
  <si>
    <t>Papilio oxynius</t>
  </si>
  <si>
    <t>Papilio pelaus</t>
  </si>
  <si>
    <t>Papilio phorbanta</t>
  </si>
  <si>
    <t>Papilio polyxenes</t>
  </si>
  <si>
    <t>Papilio rumiko</t>
  </si>
  <si>
    <t>Papilio sataspes</t>
  </si>
  <si>
    <t>Papilio schmeltzi</t>
  </si>
  <si>
    <t>Papilio sjoestedti</t>
  </si>
  <si>
    <t>Papilio toboroi</t>
  </si>
  <si>
    <t>Papilio veiovis</t>
  </si>
  <si>
    <t>Papilio weymeri</t>
  </si>
  <si>
    <t>Papilio zelicaon</t>
  </si>
  <si>
    <t>Papuagrion auriculatum</t>
  </si>
  <si>
    <t>Papuagrion carcharodon</t>
  </si>
  <si>
    <t>Papuagrion chrysosoma</t>
  </si>
  <si>
    <t>Papuagrion corruptum</t>
  </si>
  <si>
    <t>Papuagrion degeneratum</t>
  </si>
  <si>
    <t>Papuagrion digitiferum</t>
  </si>
  <si>
    <t>Papuagrion ekari</t>
  </si>
  <si>
    <t>Papuagrion flavipedum</t>
  </si>
  <si>
    <t>Papuagrion flavithorax</t>
  </si>
  <si>
    <t>Papuagrion fraterculum</t>
  </si>
  <si>
    <t>Papuagrion insulare</t>
  </si>
  <si>
    <t>Papuagrion laminatum</t>
  </si>
  <si>
    <t>Papuagrion magnanimum</t>
  </si>
  <si>
    <t>Papuagrion maribori</t>
  </si>
  <si>
    <t>Papuagrion marijanmatoki</t>
  </si>
  <si>
    <t>Papuagrion nigripedum</t>
  </si>
  <si>
    <t>Papuagrion occipitale</t>
  </si>
  <si>
    <t>Papuagrion oppositum</t>
  </si>
  <si>
    <t>Papuagrion pandanicolum</t>
  </si>
  <si>
    <t>Papuagrion parameles</t>
  </si>
  <si>
    <t>Papuagrion pesechem</t>
  </si>
  <si>
    <t>Papuagrion prothoracale</t>
  </si>
  <si>
    <t>Papuagrion rectangulare</t>
  </si>
  <si>
    <t>Papuagrion reductum</t>
  </si>
  <si>
    <t>Papuagrion rufipedum</t>
  </si>
  <si>
    <t>Papuagrion spinicaudum</t>
  </si>
  <si>
    <t>Papuagrion stellimontanum</t>
  </si>
  <si>
    <t>Papuagrion tydecksjuerging</t>
  </si>
  <si>
    <t>Papuargia brevistigma</t>
  </si>
  <si>
    <t>Papuargia stueberi</t>
  </si>
  <si>
    <t>Paracaloptenus bolivari</t>
  </si>
  <si>
    <t>Paracaloptenus cristatus</t>
  </si>
  <si>
    <t>Paracanthon trichonotulus</t>
  </si>
  <si>
    <t>Paracaridina chenxiensis</t>
  </si>
  <si>
    <t>Paracaridina guizhouensis</t>
  </si>
  <si>
    <t>Paracaridina longispina</t>
  </si>
  <si>
    <t>Paracaridina zijinica</t>
  </si>
  <si>
    <t>Paracercion ambiguum</t>
  </si>
  <si>
    <t>Paracercion calamorum</t>
  </si>
  <si>
    <t>Paracercion dorothea</t>
  </si>
  <si>
    <t>Paracercion luzonicum</t>
  </si>
  <si>
    <t>Paracercion malayanum</t>
  </si>
  <si>
    <t>Paracercion melanotum</t>
  </si>
  <si>
    <t>Paracercion pendulum</t>
  </si>
  <si>
    <t>Paracercion plagiosum</t>
  </si>
  <si>
    <t>Paracercion v-nigrum</t>
  </si>
  <si>
    <t>Parachipetria floresiana</t>
  </si>
  <si>
    <t>Parachipetria insularis</t>
  </si>
  <si>
    <t>Paracilacris lateralis</t>
  </si>
  <si>
    <t>Paracilacris mordax</t>
  </si>
  <si>
    <t>Paracilacris periclitatus</t>
  </si>
  <si>
    <t>Paracnemis alluaudi</t>
  </si>
  <si>
    <t>Paracnemis secundaris</t>
  </si>
  <si>
    <t>Paracoptochirus kozanensis</t>
  </si>
  <si>
    <t>Paracoptochirus petrovitzi</t>
  </si>
  <si>
    <t>Paracoptochirus singularis</t>
  </si>
  <si>
    <t>Paracoptochirus vignai</t>
  </si>
  <si>
    <t>Paracordulia sericea</t>
  </si>
  <si>
    <t>Paracorymbia hybrida</t>
  </si>
  <si>
    <t>Paracorymbia picticornis</t>
  </si>
  <si>
    <t>Paracorymbia stragulata</t>
  </si>
  <si>
    <t>Paractenomorpha baehri</t>
  </si>
  <si>
    <t>Paracyclopia naessi</t>
  </si>
  <si>
    <t>Paradecolya briseferi</t>
  </si>
  <si>
    <t>Paradeudorix eleala</t>
  </si>
  <si>
    <t>Paradiaptomus natalensis</t>
  </si>
  <si>
    <t>Paragomphus abnormis</t>
  </si>
  <si>
    <t>Paragomphus acuminatus</t>
  </si>
  <si>
    <t>Paragomphus alluaudi</t>
  </si>
  <si>
    <t>Paragomphus aquila</t>
  </si>
  <si>
    <t>Paragomphus aureatus</t>
  </si>
  <si>
    <t>Paragomphus balneorum</t>
  </si>
  <si>
    <t>Paragomphus bredoi</t>
  </si>
  <si>
    <t>Paragomphus cammaertsi</t>
  </si>
  <si>
    <t>Paragomphus campestris</t>
  </si>
  <si>
    <t>Paragomphus capitatus</t>
  </si>
  <si>
    <t>Paragomphus capricornis</t>
  </si>
  <si>
    <t>Paragomphus cataractae</t>
  </si>
  <si>
    <t>Paragomphus clausnitzerorum</t>
  </si>
  <si>
    <t>Paragomphus cognatus</t>
  </si>
  <si>
    <t>Paragomphus crenigomphoides</t>
  </si>
  <si>
    <t>Paragomphus darwalli</t>
  </si>
  <si>
    <t>Paragomphus dispar</t>
  </si>
  <si>
    <t>Paragomphus echinoccipitalis</t>
  </si>
  <si>
    <t>Paragomphus elpidius</t>
  </si>
  <si>
    <t>Paragomphus flavohamatus</t>
  </si>
  <si>
    <t>Paragomphus fritillarius</t>
  </si>
  <si>
    <t>Paragomphus frontalis</t>
  </si>
  <si>
    <t>Paragomphus genei</t>
  </si>
  <si>
    <t>Paragomphus henryi</t>
  </si>
  <si>
    <t>Paragomphus hoffmanni</t>
  </si>
  <si>
    <t>Paragomphus interruptus</t>
  </si>
  <si>
    <t>Paragomphus kiautai</t>
  </si>
  <si>
    <t>Paragomphus lacustris</t>
  </si>
  <si>
    <t>Paragomphus lemperti</t>
  </si>
  <si>
    <t>Paragomphus lindgreni</t>
  </si>
  <si>
    <t>Paragomphus lineatus</t>
  </si>
  <si>
    <t>Paragomphus machadoi</t>
  </si>
  <si>
    <t>Paragomphus madegassus</t>
  </si>
  <si>
    <t>Paragomphus magnus</t>
  </si>
  <si>
    <t>Paragomphus maynei</t>
  </si>
  <si>
    <t>Paragomphus nigroviridis</t>
  </si>
  <si>
    <t>Paragomphus nyasicus</t>
  </si>
  <si>
    <t>Paragomphus pardalinus</t>
  </si>
  <si>
    <t>Paragomphus pumilio</t>
  </si>
  <si>
    <t>Paragomphus risi</t>
  </si>
  <si>
    <t>Paragomphus sabicus</t>
  </si>
  <si>
    <t>Paragomphus serrulatus</t>
  </si>
  <si>
    <t>Paragomphus sinaiticus</t>
  </si>
  <si>
    <t>Paragomphus tachyerges</t>
  </si>
  <si>
    <t>Paragomphus tournieri</t>
  </si>
  <si>
    <t>Paragomphus viridior</t>
  </si>
  <si>
    <t>Paragomphus zambeziensis</t>
  </si>
  <si>
    <t>Paragomphus z-viridum</t>
  </si>
  <si>
    <t>Paragus albipes</t>
  </si>
  <si>
    <t>Paragus ascoensis</t>
  </si>
  <si>
    <t>Paragus majoranae</t>
  </si>
  <si>
    <t>Paragus medeae</t>
  </si>
  <si>
    <t>Paragus punctulatus</t>
  </si>
  <si>
    <t>Paragus sexarcuatus</t>
  </si>
  <si>
    <t>Paragus thracusi</t>
  </si>
  <si>
    <t>Paraheliophanus jeanae</t>
  </si>
  <si>
    <t>Paraheliophanus napoleon</t>
  </si>
  <si>
    <t>Paraheliophanus sanctaehelenae</t>
  </si>
  <si>
    <t>Paraheliophanus subinstructus</t>
  </si>
  <si>
    <t>Paralaxita damajanti</t>
  </si>
  <si>
    <t>Paralaxita orphna</t>
  </si>
  <si>
    <t>Paralucia spinifera</t>
  </si>
  <si>
    <t>Paramecocnemis eos</t>
  </si>
  <si>
    <t>Paramecocnemis erythrostigma</t>
  </si>
  <si>
    <t>Paramecocnemis similis</t>
  </si>
  <si>
    <t>Paramecocnemis spinosa</t>
  </si>
  <si>
    <t>Paramecocnemis stilla-cruoris</t>
  </si>
  <si>
    <t>Paramelita barnardi</t>
  </si>
  <si>
    <t>Paramelita flexa</t>
  </si>
  <si>
    <t>Parammoecius amanicus</t>
  </si>
  <si>
    <t>Paramogoplistes dentatus</t>
  </si>
  <si>
    <t>Paramogoplistes novaki</t>
  </si>
  <si>
    <t>Paramogoplistes ortini</t>
  </si>
  <si>
    <t>Paramorariopsis anae</t>
  </si>
  <si>
    <t>Paranaspides lacustris</t>
  </si>
  <si>
    <t>Paranelytra bruneri</t>
  </si>
  <si>
    <t>Paranephrops planifrons</t>
  </si>
  <si>
    <t>Paranephrops zealandicus</t>
  </si>
  <si>
    <t>Paranocaracris bulgaricus</t>
  </si>
  <si>
    <t>Paranocarodes chopardi</t>
  </si>
  <si>
    <t>Parantica albata</t>
  </si>
  <si>
    <t>Parantica clinias</t>
  </si>
  <si>
    <t>Parantica crowleyi</t>
  </si>
  <si>
    <t>Parantica dabrerai</t>
  </si>
  <si>
    <t>Parantica dannatti</t>
  </si>
  <si>
    <t>Parantica davidi</t>
  </si>
  <si>
    <t>Parantica garamantis</t>
  </si>
  <si>
    <t>Parantica hypowattan</t>
  </si>
  <si>
    <t>Parantica kirbyi</t>
  </si>
  <si>
    <t>Parantica kuekenthali</t>
  </si>
  <si>
    <t>Parantica marcia</t>
  </si>
  <si>
    <t>Parantica menadensis</t>
  </si>
  <si>
    <t>Parantica milagros</t>
  </si>
  <si>
    <t>Parantica nilgiriensis</t>
  </si>
  <si>
    <t>Parantica philo</t>
  </si>
  <si>
    <t>Parantica phyle</t>
  </si>
  <si>
    <t>Parantica pseudomelaneus</t>
  </si>
  <si>
    <t>Parantica pumila</t>
  </si>
  <si>
    <t>Parantica rotundata</t>
  </si>
  <si>
    <t>Parantica schoenigi</t>
  </si>
  <si>
    <t>Parantica sulewattan</t>
  </si>
  <si>
    <t>Parantica taprobana</t>
  </si>
  <si>
    <t>Parantica timorica</t>
  </si>
  <si>
    <t>Parantica tityoides</t>
  </si>
  <si>
    <t>Parantica toxopei</t>
  </si>
  <si>
    <t>Parantica wegneri</t>
  </si>
  <si>
    <t>Parantica weiskei</t>
  </si>
  <si>
    <t>Parapelecopsis mediocris</t>
  </si>
  <si>
    <t>Parapetrobius azoricus</t>
  </si>
  <si>
    <t>Paraphausis eximius</t>
  </si>
  <si>
    <t>Paraphlebia duodecima</t>
  </si>
  <si>
    <t>Paraphlebia hyalina</t>
  </si>
  <si>
    <t>Paraphlebia quinta</t>
  </si>
  <si>
    <t>Paraphlebia zoe</t>
  </si>
  <si>
    <t>Paraphytus africanus</t>
  </si>
  <si>
    <t>Paraphytus foveatus</t>
  </si>
  <si>
    <t>Parapinnixa affinis</t>
  </si>
  <si>
    <t>Parapodacanthus hasenpuschorum</t>
  </si>
  <si>
    <t>Parapotamon hsingyiense</t>
  </si>
  <si>
    <t>Parapotamon spinescens</t>
  </si>
  <si>
    <t>Parapotamonoides endymion</t>
  </si>
  <si>
    <t>Pararanguna semilunatum</t>
  </si>
  <si>
    <t>Pararge xiphia</t>
  </si>
  <si>
    <t>Pararge xiphioides</t>
  </si>
  <si>
    <t>Parartemia contracta</t>
  </si>
  <si>
    <t>Parasigmoidella reticulata</t>
  </si>
  <si>
    <t>Parastacus brasiliensis</t>
  </si>
  <si>
    <t>Parastacus defossus</t>
  </si>
  <si>
    <t>Parastacus laevigatus</t>
  </si>
  <si>
    <t>Parastacus nicoleti</t>
  </si>
  <si>
    <t>Parastacus pilimanus</t>
  </si>
  <si>
    <t>Parastacus pugnax</t>
  </si>
  <si>
    <t>Parastacus saffordi</t>
  </si>
  <si>
    <t>Parastacus varicosus</t>
  </si>
  <si>
    <t>Parasteropleurus balearicus</t>
  </si>
  <si>
    <t>Parasteropleurus martorellii</t>
  </si>
  <si>
    <t>Parasteropleurus perezii</t>
  </si>
  <si>
    <t>Parasynthemis regina</t>
  </si>
  <si>
    <t>Paratachycines sadoensis</t>
  </si>
  <si>
    <t>Paratelphusula burmensis</t>
  </si>
  <si>
    <t>Paratelphusula dayana</t>
  </si>
  <si>
    <t>Paratelphusula gibbosa</t>
  </si>
  <si>
    <t>Paratelphusula peguensis</t>
  </si>
  <si>
    <t>Paratettix asbenensis</t>
  </si>
  <si>
    <t>Paratettix cinereus</t>
  </si>
  <si>
    <t>Parathelphusa balabac</t>
  </si>
  <si>
    <t>Parathelphusa batamensis</t>
  </si>
  <si>
    <t>Parathelphusa baweanensis</t>
  </si>
  <si>
    <t>Parathelphusa bogorensis</t>
  </si>
  <si>
    <t>Parathelphusa cabayugan</t>
  </si>
  <si>
    <t>Parathelphusa celebensis</t>
  </si>
  <si>
    <t>Parathelphusa ceophallus</t>
  </si>
  <si>
    <t>Parathelphusa convexa</t>
  </si>
  <si>
    <t>Parathelphusa crocea</t>
  </si>
  <si>
    <t>Parathelphusa ferruginea</t>
  </si>
  <si>
    <t>Parathelphusa linduensis</t>
  </si>
  <si>
    <t>Parathelphusa lokaensis</t>
  </si>
  <si>
    <t>Parathelphusa lombokensis</t>
  </si>
  <si>
    <t>Parathelphusa maculata</t>
  </si>
  <si>
    <t>Parathelphusa maindroni</t>
  </si>
  <si>
    <t>Parathelphusa malaysiana</t>
  </si>
  <si>
    <t>Parathelphusa manguao</t>
  </si>
  <si>
    <t>Parathelphusa mindoro</t>
  </si>
  <si>
    <t>Parathelphusa modiglianii</t>
  </si>
  <si>
    <t>Parathelphusa nagasakti</t>
  </si>
  <si>
    <t>Parathelphusa nana</t>
  </si>
  <si>
    <t>Parathelphusa nitida</t>
  </si>
  <si>
    <t>Parathelphusa obtusa</t>
  </si>
  <si>
    <t>Parathelphusa ovum</t>
  </si>
  <si>
    <t>Parathelphusa oxygona</t>
  </si>
  <si>
    <t>Parathelphusa palawanensis</t>
  </si>
  <si>
    <t>Parathelphusa pallida</t>
  </si>
  <si>
    <t>Parathelphusa pantherina</t>
  </si>
  <si>
    <t>Parathelphusa pareparensis</t>
  </si>
  <si>
    <t>Parathelphusa parma</t>
  </si>
  <si>
    <t>Parathelphusa possoensis</t>
  </si>
  <si>
    <t>Parathelphusa pulcherrima</t>
  </si>
  <si>
    <t>Parathelphusa quadrata</t>
  </si>
  <si>
    <t>Parathelphusa rasilis</t>
  </si>
  <si>
    <t>Parathelphusa reticulata</t>
  </si>
  <si>
    <t>Parathelphusa sabari</t>
  </si>
  <si>
    <t>Parathelphusa saginata</t>
  </si>
  <si>
    <t>Parathelphusa sarasinorum</t>
  </si>
  <si>
    <t>Parathelphusa sarawakensis</t>
  </si>
  <si>
    <t>Parathelphusa shelfordi</t>
  </si>
  <si>
    <t>Parathelphusa sorella</t>
  </si>
  <si>
    <t>Parathelphusa tenuipes</t>
  </si>
  <si>
    <t>Parathelphusa tera</t>
  </si>
  <si>
    <t>Parathelphusa torta</t>
  </si>
  <si>
    <t>Parathelphusa tridentata</t>
  </si>
  <si>
    <t>Parathelphusa undulata</t>
  </si>
  <si>
    <t>Parathelphusa valida</t>
  </si>
  <si>
    <t>Paratropidoderus spinosus</t>
  </si>
  <si>
    <t>Paratya annamensis</t>
  </si>
  <si>
    <t>Paratya australiensis</t>
  </si>
  <si>
    <t>Paratya boninensis</t>
  </si>
  <si>
    <t>Paratya borealis</t>
  </si>
  <si>
    <t>Paratya bouvieri</t>
  </si>
  <si>
    <t>Paratya caledonica</t>
  </si>
  <si>
    <t>Paratya compressa</t>
  </si>
  <si>
    <t>Paratya curvirostris</t>
  </si>
  <si>
    <t>Paratya howensis</t>
  </si>
  <si>
    <t>Paratya improvisa</t>
  </si>
  <si>
    <t>Paratya intermedia</t>
  </si>
  <si>
    <t>Paratya martensi</t>
  </si>
  <si>
    <t>Paratya norfolkensis</t>
  </si>
  <si>
    <t>Paratya typa</t>
  </si>
  <si>
    <t>Parazyxomma flavicans</t>
  </si>
  <si>
    <t>Pardopsis punctatissima</t>
  </si>
  <si>
    <t>Pardosa acorensis</t>
  </si>
  <si>
    <t>Pardosa diuturna</t>
  </si>
  <si>
    <t>Parepistaurus hanangensis</t>
  </si>
  <si>
    <t>Parepistaurus intermedius</t>
  </si>
  <si>
    <t>Parepistaurus jagoi</t>
  </si>
  <si>
    <t>Parepistaurus johnseni</t>
  </si>
  <si>
    <t>Parepistaurus lindneri</t>
  </si>
  <si>
    <t>Parepistaurus lobicercus</t>
  </si>
  <si>
    <t>Parepistaurus pugui</t>
  </si>
  <si>
    <t>Parepistaurus pygmaeus</t>
  </si>
  <si>
    <t>Parepistaurus robertsoni</t>
  </si>
  <si>
    <t>Parepistaurus uguenoensis</t>
  </si>
  <si>
    <t>Parepistaurus zanzibaricus</t>
  </si>
  <si>
    <t>Pareremus callabonnensis</t>
  </si>
  <si>
    <t>Pareucephalacris luridicrus</t>
  </si>
  <si>
    <t>Pareuthymia fasciata</t>
  </si>
  <si>
    <t>Parhelophilus crococoronatus</t>
  </si>
  <si>
    <t>Parides aeneas</t>
  </si>
  <si>
    <t>Parides agavus</t>
  </si>
  <si>
    <t>Parides anchises</t>
  </si>
  <si>
    <t>Parides ascanius</t>
  </si>
  <si>
    <t>Parides bunichus</t>
  </si>
  <si>
    <t>Parides burchellanus</t>
  </si>
  <si>
    <t>Parides chabrias</t>
  </si>
  <si>
    <t>Parides coelus</t>
  </si>
  <si>
    <t>Parides cutorina</t>
  </si>
  <si>
    <t>Parides echemon</t>
  </si>
  <si>
    <t>Parides gundlachianus</t>
  </si>
  <si>
    <t>Parides hahneli</t>
  </si>
  <si>
    <t>Parides klagesi</t>
  </si>
  <si>
    <t>Parides lysander</t>
  </si>
  <si>
    <t>Parides neophilus</t>
  </si>
  <si>
    <t>Parides orellana</t>
  </si>
  <si>
    <t>Parides panthonus</t>
  </si>
  <si>
    <t>Parides phalaecus</t>
  </si>
  <si>
    <t>Parides phosphorus</t>
  </si>
  <si>
    <t>Parides pizarro</t>
  </si>
  <si>
    <t>Parides proneus</t>
  </si>
  <si>
    <t>Parides quadratus</t>
  </si>
  <si>
    <t>Parides sesostris</t>
  </si>
  <si>
    <t>Parides steinbachi</t>
  </si>
  <si>
    <t>Parides tros</t>
  </si>
  <si>
    <t>Parides vercingetorix</t>
  </si>
  <si>
    <t>Parides vertumnus</t>
  </si>
  <si>
    <t>Parides zacynthus</t>
  </si>
  <si>
    <t>Parisia deharvengi</t>
  </si>
  <si>
    <t>Parisia dentata</t>
  </si>
  <si>
    <t>Parisia edentata</t>
  </si>
  <si>
    <t>Parisia gracilis</t>
  </si>
  <si>
    <t>Parisia holthuisi</t>
  </si>
  <si>
    <t>Parisia macrophora</t>
  </si>
  <si>
    <t>Parisia macrophthalma</t>
  </si>
  <si>
    <t>Parisia microphthalma</t>
  </si>
  <si>
    <t>Parisia unguis</t>
  </si>
  <si>
    <t>Parnara monasi</t>
  </si>
  <si>
    <t>Parnassiana chelmos</t>
  </si>
  <si>
    <t>Parnassiana coracis</t>
  </si>
  <si>
    <t>Parnassiana dirphys</t>
  </si>
  <si>
    <t>Parnassiana fusca</t>
  </si>
  <si>
    <t>Parnassiana gionica</t>
  </si>
  <si>
    <t>Parnassiana menalon</t>
  </si>
  <si>
    <t>Parnassiana nigromarginata</t>
  </si>
  <si>
    <t>Parnassiana panaetolikon</t>
  </si>
  <si>
    <t>Parnassiana parnassica</t>
  </si>
  <si>
    <t>Parnassiana parnon</t>
  </si>
  <si>
    <t>Parnassiana tenuis</t>
  </si>
  <si>
    <t>Parnassiana tymphiensis</t>
  </si>
  <si>
    <t>Parnassiana tymphrestos</t>
  </si>
  <si>
    <t>Parnassius actius</t>
  </si>
  <si>
    <t>Parnassius apollo</t>
  </si>
  <si>
    <t>Parnassius apollonius</t>
  </si>
  <si>
    <t>Parnassius autocrator</t>
  </si>
  <si>
    <t>Parnassius boedromius</t>
  </si>
  <si>
    <t>Parnassius charltonius</t>
  </si>
  <si>
    <t>Parnassius delphius</t>
  </si>
  <si>
    <t>Parnassius eversmanni</t>
  </si>
  <si>
    <t>Parnassius honrathi</t>
  </si>
  <si>
    <t>Parnassius jacquemontii</t>
  </si>
  <si>
    <t>Parnassius mnemosyne</t>
  </si>
  <si>
    <t>Parnassius nordmanni</t>
  </si>
  <si>
    <t>Parnassius patricius</t>
  </si>
  <si>
    <t>Parnassius stubbendorfii</t>
  </si>
  <si>
    <t>Parnassius tenedius</t>
  </si>
  <si>
    <t>Parnassius tianschanicus</t>
  </si>
  <si>
    <t>Parodontomelus arachniformis</t>
  </si>
  <si>
    <t>Parodontomelus brachypterus</t>
  </si>
  <si>
    <t>Parodontomelus luci</t>
  </si>
  <si>
    <t>Parodontomelus mazumbaiensis</t>
  </si>
  <si>
    <t>Parodontomelus stoltzei</t>
  </si>
  <si>
    <t>Parodontomelus verticulus</t>
  </si>
  <si>
    <t>Paronchestus charon</t>
  </si>
  <si>
    <t>Paronchestus cornutus</t>
  </si>
  <si>
    <t>Paronchestus pasimachus</t>
  </si>
  <si>
    <t>Parosmodes morantii</t>
  </si>
  <si>
    <t>Parribacus antarcticus</t>
  </si>
  <si>
    <t>Parribacus caledonicus</t>
  </si>
  <si>
    <t>Parribacus holthuisi</t>
  </si>
  <si>
    <t>Parribacus japonicus</t>
  </si>
  <si>
    <t>Parribacus perlatus</t>
  </si>
  <si>
    <t>Parribacus scarlatinus</t>
  </si>
  <si>
    <t>Parvuspotamon yuxiense</t>
  </si>
  <si>
    <t>Pastilla dacuna</t>
  </si>
  <si>
    <t>Paternympha loxophthalma</t>
  </si>
  <si>
    <t>Paternympha narycia</t>
  </si>
  <si>
    <t>Patri david</t>
  </si>
  <si>
    <t>Patu silho</t>
  </si>
  <si>
    <t>Pedaria biseria</t>
  </si>
  <si>
    <t>Pedaria cambeforti</t>
  </si>
  <si>
    <t>Pedaria conformis</t>
  </si>
  <si>
    <t>Pedaria criberrima</t>
  </si>
  <si>
    <t>Pedaria decorsei</t>
  </si>
  <si>
    <t>Pedaria dentata</t>
  </si>
  <si>
    <t>Pedaria durandi</t>
  </si>
  <si>
    <t>Pedaria estellae</t>
  </si>
  <si>
    <t>Pedaria granulosa</t>
  </si>
  <si>
    <t>Pedaria hanae</t>
  </si>
  <si>
    <t>Pedaria insularis</t>
  </si>
  <si>
    <t>Pedaria juhellegrandi</t>
  </si>
  <si>
    <t>Pedaria morettoi</t>
  </si>
  <si>
    <t>Pedaria ovata</t>
  </si>
  <si>
    <t>Pedaria puncticollis</t>
  </si>
  <si>
    <t>Pedaria spinithorax</t>
  </si>
  <si>
    <t>Pedaria tenebrosa</t>
  </si>
  <si>
    <t>Pedaria tibialis</t>
  </si>
  <si>
    <t>Pedaridium hirsutum</t>
  </si>
  <si>
    <t>Pediacus tabellatus</t>
  </si>
  <si>
    <t>Pedostrangalia ariadne</t>
  </si>
  <si>
    <t>Pedostrangalia raggii</t>
  </si>
  <si>
    <t>Pedostrangalia revestita</t>
  </si>
  <si>
    <t>Pelecocera caledonica</t>
  </si>
  <si>
    <t>Pelecocera lusitanica</t>
  </si>
  <si>
    <t>Pelecocera nigricornis</t>
  </si>
  <si>
    <t>Pelecocera pruinosomaculata</t>
  </si>
  <si>
    <t>Pelerinus rostratus</t>
  </si>
  <si>
    <t>Pelicinus marmoratus</t>
  </si>
  <si>
    <t>Pelleas crotchii</t>
  </si>
  <si>
    <t>Pellenes inexcultus</t>
  </si>
  <si>
    <t>Pelopidas mathias</t>
  </si>
  <si>
    <t>Pelopidas thrax</t>
  </si>
  <si>
    <t>Peloptulus borgesi</t>
  </si>
  <si>
    <t>Peltodytes quadratus</t>
  </si>
  <si>
    <t>Pentacheles gibbus</t>
  </si>
  <si>
    <t>Pentacheles laevis</t>
  </si>
  <si>
    <t>Pentacheles obscurus</t>
  </si>
  <si>
    <t>Pentacheles snyderi</t>
  </si>
  <si>
    <t>Pentacheles validus</t>
  </si>
  <si>
    <t>Pentagenia robusta</t>
  </si>
  <si>
    <t>Pentaphlebia gamblesi</t>
  </si>
  <si>
    <t>Pentaphlebia mangana</t>
  </si>
  <si>
    <t>Pentaphlebia stahli</t>
  </si>
  <si>
    <t>Pentaphylla gieseckiei</t>
  </si>
  <si>
    <t>Pentaphyllus reibnitzi</t>
  </si>
  <si>
    <t>Pentathemis membranulata</t>
  </si>
  <si>
    <t>Pentila picena</t>
  </si>
  <si>
    <t>Pentila tropicalis</t>
  </si>
  <si>
    <t>Perbrinckia cracens</t>
  </si>
  <si>
    <t>Perbrinckia enodis</t>
  </si>
  <si>
    <t>Perbrinckia fenestra</t>
  </si>
  <si>
    <t>Perbrinckia fido</t>
  </si>
  <si>
    <t>Perbrinckia gabadagei</t>
  </si>
  <si>
    <t>Perbrinckia glabra</t>
  </si>
  <si>
    <t>Perbrinckia integra</t>
  </si>
  <si>
    <t>Perbrinckia morayensis</t>
  </si>
  <si>
    <t>Perbrinckia punctata</t>
  </si>
  <si>
    <t>Perbrinckia quadratus</t>
  </si>
  <si>
    <t>Perbrinckia rosae</t>
  </si>
  <si>
    <t>Perbrinckia scansor</t>
  </si>
  <si>
    <t>Perbrinckia scitula</t>
  </si>
  <si>
    <t>Periaeschna flinti</t>
  </si>
  <si>
    <t>Periaeschna furukawai</t>
  </si>
  <si>
    <t>Periaeschna magdalena</t>
  </si>
  <si>
    <t>Periaeschna mira</t>
  </si>
  <si>
    <t>Periaeschna nocturnalis</t>
  </si>
  <si>
    <t>Periaeschna sanoi</t>
  </si>
  <si>
    <t>Periaeschna unifasciata</t>
  </si>
  <si>
    <t>Periaeschna zhangzhouensis</t>
  </si>
  <si>
    <t>Pericnemis bisaya</t>
  </si>
  <si>
    <t>Pericnemis bonita</t>
  </si>
  <si>
    <t>Pericnemis dowi</t>
  </si>
  <si>
    <t>Pericnemis flavicornis</t>
  </si>
  <si>
    <t>Pericnemis gili</t>
  </si>
  <si>
    <t>Pericnemis incallida</t>
  </si>
  <si>
    <t>Pericnemis kiautarum</t>
  </si>
  <si>
    <t>Pericnemis lestoides</t>
  </si>
  <si>
    <t>Pericnemis melansoni</t>
  </si>
  <si>
    <t>Pericnemis muragbonita</t>
  </si>
  <si>
    <t>Pericnemis stictica</t>
  </si>
  <si>
    <t>Pericnemis triangularis</t>
  </si>
  <si>
    <t>Pericnemis yakal</t>
  </si>
  <si>
    <t>Perigomphus angularis</t>
  </si>
  <si>
    <t>Perigomphus basicornis</t>
  </si>
  <si>
    <t>Perigomphus pallidistylus</t>
  </si>
  <si>
    <t>Perilestes attenuatus</t>
  </si>
  <si>
    <t>Perilestes bispinus</t>
  </si>
  <si>
    <t>Perilestes eustaquioi</t>
  </si>
  <si>
    <t>Perilestes fragilis</t>
  </si>
  <si>
    <t>Perilestes gracillimus</t>
  </si>
  <si>
    <t>Perilestes kahli</t>
  </si>
  <si>
    <t>Perilestes minor</t>
  </si>
  <si>
    <t>Perilestes solutus</t>
  </si>
  <si>
    <t>Peringueyacris namaqua</t>
  </si>
  <si>
    <t>Peringueyella jocosa</t>
  </si>
  <si>
    <t>Peringueyella rentzi</t>
  </si>
  <si>
    <t>Peringueyella zulu</t>
  </si>
  <si>
    <t>Peripodisma ceraunii</t>
  </si>
  <si>
    <t>Peripodisma llofizii</t>
  </si>
  <si>
    <t>Peripodisma tymphii</t>
  </si>
  <si>
    <t>Perissogomphus asahinai</t>
  </si>
  <si>
    <t>Perissogomphus stevensi</t>
  </si>
  <si>
    <t>Perissolestes aculeatus</t>
  </si>
  <si>
    <t>Perissolestes castor</t>
  </si>
  <si>
    <t>Perissolestes cornutus</t>
  </si>
  <si>
    <t>Perissolestes flinti</t>
  </si>
  <si>
    <t>Perissolestes guianensis</t>
  </si>
  <si>
    <t>Perissolestes klugi</t>
  </si>
  <si>
    <t>Perissolestes magdalenae</t>
  </si>
  <si>
    <t>Perissolestes paprzyckii</t>
  </si>
  <si>
    <t>Perissolestes remotus</t>
  </si>
  <si>
    <t>Perissolestes remus</t>
  </si>
  <si>
    <t>Perissolestes romulus</t>
  </si>
  <si>
    <t>Peristicta aeneoviridis</t>
  </si>
  <si>
    <t>Peristicta forceps</t>
  </si>
  <si>
    <t>Peristicta gauchae</t>
  </si>
  <si>
    <t>Peristicta guarellae</t>
  </si>
  <si>
    <t>Peristicta jalmosi</t>
  </si>
  <si>
    <t>Peristicta janiceae</t>
  </si>
  <si>
    <t>Peristicta lizeria</t>
  </si>
  <si>
    <t>Peristicta muzoni</t>
  </si>
  <si>
    <t>Perithelphusa borneensis</t>
  </si>
  <si>
    <t>Perithelphusa buettikoferi</t>
  </si>
  <si>
    <t>Perithelphusa lehi</t>
  </si>
  <si>
    <t>Perithelphusa rouxi</t>
  </si>
  <si>
    <t>Perithemis bella</t>
  </si>
  <si>
    <t>Perithemis capixaba</t>
  </si>
  <si>
    <t>Perithemis cornelia</t>
  </si>
  <si>
    <t>Perithemis domitia</t>
  </si>
  <si>
    <t>Perithemis electra</t>
  </si>
  <si>
    <t>Perithemis icteroptera</t>
  </si>
  <si>
    <t>Perithemis intensa</t>
  </si>
  <si>
    <t>Perithemis lais</t>
  </si>
  <si>
    <t>Perithemis mooma</t>
  </si>
  <si>
    <t>Perithemis parzefalli</t>
  </si>
  <si>
    <t>Perithemis rubita</t>
  </si>
  <si>
    <t>Perithemis tenera</t>
  </si>
  <si>
    <t>Perithemis thais</t>
  </si>
  <si>
    <t>Perlamantis alliberti</t>
  </si>
  <si>
    <t>Peromona erinacea</t>
  </si>
  <si>
    <t>Peruphasma schultei</t>
  </si>
  <si>
    <t>Peruviogomphus bellei</t>
  </si>
  <si>
    <t>Peruviogomphus moyobambus</t>
  </si>
  <si>
    <t>Peruviogomphus pearsoni</t>
  </si>
  <si>
    <t>Petaliaeschna flavipes</t>
  </si>
  <si>
    <t>Petaliaeschna fletcheri</t>
  </si>
  <si>
    <t>Petaliaeschna lieftincki</t>
  </si>
  <si>
    <t>Petaliaeschna tomokunii</t>
  </si>
  <si>
    <t>Petaloptila aliena</t>
  </si>
  <si>
    <t>Petaloptila andreinii</t>
  </si>
  <si>
    <t>Petaloptila baenai</t>
  </si>
  <si>
    <t>Petaloptila barrancoi</t>
  </si>
  <si>
    <t>Petaloptila bolivari</t>
  </si>
  <si>
    <t>Petaloptila carabajali</t>
  </si>
  <si>
    <t>Petaloptila clauseri</t>
  </si>
  <si>
    <t>Petaloptila fermini</t>
  </si>
  <si>
    <t>Petaloptila fragosoi</t>
  </si>
  <si>
    <t>Petaloptila isabelae</t>
  </si>
  <si>
    <t>Petaloptila llorenteae</t>
  </si>
  <si>
    <t>Petaloptila malacitana</t>
  </si>
  <si>
    <t>Petaloptila mogon</t>
  </si>
  <si>
    <t>Petaloptila pallescens</t>
  </si>
  <si>
    <t>Petaloptila pyrenaea</t>
  </si>
  <si>
    <t>Petaloptila sbordonii</t>
  </si>
  <si>
    <t>Petaloptila venosa</t>
  </si>
  <si>
    <t>Petalura gigantea</t>
  </si>
  <si>
    <t>Petalura hesperia</t>
  </si>
  <si>
    <t>Petalura ingentissima</t>
  </si>
  <si>
    <t>Petalura litorea</t>
  </si>
  <si>
    <t>Petalura pulcherrima</t>
  </si>
  <si>
    <t>Petrarctus brevicornis</t>
  </si>
  <si>
    <t>Petrarctus demani</t>
  </si>
  <si>
    <t>Petrarctus holthuisi</t>
  </si>
  <si>
    <t>Petrarctus rugosus</t>
  </si>
  <si>
    <t>Petrarctus veliger</t>
  </si>
  <si>
    <t>Pezotettix cypria</t>
  </si>
  <si>
    <t>Pezotettix lagoi</t>
  </si>
  <si>
    <t>Phaeaphodius fusculus</t>
  </si>
  <si>
    <t>Phaedrotoma sanmiguelensis</t>
  </si>
  <si>
    <t>Phaenandrogomphus asthenes</t>
  </si>
  <si>
    <t>Phaenandrogomphus aureus</t>
  </si>
  <si>
    <t>Phaenandrogomphus dingavani</t>
  </si>
  <si>
    <t>Phaenandrogomphus safei</t>
  </si>
  <si>
    <t>Phaenandrogomphus tonkinicus</t>
  </si>
  <si>
    <t>Phaenandrogomphus yunnanensis</t>
  </si>
  <si>
    <t>Phaeocatantops uluguruense</t>
  </si>
  <si>
    <t>Phaeogryllus fuscus</t>
  </si>
  <si>
    <t>Phaeoparia amblyceps</t>
  </si>
  <si>
    <t>Phaibulamon stilipes</t>
  </si>
  <si>
    <t>Phalacronothus putoni</t>
  </si>
  <si>
    <t>Phalangacris alluaudi</t>
  </si>
  <si>
    <t>Phalangacris phaloricephala</t>
  </si>
  <si>
    <t>Phalanta eurytis</t>
  </si>
  <si>
    <t>Phalanta phalantha</t>
  </si>
  <si>
    <t>Phallangothelphusa dispar</t>
  </si>
  <si>
    <t>Phallangothelphusa magdalenensis</t>
  </si>
  <si>
    <t>Phaloria insularis</t>
  </si>
  <si>
    <t>Phanaeus achilles</t>
  </si>
  <si>
    <t>Phanaeus bispinus</t>
  </si>
  <si>
    <t>Phanaeus daphnis</t>
  </si>
  <si>
    <t>Phanaeus prasinus</t>
  </si>
  <si>
    <t>Phanaeus pyrois</t>
  </si>
  <si>
    <t>Phanaeus sororibispinus</t>
  </si>
  <si>
    <t>Phanaeus tridens</t>
  </si>
  <si>
    <t>Phaneroptera minima</t>
  </si>
  <si>
    <t>Phaneroptera nana</t>
  </si>
  <si>
    <t>Phaneroptera nigropunctata</t>
  </si>
  <si>
    <t>Phaneroptera sparsa</t>
  </si>
  <si>
    <t>Phanogomphus australis</t>
  </si>
  <si>
    <t>Phanogomphus borealis</t>
  </si>
  <si>
    <t>Phanogomphus cavillaris</t>
  </si>
  <si>
    <t>Phanogomphus descriptus</t>
  </si>
  <si>
    <t>Phanogomphus diminutus</t>
  </si>
  <si>
    <t>Phanogomphus exilis</t>
  </si>
  <si>
    <t>Phanogomphus graslinellus</t>
  </si>
  <si>
    <t>Phanogomphus hodgesi</t>
  </si>
  <si>
    <t>Phanogomphus kurilis</t>
  </si>
  <si>
    <t>Phanogomphus lividus</t>
  </si>
  <si>
    <t>Phanogomphus militaris</t>
  </si>
  <si>
    <t>Phanogomphus minutus</t>
  </si>
  <si>
    <t>Phanogomphus oklahomensis</t>
  </si>
  <si>
    <t>Phanogomphus quadricolor</t>
  </si>
  <si>
    <t>Phanogomphus sandrius</t>
  </si>
  <si>
    <t>Phanogomphus spicatus</t>
  </si>
  <si>
    <t>Phanogomphus westfalli</t>
  </si>
  <si>
    <t>Phaon camerunensis</t>
  </si>
  <si>
    <t>Phaon iridipennis</t>
  </si>
  <si>
    <t>Phaon rasoherinae</t>
  </si>
  <si>
    <t>Phasis braueri</t>
  </si>
  <si>
    <t>Phasis clavum</t>
  </si>
  <si>
    <t>Phasis pringlei</t>
  </si>
  <si>
    <t>Phasmodes jeeba</t>
  </si>
  <si>
    <t>Phasmoneura exigua</t>
  </si>
  <si>
    <t>Phasmoneura janirae</t>
  </si>
  <si>
    <t>Phausis californica</t>
  </si>
  <si>
    <t>Phausis dorothae</t>
  </si>
  <si>
    <t>Phausis inaccensa</t>
  </si>
  <si>
    <t>Phausis luminosa</t>
  </si>
  <si>
    <t>Phausis marina</t>
  </si>
  <si>
    <t>Phausis nigra</t>
  </si>
  <si>
    <t>Phausis reticulata</t>
  </si>
  <si>
    <t>Phausis rhombica</t>
  </si>
  <si>
    <t>Phausis riversi</t>
  </si>
  <si>
    <t>Phausis skelleyi</t>
  </si>
  <si>
    <t>Pheidole acutidens</t>
  </si>
  <si>
    <t>Pheidole argentina</t>
  </si>
  <si>
    <t>Pheidole elecebra</t>
  </si>
  <si>
    <t>Pheidole inquilina</t>
  </si>
  <si>
    <t>Pheidole lanuginosa</t>
  </si>
  <si>
    <t>Pheidole microgyna</t>
  </si>
  <si>
    <t>Pheidole neokohli</t>
  </si>
  <si>
    <t>Pheidole oculata</t>
  </si>
  <si>
    <t>Pheidole parasitica</t>
  </si>
  <si>
    <t>Pheidole symbiotica</t>
  </si>
  <si>
    <t>Phenes raptor</t>
  </si>
  <si>
    <t>Phengaris arion</t>
  </si>
  <si>
    <t>Phengaris arionides</t>
  </si>
  <si>
    <t>Phengaris nausithous</t>
  </si>
  <si>
    <t>Phengaris teleius</t>
  </si>
  <si>
    <t>Philodromus insulanus</t>
  </si>
  <si>
    <t>Philodromus signatus</t>
  </si>
  <si>
    <t>Philodromus simillimus</t>
  </si>
  <si>
    <t>Philoganga loringae</t>
  </si>
  <si>
    <t>Philoganga montana</t>
  </si>
  <si>
    <t>Philoganga robusta</t>
  </si>
  <si>
    <t>Philoganga vetusta</t>
  </si>
  <si>
    <t>Philogenia augusti</t>
  </si>
  <si>
    <t>Philogenia berenice</t>
  </si>
  <si>
    <t>Philogenia boliviana</t>
  </si>
  <si>
    <t>Philogenia buenavista</t>
  </si>
  <si>
    <t>Philogenia carrillica</t>
  </si>
  <si>
    <t>Philogenia cassandra</t>
  </si>
  <si>
    <t>Philogenia championi</t>
  </si>
  <si>
    <t>Philogenia compressa</t>
  </si>
  <si>
    <t>Philogenia cristalina</t>
  </si>
  <si>
    <t>Philogenia ebona</t>
  </si>
  <si>
    <t>Philogenia elisabeta</t>
  </si>
  <si>
    <t>Philogenia expansa</t>
  </si>
  <si>
    <t>Philogenia ferox</t>
  </si>
  <si>
    <t>Philogenia helena</t>
  </si>
  <si>
    <t>Philogenia iquita</t>
  </si>
  <si>
    <t>Philogenia lankesteri</t>
  </si>
  <si>
    <t>Philogenia leonora</t>
  </si>
  <si>
    <t>Philogenia macuma</t>
  </si>
  <si>
    <t>Philogenia mangosisa</t>
  </si>
  <si>
    <t>Philogenia margarita</t>
  </si>
  <si>
    <t>Philogenia marinasilva</t>
  </si>
  <si>
    <t>Philogenia martae</t>
  </si>
  <si>
    <t>Philogenia minteri</t>
  </si>
  <si>
    <t>Philogenia monotis</t>
  </si>
  <si>
    <t>Philogenia nemesioi</t>
  </si>
  <si>
    <t>Philogenia peacocki</t>
  </si>
  <si>
    <t>Philogenia peruviana</t>
  </si>
  <si>
    <t>Philogenia polyxena</t>
  </si>
  <si>
    <t>Philogenia raphaella</t>
  </si>
  <si>
    <t>Philogenia redunca</t>
  </si>
  <si>
    <t>Philogenia schmidti</t>
  </si>
  <si>
    <t>Philogenia silvarum</t>
  </si>
  <si>
    <t>Philogenia strigilis</t>
  </si>
  <si>
    <t>Philogenia sucra</t>
  </si>
  <si>
    <t>Philogenia terraba</t>
  </si>
  <si>
    <t>Philogenia umbrosa</t>
  </si>
  <si>
    <t>Philogenia zeteki</t>
  </si>
  <si>
    <t>Philosina alba</t>
  </si>
  <si>
    <t>Philosina buchi</t>
  </si>
  <si>
    <t>Philygria cedercreutzi</t>
  </si>
  <si>
    <t>Phloeosinus gillerforsi</t>
  </si>
  <si>
    <t>Phloeostiba azorica</t>
  </si>
  <si>
    <t>Phlogophora cabrali</t>
  </si>
  <si>
    <t>Phlogophora furnasi</t>
  </si>
  <si>
    <t>Phlogophora interrupta</t>
  </si>
  <si>
    <t>Phlogophora kruegeri</t>
  </si>
  <si>
    <t>Phlugiolopsis minuta</t>
  </si>
  <si>
    <t>Phlugiolopsis montana</t>
  </si>
  <si>
    <t>Phoebis sennae</t>
  </si>
  <si>
    <t>Phoenicagrion flammeum</t>
  </si>
  <si>
    <t>Phoenicagrion flavescens</t>
  </si>
  <si>
    <t>Phoenicagrion ibseni</t>
  </si>
  <si>
    <t>Phoenicagrion karaja</t>
  </si>
  <si>
    <t>Phoenicagrion megalobos</t>
  </si>
  <si>
    <t>Phoenicagrion paulsoni</t>
  </si>
  <si>
    <t>Phoenicagrion trilobum</t>
  </si>
  <si>
    <t>Pholcus dentatus</t>
  </si>
  <si>
    <t>Pholcus madeirensis</t>
  </si>
  <si>
    <t>Pholcus magnus</t>
  </si>
  <si>
    <t>Pholcus parvus</t>
  </si>
  <si>
    <t>Pholcus silvai</t>
  </si>
  <si>
    <t>Pholidoptera aptera</t>
  </si>
  <si>
    <t>Pholidoptera dalmatica</t>
  </si>
  <si>
    <t>Pholidoptera ebneri</t>
  </si>
  <si>
    <t>Pholidoptera frivaldszkyi</t>
  </si>
  <si>
    <t>Pholidoptera littoralis</t>
  </si>
  <si>
    <t>Pholidoptera lucasi</t>
  </si>
  <si>
    <t>Pholidoptera macedonica</t>
  </si>
  <si>
    <t>Pholidoptera rhodopensis</t>
  </si>
  <si>
    <t>Pholidoptera stankoi</t>
  </si>
  <si>
    <t>Pholidoptera transsylvanica</t>
  </si>
  <si>
    <t>Photinus acuminatus</t>
  </si>
  <si>
    <t>Photinus aquilonius</t>
  </si>
  <si>
    <t>Photinus ardens</t>
  </si>
  <si>
    <t>Photinus australis</t>
  </si>
  <si>
    <t>Photinus brimleyi</t>
  </si>
  <si>
    <t>Photinus carolinus</t>
  </si>
  <si>
    <t>Photinus collustrans</t>
  </si>
  <si>
    <t>Photinus concisus</t>
  </si>
  <si>
    <t>Photinus consanguineus</t>
  </si>
  <si>
    <t>Photinus consimilis</t>
  </si>
  <si>
    <t>Photinus cookii</t>
  </si>
  <si>
    <t>Photinus curtatus</t>
  </si>
  <si>
    <t>Photinus dimissus</t>
  </si>
  <si>
    <t>Photinus floridanus</t>
  </si>
  <si>
    <t>Photinus frosti</t>
  </si>
  <si>
    <t>Photinus granulatus</t>
  </si>
  <si>
    <t>Photinus greeni</t>
  </si>
  <si>
    <t>Photinus ignitus</t>
  </si>
  <si>
    <t>Photinus immaculatus</t>
  </si>
  <si>
    <t>Photinus indictus</t>
  </si>
  <si>
    <t>Photinus lineellus</t>
  </si>
  <si>
    <t>Photinus macdermotti</t>
  </si>
  <si>
    <t>Photinus marginellus</t>
  </si>
  <si>
    <t>Photinus obscurellus</t>
  </si>
  <si>
    <t>Photinus punctulatus</t>
  </si>
  <si>
    <t>Photinus pyralis</t>
  </si>
  <si>
    <t>Photinus sabulosus</t>
  </si>
  <si>
    <t>Photinus scintillans</t>
  </si>
  <si>
    <t>Photinus stellaris</t>
  </si>
  <si>
    <t>Photinus tanytoxus</t>
  </si>
  <si>
    <t>Photinus tenuicinctus</t>
  </si>
  <si>
    <t>Photinus texanus</t>
  </si>
  <si>
    <t>Photinus umbratus</t>
  </si>
  <si>
    <t>Photuris aureolucens</t>
  </si>
  <si>
    <t>Photuris bethaniensis</t>
  </si>
  <si>
    <t>Photuris caerulucens</t>
  </si>
  <si>
    <t>Photuris cinctipennis</t>
  </si>
  <si>
    <t>Photuris congener</t>
  </si>
  <si>
    <t>Photuris divisa</t>
  </si>
  <si>
    <t>Photuris fairchildi</t>
  </si>
  <si>
    <t>Photuris flavicollis</t>
  </si>
  <si>
    <t>Photuris floridana</t>
  </si>
  <si>
    <t>Photuris frontalis</t>
  </si>
  <si>
    <t>Photuris hebes</t>
  </si>
  <si>
    <t>Photuris lineaticollis</t>
  </si>
  <si>
    <t>Photuris lloydi</t>
  </si>
  <si>
    <t>Photuris lucicrescens</t>
  </si>
  <si>
    <t>Photuris missouriensis</t>
  </si>
  <si>
    <t>Photuris mysticalampas</t>
  </si>
  <si>
    <t>Photuris pensylvanica</t>
  </si>
  <si>
    <t>Photuris potomaca</t>
  </si>
  <si>
    <t>Photuris pyralomima</t>
  </si>
  <si>
    <t>Photuris quadrifulgens</t>
  </si>
  <si>
    <t>Photuris salina</t>
  </si>
  <si>
    <t>Photuris tremulans</t>
  </si>
  <si>
    <t>Photuris versicolor</t>
  </si>
  <si>
    <t>Photuris walldoxeyi</t>
  </si>
  <si>
    <t>Phricotelphusa aedes</t>
  </si>
  <si>
    <t>Phricotelphusa amnicola</t>
  </si>
  <si>
    <t>Phricotelphusa callianira</t>
  </si>
  <si>
    <t>Phricotelphusa carinifera</t>
  </si>
  <si>
    <t>Phricotelphusa deharvengi</t>
  </si>
  <si>
    <t>Phricotelphusa elegans</t>
  </si>
  <si>
    <t>Phricotelphusa gracilipes</t>
  </si>
  <si>
    <t>Phricotelphusa hockpingi</t>
  </si>
  <si>
    <t>Phricotelphusa limula</t>
  </si>
  <si>
    <t>Phricotelphusa ranongi</t>
  </si>
  <si>
    <t>Phricotelphusa sirindhorn</t>
  </si>
  <si>
    <t>Phrygiopilus acanthophallus</t>
  </si>
  <si>
    <t>Phrygiopilus chuacusensis</t>
  </si>
  <si>
    <t>Phrygiopilus ibarrai</t>
  </si>
  <si>
    <t>Phrygiopilus longipes</t>
  </si>
  <si>
    <t>Phrygiopilus montebelloensis</t>
  </si>
  <si>
    <t>Phrygiopilus strengerae</t>
  </si>
  <si>
    <t>Phrygiopilus yoshibensis</t>
  </si>
  <si>
    <t>Phrynichus scaber</t>
  </si>
  <si>
    <t>Phthiracarus atlanticus</t>
  </si>
  <si>
    <t>Phthiracarus falciformis</t>
  </si>
  <si>
    <t>Phycosoma menustya</t>
  </si>
  <si>
    <t>Phycosoma spundana</t>
  </si>
  <si>
    <t>Phyllium bioculatum</t>
  </si>
  <si>
    <t>Phyllium monteithi</t>
  </si>
  <si>
    <t>Phyllococcus oahuensis</t>
  </si>
  <si>
    <t>Phyllocycla anduzei</t>
  </si>
  <si>
    <t>Phyllocycla argentina</t>
  </si>
  <si>
    <t>Phyllocycla armata</t>
  </si>
  <si>
    <t>Phyllocycla baria</t>
  </si>
  <si>
    <t>Phyllocycla bartica</t>
  </si>
  <si>
    <t>Phyllocycla basidenta</t>
  </si>
  <si>
    <t>Phyllocycla brasilia</t>
  </si>
  <si>
    <t>Phyllocycla breviphylla</t>
  </si>
  <si>
    <t>Phyllocycla diphylla</t>
  </si>
  <si>
    <t>Phyllocycla elongata</t>
  </si>
  <si>
    <t>Phyllocycla foliata</t>
  </si>
  <si>
    <t>Phyllocycla gladiata</t>
  </si>
  <si>
    <t>Phyllocycla hamata</t>
  </si>
  <si>
    <t>Phyllocycla hespera</t>
  </si>
  <si>
    <t>Phyllocycla malkini</t>
  </si>
  <si>
    <t>Phyllocycla medusa</t>
  </si>
  <si>
    <t>Phyllocycla modesta</t>
  </si>
  <si>
    <t>Phyllocycla murrea</t>
  </si>
  <si>
    <t>Phyllocycla neotropica</t>
  </si>
  <si>
    <t>Phyllocycla ophis</t>
  </si>
  <si>
    <t>Phyllocycla pallida</t>
  </si>
  <si>
    <t>Phyllocycla pegasus</t>
  </si>
  <si>
    <t>Phyllocycla propinqua</t>
  </si>
  <si>
    <t>Phyllocycla signata</t>
  </si>
  <si>
    <t>Phyllocycla sordida</t>
  </si>
  <si>
    <t>Phyllocycla speculatrix</t>
  </si>
  <si>
    <t>Phyllocycla titschacki</t>
  </si>
  <si>
    <t>Phyllocycla uniforma</t>
  </si>
  <si>
    <t>Phyllocycla vesta</t>
  </si>
  <si>
    <t>Phyllocycla viridipleuris</t>
  </si>
  <si>
    <t>Phyllocycla volsella</t>
  </si>
  <si>
    <t>Phyllodesma ilicifolia</t>
  </si>
  <si>
    <t>Phyllodiaptomus wellekensae</t>
  </si>
  <si>
    <t>Phyllogomphoides aculeus</t>
  </si>
  <si>
    <t>Phyllogomphoides albrighti</t>
  </si>
  <si>
    <t>Phyllogomphoides andromeda</t>
  </si>
  <si>
    <t>Phyllogomphoides angularis</t>
  </si>
  <si>
    <t>Phyllogomphoides annectens</t>
  </si>
  <si>
    <t>Phyllogomphoides apiculatus</t>
  </si>
  <si>
    <t>Phyllogomphoides appendiculatus</t>
  </si>
  <si>
    <t>Phyllogomphoides atlanticus</t>
  </si>
  <si>
    <t>Phyllogomphoides audax</t>
  </si>
  <si>
    <t>Phyllogomphoides bifasciatus</t>
  </si>
  <si>
    <t>Phyllogomphoides brunneus</t>
  </si>
  <si>
    <t>Phyllogomphoides burgosi</t>
  </si>
  <si>
    <t>Phyllogomphoides calverti</t>
  </si>
  <si>
    <t>Phyllogomphoides camposi</t>
  </si>
  <si>
    <t>Phyllogomphoides cassiopeia</t>
  </si>
  <si>
    <t>Phyllogomphoides cepheus</t>
  </si>
  <si>
    <t>Phyllogomphoides cornutifrons</t>
  </si>
  <si>
    <t>Phyllogomphoides cristatus</t>
  </si>
  <si>
    <t>Phyllogomphoides danieli</t>
  </si>
  <si>
    <t>Phyllogomphoides duodentatus</t>
  </si>
  <si>
    <t>Phyllogomphoides enriquei</t>
  </si>
  <si>
    <t>Phyllogomphoides fuliginosus</t>
  </si>
  <si>
    <t>Phyllogomphoides imperator</t>
  </si>
  <si>
    <t>Phyllogomphoides indicatrix</t>
  </si>
  <si>
    <t>Phyllogomphoides insignatus</t>
  </si>
  <si>
    <t>Phyllogomphoides joaquini</t>
  </si>
  <si>
    <t>Phyllogomphoides lieftincki</t>
  </si>
  <si>
    <t>Phyllogomphoides litoralis</t>
  </si>
  <si>
    <t>Phyllogomphoides luisi</t>
  </si>
  <si>
    <t>Phyllogomphoides major</t>
  </si>
  <si>
    <t>Phyllogomphoides nayaritensis</t>
  </si>
  <si>
    <t>Phyllogomphoides pacificus</t>
  </si>
  <si>
    <t>Phyllogomphoides pedunculus</t>
  </si>
  <si>
    <t>Phyllogomphoides praedatrix</t>
  </si>
  <si>
    <t>Phyllogomphoides pseudangularis</t>
  </si>
  <si>
    <t>Phyllogomphoides pseudoundulatus</t>
  </si>
  <si>
    <t>Phyllogomphoides pugnifer</t>
  </si>
  <si>
    <t>Phyllogomphoides regularis</t>
  </si>
  <si>
    <t>Phyllogomphoides selysi</t>
  </si>
  <si>
    <t>Phyllogomphoides semicircularis</t>
  </si>
  <si>
    <t>Phyllogomphoides singularis</t>
  </si>
  <si>
    <t>Phyllogomphoides spiniventris</t>
  </si>
  <si>
    <t>Phyllogomphoides stigmatus</t>
  </si>
  <si>
    <t>Phyllogomphoides suasillus</t>
  </si>
  <si>
    <t>Phyllogomphoides suasus</t>
  </si>
  <si>
    <t>Phyllogomphoides suspectus</t>
  </si>
  <si>
    <t>Phyllogomphoides undulatus</t>
  </si>
  <si>
    <t>Phyllogomphus aethiops</t>
  </si>
  <si>
    <t>Phyllogomphus annulus</t>
  </si>
  <si>
    <t>Phyllogomphus bartolozzii</t>
  </si>
  <si>
    <t>Phyllogomphus bongorum</t>
  </si>
  <si>
    <t>Phyllogomphus coloratus</t>
  </si>
  <si>
    <t>Phyllogomphus helenae</t>
  </si>
  <si>
    <t>Phyllogomphus moundi</t>
  </si>
  <si>
    <t>Phyllogomphus occidentalis</t>
  </si>
  <si>
    <t>Phyllogomphus pseudoccidentalis</t>
  </si>
  <si>
    <t>Phyllogomphus schoutedeni</t>
  </si>
  <si>
    <t>Phyllogomphus selysi</t>
  </si>
  <si>
    <t>Phyllomacromia aeneothorax</t>
  </si>
  <si>
    <t>Phyllomacromia aequatorialis</t>
  </si>
  <si>
    <t>Phyllomacromia africana</t>
  </si>
  <si>
    <t>Phyllomacromia amicorum</t>
  </si>
  <si>
    <t>Phyllomacromia aureozona</t>
  </si>
  <si>
    <t>Phyllomacromia bicristulata</t>
  </si>
  <si>
    <t>Phyllomacromia bispina</t>
  </si>
  <si>
    <t>Phyllomacromia caneri</t>
  </si>
  <si>
    <t>Phyllomacromia congolica</t>
  </si>
  <si>
    <t>Phyllomacromia contumax</t>
  </si>
  <si>
    <t>Phyllomacromia flavimitella</t>
  </si>
  <si>
    <t>Phyllomacromia funicularioides</t>
  </si>
  <si>
    <t>Phyllomacromia gamblesi</t>
  </si>
  <si>
    <t>Phyllomacromia girardi</t>
  </si>
  <si>
    <t>Phyllomacromia hervei</t>
  </si>
  <si>
    <t>Phyllomacromia insignis</t>
  </si>
  <si>
    <t>Phyllomacromia kimminsi</t>
  </si>
  <si>
    <t>Phyllomacromia lamottei</t>
  </si>
  <si>
    <t>Phyllomacromia legrandi</t>
  </si>
  <si>
    <t>Phyllomacromia maesi</t>
  </si>
  <si>
    <t>Phyllomacromia melania</t>
  </si>
  <si>
    <t>Phyllomacromia monoceros</t>
  </si>
  <si>
    <t>Phyllomacromia nigeriensis</t>
  </si>
  <si>
    <t>Phyllomacromia occidentalis</t>
  </si>
  <si>
    <t>Phyllomacromia overlaeti</t>
  </si>
  <si>
    <t>Phyllomacromia pallidinervis</t>
  </si>
  <si>
    <t>Phyllomacromia paula</t>
  </si>
  <si>
    <t>Phyllomacromia picta</t>
  </si>
  <si>
    <t>Phyllomacromia pseudafricana</t>
  </si>
  <si>
    <t>Phyllomacromia schoutedeni</t>
  </si>
  <si>
    <t>Phyllomacromia seydeli</t>
  </si>
  <si>
    <t>Phyllomacromia sophia</t>
  </si>
  <si>
    <t>Phyllomacromia sylvatica</t>
  </si>
  <si>
    <t>Phyllomacromia trifasciata</t>
  </si>
  <si>
    <t>Phyllomacromia unifasciata</t>
  </si>
  <si>
    <t>Phyllomacromia villiersi</t>
  </si>
  <si>
    <t>Phylloneura westermanni</t>
  </si>
  <si>
    <t>Phyllopetalia altarensis</t>
  </si>
  <si>
    <t>Phyllopetalia apicalis</t>
  </si>
  <si>
    <t>Phyllopetalia apollo</t>
  </si>
  <si>
    <t>Phyllopetalia excrescens</t>
  </si>
  <si>
    <t>Phyllopetalia pudu</t>
  </si>
  <si>
    <t>Phyllopetalia stictica</t>
  </si>
  <si>
    <t>Phyllothemis eltoni</t>
  </si>
  <si>
    <t>Phyllothemis raymondi</t>
  </si>
  <si>
    <t>Phylolestes ethelae</t>
  </si>
  <si>
    <t>Phymeurus angolensis</t>
  </si>
  <si>
    <t>Phymeurus bigranosus</t>
  </si>
  <si>
    <t>Phymeurus brachypterus</t>
  </si>
  <si>
    <t>Phymeurus chianga</t>
  </si>
  <si>
    <t>Phymeurus fitzgeraldi</t>
  </si>
  <si>
    <t>Phymeurus granulatus</t>
  </si>
  <si>
    <t>Phymeurus hamatus</t>
  </si>
  <si>
    <t>Phymeurus illepidus</t>
  </si>
  <si>
    <t>Phymeurus kisuluensis</t>
  </si>
  <si>
    <t>Phymeurus lomaensis</t>
  </si>
  <si>
    <t>Phymeurus machadoi</t>
  </si>
  <si>
    <t>Phymeurus macropterus</t>
  </si>
  <si>
    <t>Phymeurus morotoensis</t>
  </si>
  <si>
    <t>Phymeurus nimbaensis</t>
  </si>
  <si>
    <t>Phymeurus ocellatus</t>
  </si>
  <si>
    <t>Phymeurus pardalis</t>
  </si>
  <si>
    <t>Phymeurus reductus</t>
  </si>
  <si>
    <t>Phymeurus rhodesianus</t>
  </si>
  <si>
    <t>Phymeurus rufipes</t>
  </si>
  <si>
    <t>Phymeurus tricostatus</t>
  </si>
  <si>
    <t>Physcaeneura panda</t>
  </si>
  <si>
    <t>Physemacris papillosa</t>
  </si>
  <si>
    <t>Physemacris variolosa</t>
  </si>
  <si>
    <t>Physocrobylus tessa</t>
  </si>
  <si>
    <t>Physophorina livingstonii</t>
  </si>
  <si>
    <t>Physophorina miranda</t>
  </si>
  <si>
    <t>Phyteumas whellani</t>
  </si>
  <si>
    <t>Phytomastax robusta</t>
  </si>
  <si>
    <t>Phytosus schatzmayri</t>
  </si>
  <si>
    <t>Pidonia lurida</t>
  </si>
  <si>
    <t>Pieris balcana</t>
  </si>
  <si>
    <t>Pieris brassicoides</t>
  </si>
  <si>
    <t>Pieris cheiranthi</t>
  </si>
  <si>
    <t>Pieris segonzaci</t>
  </si>
  <si>
    <t>Pieris wollastoni</t>
  </si>
  <si>
    <t>Pilarta anuka</t>
  </si>
  <si>
    <t>Pilocepheus azoricus</t>
  </si>
  <si>
    <t>Pilodeudorix catori</t>
  </si>
  <si>
    <t>Pilodeudorix leonina</t>
  </si>
  <si>
    <t>Pilodeudorix pseudoderitas</t>
  </si>
  <si>
    <t>Pilosamon guinotae</t>
  </si>
  <si>
    <t>Pilosamon laosense</t>
  </si>
  <si>
    <t>Pilosamon palustre</t>
  </si>
  <si>
    <t>Pilosaphaenops pilosulus</t>
  </si>
  <si>
    <t>Pilosaphaenops whitteni</t>
  </si>
  <si>
    <t>Pinacopteryx eriphia</t>
  </si>
  <si>
    <t>Pinalitus oromii</t>
  </si>
  <si>
    <t>Pinheyagrion angolicum</t>
  </si>
  <si>
    <t>Pinheyschna meruensis</t>
  </si>
  <si>
    <t>Pinheyschna moori</t>
  </si>
  <si>
    <t>Pinheyschna rileyi</t>
  </si>
  <si>
    <t>Pinheyschna subpupillata</t>
  </si>
  <si>
    <t>Pinheyschna waterstoni</t>
  </si>
  <si>
    <t>Pinheyschna yemenensis</t>
  </si>
  <si>
    <t>Pipiza austriaca</t>
  </si>
  <si>
    <t>Pipiza carbonaria</t>
  </si>
  <si>
    <t>Pipiza fasciata</t>
  </si>
  <si>
    <t>Pipiza laurusi</t>
  </si>
  <si>
    <t>Pipiza lugubris</t>
  </si>
  <si>
    <t>Pipiza luteibarba</t>
  </si>
  <si>
    <t>Pipiza luteitarsis</t>
  </si>
  <si>
    <t>Pipiza noctiluca</t>
  </si>
  <si>
    <t>Pipiza notata</t>
  </si>
  <si>
    <t>Pipizella annulata</t>
  </si>
  <si>
    <t>Pipizella bispina</t>
  </si>
  <si>
    <t>Pipizella brevis</t>
  </si>
  <si>
    <t>Pipizella calabra</t>
  </si>
  <si>
    <t>Pipizella cantabrica</t>
  </si>
  <si>
    <t>Pipizella elegantissima</t>
  </si>
  <si>
    <t>Pipizella lyneborgi</t>
  </si>
  <si>
    <t>Pipizella nigriana</t>
  </si>
  <si>
    <t>Pipizella pennina</t>
  </si>
  <si>
    <t>Pipizella siciliana</t>
  </si>
  <si>
    <t>Pipizella speighti</t>
  </si>
  <si>
    <t>Pipizella zeneggenensis</t>
  </si>
  <si>
    <t>Pipizella zloti</t>
  </si>
  <si>
    <t>Pisaura acoreensis</t>
  </si>
  <si>
    <t>Plagiogonus esimoides</t>
  </si>
  <si>
    <t>Plagiogonus nanoides</t>
  </si>
  <si>
    <t>Plagiogonus nanus</t>
  </si>
  <si>
    <t>Plagiolepis ampeloni</t>
  </si>
  <si>
    <t>Plagiolepis grassei</t>
  </si>
  <si>
    <t>Plagiolepis regis</t>
  </si>
  <si>
    <t>Plagulibasis ciliata</t>
  </si>
  <si>
    <t>Planaeschna asahinai</t>
  </si>
  <si>
    <t>Planaeschna bachmaensis</t>
  </si>
  <si>
    <t>Planaeschna celia</t>
  </si>
  <si>
    <t>Planaeschna chiengmaiensis</t>
  </si>
  <si>
    <t>Planaeschna cucphuongensis</t>
  </si>
  <si>
    <t>Planaeschna guentherpetersi</t>
  </si>
  <si>
    <t>Planaeschna intersedens</t>
  </si>
  <si>
    <t>Planaeschna milnei</t>
  </si>
  <si>
    <t>Planaeschna nanlingensis</t>
  </si>
  <si>
    <t>Planaeschna owadai</t>
  </si>
  <si>
    <t>Planaeschna risi</t>
  </si>
  <si>
    <t>Planaeschna suichangensis</t>
  </si>
  <si>
    <t>Planaeschna taiwana</t>
  </si>
  <si>
    <t>Planaeschna tamdaoensis</t>
  </si>
  <si>
    <t>Planaeschna tomokunii</t>
  </si>
  <si>
    <t>Planaeschna viridis</t>
  </si>
  <si>
    <t>Plangia compressa</t>
  </si>
  <si>
    <t>Plangia graminea</t>
  </si>
  <si>
    <t>Planiplax arachne</t>
  </si>
  <si>
    <t>Planiplax erythropyga</t>
  </si>
  <si>
    <t>Planiplax machadoi</t>
  </si>
  <si>
    <t>Planiplax phoenicura</t>
  </si>
  <si>
    <t>Planiplax sanguiniventris</t>
  </si>
  <si>
    <t>Planumon cochinchinense</t>
  </si>
  <si>
    <t>Platacanthoides bituberculatus</t>
  </si>
  <si>
    <t>Platacanthoides morosus</t>
  </si>
  <si>
    <t>Platacanthoides reductus</t>
  </si>
  <si>
    <t>Plathemis lydia</t>
  </si>
  <si>
    <t>Plathemis subornata</t>
  </si>
  <si>
    <t>Plattycantha acuta</t>
  </si>
  <si>
    <t>Plattycantha cornuta</t>
  </si>
  <si>
    <t>Plattycantha venatrix</t>
  </si>
  <si>
    <t>Platycerus delagrangei</t>
  </si>
  <si>
    <t>Platycerus senguni</t>
  </si>
  <si>
    <t>Platycerus spinifer</t>
  </si>
  <si>
    <t>Platycheirus altomontis</t>
  </si>
  <si>
    <t>Platycheirus caesius</t>
  </si>
  <si>
    <t>Platycheirus cintoensis</t>
  </si>
  <si>
    <t>Platycheirus fasciculatus</t>
  </si>
  <si>
    <t>Platycheirus islandicus</t>
  </si>
  <si>
    <t>Platycheirus laskai</t>
  </si>
  <si>
    <t>Platycheirus muelleri</t>
  </si>
  <si>
    <t>Platycheirus ramsarensis</t>
  </si>
  <si>
    <t>Platycheirus subambiguus</t>
  </si>
  <si>
    <t>Platycheirus tatricus</t>
  </si>
  <si>
    <t>Platycleis concii</t>
  </si>
  <si>
    <t>Platycleis iberica</t>
  </si>
  <si>
    <t>Platycleis kibris</t>
  </si>
  <si>
    <t>Platycleis ragusai</t>
  </si>
  <si>
    <t>Platycleis romana</t>
  </si>
  <si>
    <t>Platycleis waltheri</t>
  </si>
  <si>
    <t>Platycnemis acutipennis</t>
  </si>
  <si>
    <t>Platycnemis dealbata</t>
  </si>
  <si>
    <t>Platycnemis foliosa</t>
  </si>
  <si>
    <t>Platycnemis kervillei</t>
  </si>
  <si>
    <t>Platycnemis latipes</t>
  </si>
  <si>
    <t>Platycnemis oedipus</t>
  </si>
  <si>
    <t>Platycnemis pennipes</t>
  </si>
  <si>
    <t>Platycnemis phasmovolans</t>
  </si>
  <si>
    <t>Platycnemis phyllopoda</t>
  </si>
  <si>
    <t>Platycnemis subdilatata</t>
  </si>
  <si>
    <t>Platycypha amboniensis</t>
  </si>
  <si>
    <t>Platycypha angolensis</t>
  </si>
  <si>
    <t>Platycypha auripes</t>
  </si>
  <si>
    <t>Platycypha bamptoni</t>
  </si>
  <si>
    <t>Platycypha caligata</t>
  </si>
  <si>
    <t>Platycypha crocea</t>
  </si>
  <si>
    <t>Platycypha eliseva</t>
  </si>
  <si>
    <t>Platycypha fitzsimonsi</t>
  </si>
  <si>
    <t>Platycypha inyangae</t>
  </si>
  <si>
    <t>Platycypha lacustris</t>
  </si>
  <si>
    <t>Platycypha picta</t>
  </si>
  <si>
    <t>Platycypha pinheyi</t>
  </si>
  <si>
    <t>Platycypha rubriventris</t>
  </si>
  <si>
    <t>Platycypha rufitibia</t>
  </si>
  <si>
    <t>Platygomphus dolabratus</t>
  </si>
  <si>
    <t>Platygomphus feae</t>
  </si>
  <si>
    <t>Platylesches ayresii</t>
  </si>
  <si>
    <t>Platylesches dolomitica</t>
  </si>
  <si>
    <t>Platylesches galesa</t>
  </si>
  <si>
    <t>Platylesches moritili</t>
  </si>
  <si>
    <t>Platylesches neba</t>
  </si>
  <si>
    <t>Platylesches picanini</t>
  </si>
  <si>
    <t>Platylesches robustus</t>
  </si>
  <si>
    <t>Platylesches tina</t>
  </si>
  <si>
    <t>Platylestes heterostylus</t>
  </si>
  <si>
    <t>Platylestes pertinax</t>
  </si>
  <si>
    <t>Platylestes platystylus</t>
  </si>
  <si>
    <t>Platynochaetus macquarti</t>
  </si>
  <si>
    <t>Platyonitis bicuariensis</t>
  </si>
  <si>
    <t>Platyops sterreri</t>
  </si>
  <si>
    <t>Platypygius crassus</t>
  </si>
  <si>
    <t>Platysticta apicalis</t>
  </si>
  <si>
    <t>Platysticta maculata</t>
  </si>
  <si>
    <t>Platysticta secreta</t>
  </si>
  <si>
    <t>Platysticta serendibica</t>
  </si>
  <si>
    <t>Platystigma astictum</t>
  </si>
  <si>
    <t>Platystigma buckleyi</t>
  </si>
  <si>
    <t>Platystigma humaita</t>
  </si>
  <si>
    <t>Platystigma jocaste</t>
  </si>
  <si>
    <t>Platystigma martinezi</t>
  </si>
  <si>
    <t>Platystigma minimum</t>
  </si>
  <si>
    <t>Platystigma pronoti</t>
  </si>
  <si>
    <t>Platystigma quadratum</t>
  </si>
  <si>
    <t>Platystolus martinezii</t>
  </si>
  <si>
    <t>Platystolus surcularius</t>
  </si>
  <si>
    <t>Platythelphusa armata</t>
  </si>
  <si>
    <t>Platythelphusa conculcata</t>
  </si>
  <si>
    <t>Platythelphusa denticulata</t>
  </si>
  <si>
    <t>Platythelphusa echinata</t>
  </si>
  <si>
    <t>Platythelphusa immaculata</t>
  </si>
  <si>
    <t>Platythelphusa maculata</t>
  </si>
  <si>
    <t>Platythelphusa polita</t>
  </si>
  <si>
    <t>Platythelphusa praelongata</t>
  </si>
  <si>
    <t>Platythelphusa tuberculata</t>
  </si>
  <si>
    <t>Plebejus bellieri</t>
  </si>
  <si>
    <t>Plebejus glandon</t>
  </si>
  <si>
    <t>Plebejus hespericus</t>
  </si>
  <si>
    <t>Plebejus martini</t>
  </si>
  <si>
    <t>Plebejus psyloritus</t>
  </si>
  <si>
    <t>Plebejus pyrenaicus</t>
  </si>
  <si>
    <t>Plebejus trappi</t>
  </si>
  <si>
    <t>Plebejus vogelii</t>
  </si>
  <si>
    <t>Plebejus zullichi</t>
  </si>
  <si>
    <t>Plegmapteroides minutus</t>
  </si>
  <si>
    <t>Plegmapteropsis gracilis</t>
  </si>
  <si>
    <t>Plegmapterus fernandezi</t>
  </si>
  <si>
    <t>Plegmapterus irisus</t>
  </si>
  <si>
    <t>Plegmapterus saturatus</t>
  </si>
  <si>
    <t>Plegmapterus sinuosus</t>
  </si>
  <si>
    <t>Plegmapterus splendens</t>
  </si>
  <si>
    <t>Pleorotus braueri</t>
  </si>
  <si>
    <t>Pleotomodes knulli</t>
  </si>
  <si>
    <t>Pleotomus nigripennis</t>
  </si>
  <si>
    <t>Pleotomus pallens</t>
  </si>
  <si>
    <t>Plesioaphaenops annae</t>
  </si>
  <si>
    <t>Plusioglyphiulus boutini</t>
  </si>
  <si>
    <t>Plyapomus longus</t>
  </si>
  <si>
    <t>Pneumora inanis</t>
  </si>
  <si>
    <t>Podacanthus keyi</t>
  </si>
  <si>
    <t>Podacanthus typhon</t>
  </si>
  <si>
    <t>Podacanthus viridiroseus</t>
  </si>
  <si>
    <t>Podacanthus wilkinsoni</t>
  </si>
  <si>
    <t>Podeonius subcyaneus</t>
  </si>
  <si>
    <t>Podisma amedegnatoae</t>
  </si>
  <si>
    <t>Podisma cantabricae</t>
  </si>
  <si>
    <t>Podisma carpetana</t>
  </si>
  <si>
    <t>Podisma dechambrei</t>
  </si>
  <si>
    <t>Podisma eitschbergeri</t>
  </si>
  <si>
    <t>Podisma emiliae</t>
  </si>
  <si>
    <t>Podisma goidanichi</t>
  </si>
  <si>
    <t>Podisma magdalenae</t>
  </si>
  <si>
    <t>Podisma ruffoi</t>
  </si>
  <si>
    <t>Podisma silvestrii</t>
  </si>
  <si>
    <t>Podismopsis frontalis</t>
  </si>
  <si>
    <t>Podismopsis keisti</t>
  </si>
  <si>
    <t>Podismopsis relicta</t>
  </si>
  <si>
    <t>Podismopsis styriaca</t>
  </si>
  <si>
    <t>Podismopsis transsylvanica</t>
  </si>
  <si>
    <t>Podolestes atomarius</t>
  </si>
  <si>
    <t>Podolestes buwaldai</t>
  </si>
  <si>
    <t>Podolestes chrysopus</t>
  </si>
  <si>
    <t>Podolestes coomansi</t>
  </si>
  <si>
    <t>Podolestes furcifer</t>
  </si>
  <si>
    <t>Podolestes harrissoni</t>
  </si>
  <si>
    <t>Podolestes orientalis</t>
  </si>
  <si>
    <t>Podolestes parvus</t>
  </si>
  <si>
    <t>Podopteryx casuarina</t>
  </si>
  <si>
    <t>Podopteryx roseonotata</t>
  </si>
  <si>
    <t>Podopteryx selysi</t>
  </si>
  <si>
    <t>Poecilimon aegaeus</t>
  </si>
  <si>
    <t>Poecilimon affinis</t>
  </si>
  <si>
    <t>Poecilimon albolineatus</t>
  </si>
  <si>
    <t>Poecilimon amissus</t>
  </si>
  <si>
    <t>Poecilimon ampliatus</t>
  </si>
  <si>
    <t>Poecilimon artedentatus</t>
  </si>
  <si>
    <t>Poecilimon athos</t>
  </si>
  <si>
    <t>Poecilimon bidens</t>
  </si>
  <si>
    <t>Poecilimon bifenestratus</t>
  </si>
  <si>
    <t>Poecilimon brunneri</t>
  </si>
  <si>
    <t>Poecilimon chopardi</t>
  </si>
  <si>
    <t>Poecilimon cretensis</t>
  </si>
  <si>
    <t>Poecilimon davisi</t>
  </si>
  <si>
    <t>Poecilimon deplanatus</t>
  </si>
  <si>
    <t>Poecilimon diversus</t>
  </si>
  <si>
    <t>Poecilimon ebneri</t>
  </si>
  <si>
    <t>Poecilimon ege</t>
  </si>
  <si>
    <t>Poecilimon elegans</t>
  </si>
  <si>
    <t>Poecilimon erimanthos</t>
  </si>
  <si>
    <t>Poecilimon fussii</t>
  </si>
  <si>
    <t>Poecilimon gerlindae</t>
  </si>
  <si>
    <t>Poecilimon gracilioides</t>
  </si>
  <si>
    <t>Poecilimon gracilis</t>
  </si>
  <si>
    <t>Poecilimon hamatus</t>
  </si>
  <si>
    <t>Poecilimon heinrichi</t>
  </si>
  <si>
    <t>Poecilimon heroicus</t>
  </si>
  <si>
    <t>Poecilimon hoelzeli</t>
  </si>
  <si>
    <t>Poecilimon ikariensis</t>
  </si>
  <si>
    <t>Poecilimon istanbul</t>
  </si>
  <si>
    <t>Poecilimon jablanicensis</t>
  </si>
  <si>
    <t>Poecilimon jonicus</t>
  </si>
  <si>
    <t>Poecilimon klausgerhardi</t>
  </si>
  <si>
    <t>Poecilimon laevissimus</t>
  </si>
  <si>
    <t>Poecilimon macedonicus</t>
  </si>
  <si>
    <t>Poecilimon mariannae</t>
  </si>
  <si>
    <t>Poecilimon nobilis</t>
  </si>
  <si>
    <t>Poecilimon nonveilleri</t>
  </si>
  <si>
    <t>Poecilimon obesus</t>
  </si>
  <si>
    <t>Poecilimon orbelicus</t>
  </si>
  <si>
    <t>Poecilimon ornatus</t>
  </si>
  <si>
    <t>Poecilimon paros</t>
  </si>
  <si>
    <t>Poecilimon pechevi</t>
  </si>
  <si>
    <t>Poecilimon pindos</t>
  </si>
  <si>
    <t>Poecilimon pliginskii</t>
  </si>
  <si>
    <t>Poecilimon propinquus</t>
  </si>
  <si>
    <t>Poecilimon pseudornatus</t>
  </si>
  <si>
    <t>Poecilimon roseoviridis</t>
  </si>
  <si>
    <t>Poecilimon sanctipauli</t>
  </si>
  <si>
    <t>Poecilimon soulion</t>
  </si>
  <si>
    <t>Poecilimon tauricus</t>
  </si>
  <si>
    <t>Poecilimon thessalicus</t>
  </si>
  <si>
    <t>Poecilimon thoracicus</t>
  </si>
  <si>
    <t>Poecilimon tricuspis</t>
  </si>
  <si>
    <t>Poecilimon ukrainicus</t>
  </si>
  <si>
    <t>Poecilimon unispinosus</t>
  </si>
  <si>
    <t>Poecilimon veluchianus</t>
  </si>
  <si>
    <t>Poecilimon vodnensis</t>
  </si>
  <si>
    <t>Poecilimon warchalowskae</t>
  </si>
  <si>
    <t>Poecilimon werneri</t>
  </si>
  <si>
    <t>Poecilimon zimmeri</t>
  </si>
  <si>
    <t>Poecilimon zwicki</t>
  </si>
  <si>
    <t>Poecilium gudenzii</t>
  </si>
  <si>
    <t>Poecilium kasnaki</t>
  </si>
  <si>
    <t>Poecilium magnanii</t>
  </si>
  <si>
    <t>Poecilmitis adonis</t>
  </si>
  <si>
    <t>Poecilmitis balli</t>
  </si>
  <si>
    <t>Poecilmitis henningi</t>
  </si>
  <si>
    <t>Poecilmitis hyperion</t>
  </si>
  <si>
    <t>Poecilmitis kaplani</t>
  </si>
  <si>
    <t>Poecilmitis pan</t>
  </si>
  <si>
    <t>Poecilmitis pyramus</t>
  </si>
  <si>
    <t>Poecilmitis stepheni</t>
  </si>
  <si>
    <t>Poecilmitis swanepoeli</t>
  </si>
  <si>
    <t>Poecilmitis wykehami</t>
  </si>
  <si>
    <t>Poecilotheria formosa</t>
  </si>
  <si>
    <t>Poecilotheria hanumavilasumica</t>
  </si>
  <si>
    <t>Poecilotheria metallica</t>
  </si>
  <si>
    <t>Poecilotheria miranda</t>
  </si>
  <si>
    <t>Poecilotheria nallamalaiensis</t>
  </si>
  <si>
    <t>Poecilotheria regalis</t>
  </si>
  <si>
    <t>Poecilotheria rufilata</t>
  </si>
  <si>
    <t>Poecilotheria striata</t>
  </si>
  <si>
    <t>Poecilotheria tigrinawesseli</t>
  </si>
  <si>
    <t>Pogonomyrmex anergismus</t>
  </si>
  <si>
    <t>Pogonomyrmex colei</t>
  </si>
  <si>
    <t>Polionemobius modestus</t>
  </si>
  <si>
    <t>Pollaclasis bifaria</t>
  </si>
  <si>
    <t>Pollanisus hyacinthus</t>
  </si>
  <si>
    <t>Polposipus herculeanus</t>
  </si>
  <si>
    <t>Polycanthagyna erythromelas</t>
  </si>
  <si>
    <t>Polycanthagyna melanictera</t>
  </si>
  <si>
    <t>Polycanthagyna ornithocephala</t>
  </si>
  <si>
    <t>Polycheles amemiyai</t>
  </si>
  <si>
    <t>Polycheles baccatus</t>
  </si>
  <si>
    <t>Polycheles coccifer</t>
  </si>
  <si>
    <t>Polycheles enthrix</t>
  </si>
  <si>
    <t>Polycheles kermadecensis</t>
  </si>
  <si>
    <t>Polycheles martini</t>
  </si>
  <si>
    <t>Polycheles perarmatus</t>
  </si>
  <si>
    <t>Polycheles tanneri</t>
  </si>
  <si>
    <t>Polycheles typhlops</t>
  </si>
  <si>
    <t>Polydesmus ribeiraensis</t>
  </si>
  <si>
    <t>Polyenaria ciliata</t>
  </si>
  <si>
    <t>Polyergus breviceps</t>
  </si>
  <si>
    <t>Polyergus lucidus</t>
  </si>
  <si>
    <t>Polyergus nigerrimus</t>
  </si>
  <si>
    <t>Polyergus samurai</t>
  </si>
  <si>
    <t>Polygonia interrogationis</t>
  </si>
  <si>
    <t>Polyommatus albicans</t>
  </si>
  <si>
    <t>Polyommatus aroaniensis</t>
  </si>
  <si>
    <t>Polyommatus atlanticus</t>
  </si>
  <si>
    <t>Polyommatus bollandi</t>
  </si>
  <si>
    <t>Polyommatus caelestissimus</t>
  </si>
  <si>
    <t>Polyommatus cilicius</t>
  </si>
  <si>
    <t>Polyommatus coridon</t>
  </si>
  <si>
    <t>Polyommatus dama</t>
  </si>
  <si>
    <t>Polyommatus dolus</t>
  </si>
  <si>
    <t>Polyommatus eleniae</t>
  </si>
  <si>
    <t>Polyommatus ellisoni</t>
  </si>
  <si>
    <t>Polyommatus fabressei</t>
  </si>
  <si>
    <t>Polyommatus fulgens</t>
  </si>
  <si>
    <t>Polyommatus galloi</t>
  </si>
  <si>
    <t>Polyommatus golgus</t>
  </si>
  <si>
    <t>Polyommatus guezelmavi</t>
  </si>
  <si>
    <t>Polyommatus hispanus</t>
  </si>
  <si>
    <t>Polyommatus humedasae</t>
  </si>
  <si>
    <t>Polyommatus iphicarmon</t>
  </si>
  <si>
    <t>Polyommatus isauricoides</t>
  </si>
  <si>
    <t>Polyommatus larseni</t>
  </si>
  <si>
    <t>Polyommatus lycius</t>
  </si>
  <si>
    <t>Polyommatus nephohiptamenos</t>
  </si>
  <si>
    <t>Polyommatus nivescens</t>
  </si>
  <si>
    <t>Polyommatus orphicus</t>
  </si>
  <si>
    <t>Polyommatus pljushtchi</t>
  </si>
  <si>
    <t>Polyommatus punctiferus</t>
  </si>
  <si>
    <t>Polyommatus sertavulensis</t>
  </si>
  <si>
    <t>Polyommatus syriacus</t>
  </si>
  <si>
    <t>Polyommatus theresiae</t>
  </si>
  <si>
    <t>Polyommatus violetae</t>
  </si>
  <si>
    <t>Polysarcus denticauda</t>
  </si>
  <si>
    <t>Polysarcus scutatus</t>
  </si>
  <si>
    <t>Polyspilota seychelliana</t>
  </si>
  <si>
    <t>Polythore aurora</t>
  </si>
  <si>
    <t>Polythore batesi</t>
  </si>
  <si>
    <t>Polythore beata</t>
  </si>
  <si>
    <t>Polythore boliviana</t>
  </si>
  <si>
    <t>Polythore chiribiquete</t>
  </si>
  <si>
    <t>Polythore concinna</t>
  </si>
  <si>
    <t>Polythore derivata</t>
  </si>
  <si>
    <t>Polythore gigantea</t>
  </si>
  <si>
    <t>Polythore koepckei</t>
  </si>
  <si>
    <t>Polythore lamerceda</t>
  </si>
  <si>
    <t>Polythore manua</t>
  </si>
  <si>
    <t>Polythore mutata</t>
  </si>
  <si>
    <t>Polythore neopicta</t>
  </si>
  <si>
    <t>Polythore ornata</t>
  </si>
  <si>
    <t>Polythore picta</t>
  </si>
  <si>
    <t>Polythore procera</t>
  </si>
  <si>
    <t>Polythore spaeteri</t>
  </si>
  <si>
    <t>Polythore terminata</t>
  </si>
  <si>
    <t>Polythore victoria</t>
  </si>
  <si>
    <t>Polythore vittata</t>
  </si>
  <si>
    <t>Polythore williamsoni</t>
  </si>
  <si>
    <t>Polyzosteria viridissima</t>
  </si>
  <si>
    <t>Pomatonota dregii</t>
  </si>
  <si>
    <t>Pontastacus leptodactylus</t>
  </si>
  <si>
    <t>Pontastacus pachypus</t>
  </si>
  <si>
    <t>Pontia daplidice</t>
  </si>
  <si>
    <t>Pontia helice</t>
  </si>
  <si>
    <t>Ponticyclops boscoi</t>
  </si>
  <si>
    <t>Poppiana argentiniana</t>
  </si>
  <si>
    <t>Poppiana bulbifer</t>
  </si>
  <si>
    <t>Poppiana dentata</t>
  </si>
  <si>
    <t>Poratophilus australis</t>
  </si>
  <si>
    <t>Poratophilus gorteri</t>
  </si>
  <si>
    <t>Pornothemis starrei</t>
  </si>
  <si>
    <t>Porpax asperipes</t>
  </si>
  <si>
    <t>Porpax bipunctus</t>
  </si>
  <si>
    <t>Porpax garambensis</t>
  </si>
  <si>
    <t>Porpax mezierei</t>
  </si>
  <si>
    <t>Porpax risi</t>
  </si>
  <si>
    <t>Porpax sentipes</t>
  </si>
  <si>
    <t>Porrhomma borgesi</t>
  </si>
  <si>
    <t>Portevinia maculata</t>
  </si>
  <si>
    <t>Porthmidius gelineki</t>
  </si>
  <si>
    <t>Potamalpheops amnicus</t>
  </si>
  <si>
    <t>Potamalpheops haugi</t>
  </si>
  <si>
    <t>Potamalpheops monodi</t>
  </si>
  <si>
    <t>Potamalpheops stygicola</t>
  </si>
  <si>
    <t>Potamarcha congener</t>
  </si>
  <si>
    <t>Potamarcha puella</t>
  </si>
  <si>
    <t>Potamiscus annandalii</t>
  </si>
  <si>
    <t>Potamiscus cangyuanensis</t>
  </si>
  <si>
    <t>Potamiscus decourcyi</t>
  </si>
  <si>
    <t>Potamiscus elaphrius</t>
  </si>
  <si>
    <t>Potamiscus loshingense</t>
  </si>
  <si>
    <t>Potamiscus montosus</t>
  </si>
  <si>
    <t>Potamiscus motuoense</t>
  </si>
  <si>
    <t>Potamiscus pealianus</t>
  </si>
  <si>
    <t>Potamiscus rangoonense</t>
  </si>
  <si>
    <t>Potamiscus rongjingense</t>
  </si>
  <si>
    <t>Potamiscus tumidulum</t>
  </si>
  <si>
    <t>Potamiscus yiwuensis</t>
  </si>
  <si>
    <t>Potamiscus yongshengense</t>
  </si>
  <si>
    <t>Potamiscus yunnanense</t>
  </si>
  <si>
    <t>Potamocarcinus armatus</t>
  </si>
  <si>
    <t>Potamocarcinus chajulensis</t>
  </si>
  <si>
    <t>Potamocarcinus colombiensis</t>
  </si>
  <si>
    <t>Potamocarcinus hartmanni</t>
  </si>
  <si>
    <t>Potamocarcinus leptomelus</t>
  </si>
  <si>
    <t>Potamocarcinus lobulatus</t>
  </si>
  <si>
    <t>Potamocarcinus magnus</t>
  </si>
  <si>
    <t>Potamocarcinus nicaraguensis</t>
  </si>
  <si>
    <t>Potamocarcinus pinzoni</t>
  </si>
  <si>
    <t>Potamocarcinus poglayeneuwalli</t>
  </si>
  <si>
    <t>Potamocarcinus richmondi</t>
  </si>
  <si>
    <t>Potamocarcinus roatensis</t>
  </si>
  <si>
    <t>Potamocarcinus vulcanensis</t>
  </si>
  <si>
    <t>Potamon algeriense</t>
  </si>
  <si>
    <t>Potamon bileki</t>
  </si>
  <si>
    <t>Potamon bilobatum</t>
  </si>
  <si>
    <t>Potamon fluviatile</t>
  </si>
  <si>
    <t>Potamon gedrosianum</t>
  </si>
  <si>
    <t>Potamon hueceste</t>
  </si>
  <si>
    <t>Potamon ibericum</t>
  </si>
  <si>
    <t>Potamon magnum</t>
  </si>
  <si>
    <t>Potamon mesopotamicum</t>
  </si>
  <si>
    <t>Potamon persicum</t>
  </si>
  <si>
    <t>Potamon potamios</t>
  </si>
  <si>
    <t>Potamon rhodium</t>
  </si>
  <si>
    <t>Potamon ruttneri</t>
  </si>
  <si>
    <t>Potamon setiger</t>
  </si>
  <si>
    <t>Potamon strouhali</t>
  </si>
  <si>
    <t>Potamon transcaspicum</t>
  </si>
  <si>
    <t>Potamonautes acristatus</t>
  </si>
  <si>
    <t>Potamonautes adeleae</t>
  </si>
  <si>
    <t>Potamonautes adentatus</t>
  </si>
  <si>
    <t>Potamonautes alluaudi</t>
  </si>
  <si>
    <t>Potamonautes aloysiisabaudiae</t>
  </si>
  <si>
    <t>Potamonautes amalerensis</t>
  </si>
  <si>
    <t>Potamonautes anchietae</t>
  </si>
  <si>
    <t>Potamonautes antheus</t>
  </si>
  <si>
    <t>Potamonautes ballayi</t>
  </si>
  <si>
    <t>Potamonautes bayonianus</t>
  </si>
  <si>
    <t>Potamonautes bellarussus</t>
  </si>
  <si>
    <t>Potamonautes berardi</t>
  </si>
  <si>
    <t>Potamonautes bipartitus</t>
  </si>
  <si>
    <t>Potamonautes brincki</t>
  </si>
  <si>
    <t>Potamonautes calcaratus</t>
  </si>
  <si>
    <t>Potamonautes choloensis</t>
  </si>
  <si>
    <t>Potamonautes clarus</t>
  </si>
  <si>
    <t>Potamonautes congoensis</t>
  </si>
  <si>
    <t>Potamonautes dentatus</t>
  </si>
  <si>
    <t>Potamonautes depressus</t>
  </si>
  <si>
    <t>Potamonautes didieri</t>
  </si>
  <si>
    <t>Potamonautes dubius</t>
  </si>
  <si>
    <t>Potamonautes dybowskii</t>
  </si>
  <si>
    <t>Potamonautes ecorssei</t>
  </si>
  <si>
    <t>Potamonautes elgonensis</t>
  </si>
  <si>
    <t>Potamonautes emini</t>
  </si>
  <si>
    <t>Potamonautes gerdalensis</t>
  </si>
  <si>
    <t>Potamonautes gonocristatus</t>
  </si>
  <si>
    <t>Potamonautes granularis</t>
  </si>
  <si>
    <t>Potamonautes idjiwiensis</t>
  </si>
  <si>
    <t>Potamonautes ignestii</t>
  </si>
  <si>
    <t>Potamonautes infravallatus</t>
  </si>
  <si>
    <t>Potamonautes jeanneli</t>
  </si>
  <si>
    <t>Potamonautes johnstoni</t>
  </si>
  <si>
    <t>Potamonautes kensleyi</t>
  </si>
  <si>
    <t>Potamonautes langi</t>
  </si>
  <si>
    <t>Potamonautes lipkei</t>
  </si>
  <si>
    <t>Potamonautes lirrangensis</t>
  </si>
  <si>
    <t>Potamonautes lividus</t>
  </si>
  <si>
    <t>Potamonautes loashiensis</t>
  </si>
  <si>
    <t>Potamonautes loveni</t>
  </si>
  <si>
    <t>Potamonautes loveridgei</t>
  </si>
  <si>
    <t>Potamonautes lueboensis</t>
  </si>
  <si>
    <t>Potamonautes macrobrachii</t>
  </si>
  <si>
    <t>Potamonautes margaritarius</t>
  </si>
  <si>
    <t>Potamonautes minor</t>
  </si>
  <si>
    <t>Potamonautes montivagus</t>
  </si>
  <si>
    <t>Potamonautes mulanjeensis</t>
  </si>
  <si>
    <t>Potamonautes mutandensis</t>
  </si>
  <si>
    <t>Potamonautes namuliensis</t>
  </si>
  <si>
    <t>Potamonautes neumanni</t>
  </si>
  <si>
    <t>Potamonautes niloticus</t>
  </si>
  <si>
    <t>Potamonautes obesus</t>
  </si>
  <si>
    <t>Potamonautes odhneri</t>
  </si>
  <si>
    <t>Potamonautes paecilei</t>
  </si>
  <si>
    <t>Potamonautes parvicorpus</t>
  </si>
  <si>
    <t>Potamonautes parvispina</t>
  </si>
  <si>
    <t>Potamonautes perlatus</t>
  </si>
  <si>
    <t>Potamonautes perparvus</t>
  </si>
  <si>
    <t>Potamonautes pilosus</t>
  </si>
  <si>
    <t>Potamonautes platycentron</t>
  </si>
  <si>
    <t>Potamonautes platynotus</t>
  </si>
  <si>
    <t>Potamonautes principe</t>
  </si>
  <si>
    <t>Potamonautes punctatus</t>
  </si>
  <si>
    <t>Potamonautes raybouldi</t>
  </si>
  <si>
    <t>Potamonautes reidi</t>
  </si>
  <si>
    <t>Potamonautes rodolphianus</t>
  </si>
  <si>
    <t>Potamonautes rothschildi</t>
  </si>
  <si>
    <t>Potamonautes rukwanzi</t>
  </si>
  <si>
    <t>Potamonautes schubotzi</t>
  </si>
  <si>
    <t>Potamonautes semilunaris</t>
  </si>
  <si>
    <t>Potamonautes senegalensis</t>
  </si>
  <si>
    <t>Potamonautes sidneyi</t>
  </si>
  <si>
    <t>Potamonautes stanleyensis</t>
  </si>
  <si>
    <t>Potamonautes subukia</t>
  </si>
  <si>
    <t>Potamonautes suprasulcatus</t>
  </si>
  <si>
    <t>Potamonautes triangulus</t>
  </si>
  <si>
    <t>Potamonautes unispinus</t>
  </si>
  <si>
    <t>Potamonautes unisulcatus</t>
  </si>
  <si>
    <t>Potamonautes walderi</t>
  </si>
  <si>
    <t>Potamonautes warreni</t>
  </si>
  <si>
    <t>Potamonautes williamsi</t>
  </si>
  <si>
    <t>Potamonautes xiphoidus</t>
  </si>
  <si>
    <t>Potamonemus asylos</t>
  </si>
  <si>
    <t>Potamonemus mambilorum</t>
  </si>
  <si>
    <t>Potamonemus sachsi</t>
  </si>
  <si>
    <t>Potimirim americana</t>
  </si>
  <si>
    <t>Potimirim brasiliana</t>
  </si>
  <si>
    <t>Potimirim glabra</t>
  </si>
  <si>
    <t>Potimirim mexicana</t>
  </si>
  <si>
    <t>Potimirim potimirim</t>
  </si>
  <si>
    <t>Praeviogomphus proprius</t>
  </si>
  <si>
    <t>Prasonica anarillea</t>
  </si>
  <si>
    <t>Prasonicella marsa</t>
  </si>
  <si>
    <t>Praxibulus uncinatus</t>
  </si>
  <si>
    <t>Precis antilope</t>
  </si>
  <si>
    <t>Precis archesia</t>
  </si>
  <si>
    <t>Precis ceryne</t>
  </si>
  <si>
    <t>Precis frobeniusi</t>
  </si>
  <si>
    <t>Precis octavia</t>
  </si>
  <si>
    <t>Precis rauana</t>
  </si>
  <si>
    <t>Precis tugela</t>
  </si>
  <si>
    <t>Prida sechellensis</t>
  </si>
  <si>
    <t>Primnia sanctaehelenae</t>
  </si>
  <si>
    <t>Primocerioides regale</t>
  </si>
  <si>
    <t>Prinerigone pigra</t>
  </si>
  <si>
    <t>Prionacris viridipennis</t>
  </si>
  <si>
    <t>Prionothelphusa eliasi</t>
  </si>
  <si>
    <t>Prionotropis appula</t>
  </si>
  <si>
    <t>Prionotropis azami</t>
  </si>
  <si>
    <t>Prionotropis flexuosa</t>
  </si>
  <si>
    <t>Prionotropis hystrix</t>
  </si>
  <si>
    <t>Prionotropis rhodanica</t>
  </si>
  <si>
    <t>Prionotropis willemsorum</t>
  </si>
  <si>
    <t>Prionychus striatipennis</t>
  </si>
  <si>
    <t>Priscagrion kiautai</t>
  </si>
  <si>
    <t>Priscagrion pinheyi</t>
  </si>
  <si>
    <t>Pristoceuthophilus sp. nov.</t>
  </si>
  <si>
    <t>Pritha heikkii</t>
  </si>
  <si>
    <t>Proagoderus atriclaviger</t>
  </si>
  <si>
    <t>Proagoderus biarmatus</t>
  </si>
  <si>
    <t>Proagoderus bicallosus</t>
  </si>
  <si>
    <t>Proagoderus brucei</t>
  </si>
  <si>
    <t>Proagoderus extensus</t>
  </si>
  <si>
    <t>Proagoderus plato</t>
  </si>
  <si>
    <t>Proagoderus quadrituber</t>
  </si>
  <si>
    <t>Proagoderus sapphirinus</t>
  </si>
  <si>
    <t>Proagoderus uluguru</t>
  </si>
  <si>
    <t>Proagoderus versus</t>
  </si>
  <si>
    <t>Proasellus parvulus</t>
  </si>
  <si>
    <t>Proasellus slovenicus</t>
  </si>
  <si>
    <t>Procallimus distinctipes</t>
  </si>
  <si>
    <t>Procallimus egregius</t>
  </si>
  <si>
    <t>Procambarus ablusus</t>
  </si>
  <si>
    <t>Procambarus acanthophorus</t>
  </si>
  <si>
    <t>Procambarus acherontis</t>
  </si>
  <si>
    <t>Procambarus achilli</t>
  </si>
  <si>
    <t>Procambarus acutissimus</t>
  </si>
  <si>
    <t>Procambarus acutus</t>
  </si>
  <si>
    <t>Procambarus advena</t>
  </si>
  <si>
    <t>Procambarus alleni</t>
  </si>
  <si>
    <t>Procambarus ancylus</t>
  </si>
  <si>
    <t>Procambarus angustatus</t>
  </si>
  <si>
    <t>Procambarus apalachicolae</t>
  </si>
  <si>
    <t>Procambarus atkinsoni</t>
  </si>
  <si>
    <t>Procambarus attiguus</t>
  </si>
  <si>
    <t>Procambarus barbatus</t>
  </si>
  <si>
    <t>Procambarus barbiger</t>
  </si>
  <si>
    <t>Procambarus bivittatus</t>
  </si>
  <si>
    <t>Procambarus blandingii</t>
  </si>
  <si>
    <t>Procambarus bouvieri</t>
  </si>
  <si>
    <t>Procambarus braswelli</t>
  </si>
  <si>
    <t>Procambarus brazoriensis</t>
  </si>
  <si>
    <t>Procambarus caballeroi</t>
  </si>
  <si>
    <t>Procambarus capillatus</t>
  </si>
  <si>
    <t>Procambarus caritus</t>
  </si>
  <si>
    <t>Procambarus catemacoensis</t>
  </si>
  <si>
    <t>Procambarus cavernicola</t>
  </si>
  <si>
    <t>Procambarus ceruleus</t>
  </si>
  <si>
    <t>Procambarus chacalli</t>
  </si>
  <si>
    <t>Procambarus chacei</t>
  </si>
  <si>
    <t>Procambarus citlaltepetl</t>
  </si>
  <si>
    <t>Procambarus clarkii</t>
  </si>
  <si>
    <t>Procambarus clemmeri</t>
  </si>
  <si>
    <t>Procambarus cometes</t>
  </si>
  <si>
    <t>Procambarus connus</t>
  </si>
  <si>
    <t>Procambarus contrerasi</t>
  </si>
  <si>
    <t>Procambarus cubensis</t>
  </si>
  <si>
    <t>Procambarus cuetzalanae</t>
  </si>
  <si>
    <t>Procambarus cuevachicae</t>
  </si>
  <si>
    <t>Procambarus curdi</t>
  </si>
  <si>
    <t>Procambarus delicatus</t>
  </si>
  <si>
    <t>Procambarus digueti</t>
  </si>
  <si>
    <t>Procambarus dupratzi</t>
  </si>
  <si>
    <t>Procambarus echinatus</t>
  </si>
  <si>
    <t>Procambarus econfinae</t>
  </si>
  <si>
    <t>Procambarus elegans</t>
  </si>
  <si>
    <t>Procambarus enoplosternum</t>
  </si>
  <si>
    <t>Procambarus epicyrtus</t>
  </si>
  <si>
    <t>Procambarus erichsoni</t>
  </si>
  <si>
    <t>Procambarus erythrops</t>
  </si>
  <si>
    <t>Procambarus escambiensis</t>
  </si>
  <si>
    <t>Procambarus evermanni</t>
  </si>
  <si>
    <t>Procambarus fallax</t>
  </si>
  <si>
    <t>Procambarus fitzpatricki</t>
  </si>
  <si>
    <t>Procambarus franzi</t>
  </si>
  <si>
    <t>Procambarus geminus</t>
  </si>
  <si>
    <t>Procambarus geodytes</t>
  </si>
  <si>
    <t>Procambarus gibbus</t>
  </si>
  <si>
    <t>Procambarus gonopodcristatus</t>
  </si>
  <si>
    <t>Procambarus gracilis</t>
  </si>
  <si>
    <t>Procambarus hagenianus</t>
  </si>
  <si>
    <t>Procambarus hayi</t>
  </si>
  <si>
    <t>Procambarus hidalgoensis</t>
  </si>
  <si>
    <t>Procambarus hinei</t>
  </si>
  <si>
    <t>Procambarus hirsutus</t>
  </si>
  <si>
    <t>Procambarus hoffmani</t>
  </si>
  <si>
    <t>Procambarus horsti</t>
  </si>
  <si>
    <t>Procambarus hortonhobbsi</t>
  </si>
  <si>
    <t>Procambarus howellae</t>
  </si>
  <si>
    <t>Procambarus hubbelli</t>
  </si>
  <si>
    <t>Procambarus hybus</t>
  </si>
  <si>
    <t>Procambarus incilis</t>
  </si>
  <si>
    <t>Procambarus jaculus</t>
  </si>
  <si>
    <t>Procambarus kensleyi</t>
  </si>
  <si>
    <t>Procambarus kilbyi</t>
  </si>
  <si>
    <t>Procambarus lagniappe</t>
  </si>
  <si>
    <t>Procambarus latipleurum</t>
  </si>
  <si>
    <t>Procambarus lecontei</t>
  </si>
  <si>
    <t>Procambarus leitheuseri</t>
  </si>
  <si>
    <t>Procambarus leonensis</t>
  </si>
  <si>
    <t>Procambarus lepidodactylus</t>
  </si>
  <si>
    <t>Procambarus lewisi</t>
  </si>
  <si>
    <t>Procambarus liberorum</t>
  </si>
  <si>
    <t>Procambarus litosternum</t>
  </si>
  <si>
    <t>Procambarus llamasi</t>
  </si>
  <si>
    <t>Procambarus lophotus</t>
  </si>
  <si>
    <t>Procambarus lucifugus</t>
  </si>
  <si>
    <t>Procambarus lunzi</t>
  </si>
  <si>
    <t>Procambarus lylei</t>
  </si>
  <si>
    <t>Procambarus machardyi</t>
  </si>
  <si>
    <t>Procambarus mancus</t>
  </si>
  <si>
    <t>Procambarus marthae</t>
  </si>
  <si>
    <t>Procambarus maya</t>
  </si>
  <si>
    <t>Procambarus medialis</t>
  </si>
  <si>
    <t>Procambarus mexicanus</t>
  </si>
  <si>
    <t>Procambarus milleri</t>
  </si>
  <si>
    <t>Procambarus mirandai</t>
  </si>
  <si>
    <t>Procambarus morrisi</t>
  </si>
  <si>
    <t>Procambarus natchitochae</t>
  </si>
  <si>
    <t>Procambarus nechesae</t>
  </si>
  <si>
    <t>Procambarus nigrocinctus</t>
  </si>
  <si>
    <t>Procambarus niveus</t>
  </si>
  <si>
    <t>Procambarus nueces</t>
  </si>
  <si>
    <t>Procambarus oaxacae</t>
  </si>
  <si>
    <t>Procambarus okaloosae</t>
  </si>
  <si>
    <t>Procambarus olmecorum</t>
  </si>
  <si>
    <t>Procambarus orcinus</t>
  </si>
  <si>
    <t>Procambarus ortmannii</t>
  </si>
  <si>
    <t>Procambarus ouachitae</t>
  </si>
  <si>
    <t>Procambarus paeninsulanus</t>
  </si>
  <si>
    <t>Procambarus pallidus</t>
  </si>
  <si>
    <t>Procambarus paradoxus</t>
  </si>
  <si>
    <t>Procambarus parasimulans</t>
  </si>
  <si>
    <t>Procambarus pearsei</t>
  </si>
  <si>
    <t>Procambarus penni</t>
  </si>
  <si>
    <t>Procambarus pentastylus</t>
  </si>
  <si>
    <t>Procambarus petersi</t>
  </si>
  <si>
    <t>Procambarus pictus</t>
  </si>
  <si>
    <t>Procambarus pilosimanus</t>
  </si>
  <si>
    <t>Procambarus planirostris</t>
  </si>
  <si>
    <t>Procambarus plumimanus</t>
  </si>
  <si>
    <t>Procambarus pogum</t>
  </si>
  <si>
    <t>Procambarus pubescens</t>
  </si>
  <si>
    <t>Procambarus pubischelae</t>
  </si>
  <si>
    <t>Procambarus pycnogonopodus</t>
  </si>
  <si>
    <t>Procambarus pygmaeus</t>
  </si>
  <si>
    <t>Procambarus raneyi</t>
  </si>
  <si>
    <t>Procambarus rathbunae</t>
  </si>
  <si>
    <t>Procambarus regalis</t>
  </si>
  <si>
    <t>Procambarus regiomontanus</t>
  </si>
  <si>
    <t>Procambarus reimeri</t>
  </si>
  <si>
    <t>Procambarus riojae</t>
  </si>
  <si>
    <t>Procambarus roberti</t>
  </si>
  <si>
    <t>Procambarus rodriguezi</t>
  </si>
  <si>
    <t>Procambarus rogersi</t>
  </si>
  <si>
    <t>Procambarus ruthveni</t>
  </si>
  <si>
    <t>Procambarus sbordonii</t>
  </si>
  <si>
    <t>Procambarus seminolae</t>
  </si>
  <si>
    <t>Procambarus shermani</t>
  </si>
  <si>
    <t>Procambarus simulans</t>
  </si>
  <si>
    <t>Procambarus spiculifer</t>
  </si>
  <si>
    <t>Procambarus steigmani</t>
  </si>
  <si>
    <t>Procambarus strenthi</t>
  </si>
  <si>
    <t>Procambarus suttkusi</t>
  </si>
  <si>
    <t>Procambarus talpoides</t>
  </si>
  <si>
    <t>Procambarus texanus</t>
  </si>
  <si>
    <t>Procambarus teziutlanensis</t>
  </si>
  <si>
    <t>Procambarus tlapacoyanensis</t>
  </si>
  <si>
    <t>Procambarus toltecae</t>
  </si>
  <si>
    <t>Procambarus troglodytes</t>
  </si>
  <si>
    <t>Procambarus truculentus</t>
  </si>
  <si>
    <t>Procambarus tulanei</t>
  </si>
  <si>
    <t>Procambarus vazquezae</t>
  </si>
  <si>
    <t>Procambarus veracruzanus</t>
  </si>
  <si>
    <t>Procambarus verrucosus</t>
  </si>
  <si>
    <t>Procambarus versutus</t>
  </si>
  <si>
    <t>Procambarus viaeviridis</t>
  </si>
  <si>
    <t>Procambarus villalobosi</t>
  </si>
  <si>
    <t>Procambarus vioscai</t>
  </si>
  <si>
    <t>Procambarus williamsoni</t>
  </si>
  <si>
    <t>Procambarus xilitlae</t>
  </si>
  <si>
    <t>Procambarus xochitlanae</t>
  </si>
  <si>
    <t>Procambarus youngi</t>
  </si>
  <si>
    <t>Procambarus zapoapensis</t>
  </si>
  <si>
    <t>Procambarus zihuateutlensis</t>
  </si>
  <si>
    <t>Procambarus zonangulus</t>
  </si>
  <si>
    <t>Procaris chacei</t>
  </si>
  <si>
    <t>Procordulia affinis</t>
  </si>
  <si>
    <t>Procordulia artemis</t>
  </si>
  <si>
    <t>Procordulia asahinai</t>
  </si>
  <si>
    <t>Procordulia astridae</t>
  </si>
  <si>
    <t>Procordulia fusiformis</t>
  </si>
  <si>
    <t>Procordulia grayi</t>
  </si>
  <si>
    <t>Procordulia irregularis</t>
  </si>
  <si>
    <t>Procordulia jacksoniensis</t>
  </si>
  <si>
    <t>Procordulia karnyi</t>
  </si>
  <si>
    <t>Procordulia leopoldi</t>
  </si>
  <si>
    <t>Procordulia lompobatang</t>
  </si>
  <si>
    <t>Procordulia moroensis</t>
  </si>
  <si>
    <t>Procordulia rantemario</t>
  </si>
  <si>
    <t>Procordulia sambawana</t>
  </si>
  <si>
    <t>Procordulia smithii</t>
  </si>
  <si>
    <t>Procordulia sylvia</t>
  </si>
  <si>
    <t>Procordulia valevahalo</t>
  </si>
  <si>
    <t>Procraerus cretensis</t>
  </si>
  <si>
    <t>Procraerus levantinus</t>
  </si>
  <si>
    <t>Procryptotermes fryeri</t>
  </si>
  <si>
    <t>Procytettix fusiformis</t>
  </si>
  <si>
    <t>Procytettix hova</t>
  </si>
  <si>
    <t>Procytettix robinsoni</t>
  </si>
  <si>
    <t>Procytettix thalassanax</t>
  </si>
  <si>
    <t>Prodasineura abbreviata</t>
  </si>
  <si>
    <t>Prodasineura auricolor</t>
  </si>
  <si>
    <t>Prodasineura autumnalis</t>
  </si>
  <si>
    <t>Prodasineura bolavenensis</t>
  </si>
  <si>
    <t>Prodasineura coerulescens</t>
  </si>
  <si>
    <t>Prodasineura collaris</t>
  </si>
  <si>
    <t>Prodasineura croconota</t>
  </si>
  <si>
    <t>Prodasineura doisuthepensis</t>
  </si>
  <si>
    <t>Prodasineura dorsalis</t>
  </si>
  <si>
    <t>Prodasineura flammula</t>
  </si>
  <si>
    <t>Prodasineura fujianensis</t>
  </si>
  <si>
    <t>Prodasineura gracillima</t>
  </si>
  <si>
    <t>Prodasineura haematosoma</t>
  </si>
  <si>
    <t>Prodasineura hanzhongensis</t>
  </si>
  <si>
    <t>Prodasineura hoffmanni</t>
  </si>
  <si>
    <t>Prodasineura hosei</t>
  </si>
  <si>
    <t>Prodasineura hyperythra</t>
  </si>
  <si>
    <t>Prodasineura integra</t>
  </si>
  <si>
    <t>Prodasineura interrupta</t>
  </si>
  <si>
    <t>Prodasineura laidlawii</t>
  </si>
  <si>
    <t>Prodasineura lansbergei</t>
  </si>
  <si>
    <t>Prodasineura longjingensis</t>
  </si>
  <si>
    <t>Prodasineura nigra</t>
  </si>
  <si>
    <t>Prodasineura notostigma</t>
  </si>
  <si>
    <t>Prodasineura odoneli</t>
  </si>
  <si>
    <t>Prodasineura odzalae</t>
  </si>
  <si>
    <t>Prodasineura palawana</t>
  </si>
  <si>
    <t>Prodasineura peramoena</t>
  </si>
  <si>
    <t>Prodasineura poncei</t>
  </si>
  <si>
    <t>Prodasineura quadristigma</t>
  </si>
  <si>
    <t>Prodasineura sita</t>
  </si>
  <si>
    <t>Prodasineura tenebricosa</t>
  </si>
  <si>
    <t>Prodasineura theebawi</t>
  </si>
  <si>
    <t>Prodasineura verticalis</t>
  </si>
  <si>
    <t>Prodasineura yulan</t>
  </si>
  <si>
    <t>Prodida stella</t>
  </si>
  <si>
    <t>Prodontria lewisi</t>
  </si>
  <si>
    <t>Progomphus abbreviatus</t>
  </si>
  <si>
    <t>Progomphus aberrans</t>
  </si>
  <si>
    <t>Progomphus adaptatus</t>
  </si>
  <si>
    <t>Progomphus alachuensis</t>
  </si>
  <si>
    <t>Progomphus amarillus</t>
  </si>
  <si>
    <t>Progomphus amazonicus</t>
  </si>
  <si>
    <t>Progomphus angeloi</t>
  </si>
  <si>
    <t>Progomphus anomalus</t>
  </si>
  <si>
    <t>Progomphus approximatus</t>
  </si>
  <si>
    <t>Progomphus auropictus</t>
  </si>
  <si>
    <t>Progomphus australis</t>
  </si>
  <si>
    <t>Progomphus basalis</t>
  </si>
  <si>
    <t>Progomphus basistictus</t>
  </si>
  <si>
    <t>Progomphus bellei</t>
  </si>
  <si>
    <t>Progomphus belyshevi</t>
  </si>
  <si>
    <t>Progomphus bidentatus</t>
  </si>
  <si>
    <t>Progomphus boliviensis</t>
  </si>
  <si>
    <t>Progomphus borealis</t>
  </si>
  <si>
    <t>Progomphus brachycnemis</t>
  </si>
  <si>
    <t>Progomphus clendoni</t>
  </si>
  <si>
    <t>Progomphus complicatus</t>
  </si>
  <si>
    <t>Progomphus conjectus</t>
  </si>
  <si>
    <t>Progomphus costalis</t>
  </si>
  <si>
    <t>Progomphus delicatus</t>
  </si>
  <si>
    <t>Progomphus dorsopallidus</t>
  </si>
  <si>
    <t>Progomphus elegans</t>
  </si>
  <si>
    <t>Progomphus fassli</t>
  </si>
  <si>
    <t>Progomphus flinti</t>
  </si>
  <si>
    <t>Progomphus formalis</t>
  </si>
  <si>
    <t>Progomphus geijskesi</t>
  </si>
  <si>
    <t>Progomphus gracilis</t>
  </si>
  <si>
    <t>Progomphus guyanensis</t>
  </si>
  <si>
    <t>Progomphus herrerae</t>
  </si>
  <si>
    <t>Progomphus incurvatus</t>
  </si>
  <si>
    <t>Progomphus integer</t>
  </si>
  <si>
    <t>Progomphus intricatus</t>
  </si>
  <si>
    <t>Progomphus joergenseni</t>
  </si>
  <si>
    <t>Progomphus kimminsi</t>
  </si>
  <si>
    <t>Progomphus lambertoi</t>
  </si>
  <si>
    <t>Progomphus lepidus</t>
  </si>
  <si>
    <t>Progomphus longistigma</t>
  </si>
  <si>
    <t>Progomphus maculatus</t>
  </si>
  <si>
    <t>Progomphus marcelae</t>
  </si>
  <si>
    <t>Progomphus mexicanus</t>
  </si>
  <si>
    <t>Progomphus microcephalus</t>
  </si>
  <si>
    <t>Progomphus montanus</t>
  </si>
  <si>
    <t>Progomphus nervis</t>
  </si>
  <si>
    <t>Progomphus nigellus</t>
  </si>
  <si>
    <t>Progomphus obscurus</t>
  </si>
  <si>
    <t>Progomphus occidentalis</t>
  </si>
  <si>
    <t>Progomphus perithemoides</t>
  </si>
  <si>
    <t>Progomphus perpusillus</t>
  </si>
  <si>
    <t>Progomphus phyllochromus</t>
  </si>
  <si>
    <t>Progomphus pijpersi</t>
  </si>
  <si>
    <t>Progomphus polygonus</t>
  </si>
  <si>
    <t>Progomphus pygmaeus</t>
  </si>
  <si>
    <t>Progomphus racenisi</t>
  </si>
  <si>
    <t>Progomphus recticarinatus</t>
  </si>
  <si>
    <t>Progomphus recurvatus</t>
  </si>
  <si>
    <t>Progomphus risi</t>
  </si>
  <si>
    <t>Progomphus serenus</t>
  </si>
  <si>
    <t>Progomphus superbus</t>
  </si>
  <si>
    <t>Progomphus tantillus</t>
  </si>
  <si>
    <t>Progomphus tennesseni</t>
  </si>
  <si>
    <t>Progomphus tibialis</t>
  </si>
  <si>
    <t>Progomphus victor</t>
  </si>
  <si>
    <t>Progomphus virginiae</t>
  </si>
  <si>
    <t>Progomphus zephyrus</t>
  </si>
  <si>
    <t>Progomphus zonatus</t>
  </si>
  <si>
    <t>Proischnura polychromatica</t>
  </si>
  <si>
    <t>Proischnura rotundipennis</t>
  </si>
  <si>
    <t>Proischnura subfurcata</t>
  </si>
  <si>
    <t>Projasus bahamondei</t>
  </si>
  <si>
    <t>Projasus parkeri</t>
  </si>
  <si>
    <t>Prolutacea pulsator</t>
  </si>
  <si>
    <t>Proneura prolongata</t>
  </si>
  <si>
    <t>Proplatycnemis agrioides</t>
  </si>
  <si>
    <t>Proplatycnemis alatipes</t>
  </si>
  <si>
    <t>Proplatycnemis aurantipes</t>
  </si>
  <si>
    <t>Proplatycnemis hova</t>
  </si>
  <si>
    <t>Proplatycnemis longiventris</t>
  </si>
  <si>
    <t>Proplatycnemis malgassica</t>
  </si>
  <si>
    <t>Proplatycnemis melana</t>
  </si>
  <si>
    <t>Proplatycnemis pembipes</t>
  </si>
  <si>
    <t>Proplatycnemis protostictoides</t>
  </si>
  <si>
    <t>Proplatycnemis pseudalatipes</t>
  </si>
  <si>
    <t>Proplatycnemis sanguinipes</t>
  </si>
  <si>
    <t>Propomacrus cypriacus</t>
  </si>
  <si>
    <t>Proracris insignis</t>
  </si>
  <si>
    <t>Prorifera sagittifera</t>
  </si>
  <si>
    <t>Proserpinus proserpina</t>
  </si>
  <si>
    <t>Prosopogryllacris sechellensis</t>
  </si>
  <si>
    <t>Prosphaga calaharica</t>
  </si>
  <si>
    <t>Prostalia granulata</t>
  </si>
  <si>
    <t>Protaetia sardea</t>
  </si>
  <si>
    <t>Protallagma hoffmanni</t>
  </si>
  <si>
    <t>Protallagma titicacae</t>
  </si>
  <si>
    <t>Prothoe calydonia</t>
  </si>
  <si>
    <t>Protogoniomorpha anacardii</t>
  </si>
  <si>
    <t>Protogoniomorpha duprei</t>
  </si>
  <si>
    <t>Protogoniomorpha parhassus</t>
  </si>
  <si>
    <t>Protographium agesilaus</t>
  </si>
  <si>
    <t>Protographium anaxilaus</t>
  </si>
  <si>
    <t>Protographium asius</t>
  </si>
  <si>
    <t>Protographium celadon</t>
  </si>
  <si>
    <t>Protographium leosthenes</t>
  </si>
  <si>
    <t>Protographium marcellinus</t>
  </si>
  <si>
    <t>Protolestes fickei</t>
  </si>
  <si>
    <t>Protolestes furcatus</t>
  </si>
  <si>
    <t>Protolestes kerckhoffae</t>
  </si>
  <si>
    <t>Protolestes leonorae</t>
  </si>
  <si>
    <t>Protolestes milloti</t>
  </si>
  <si>
    <t>Protolestes proselytus</t>
  </si>
  <si>
    <t>Protolestes rufescens</t>
  </si>
  <si>
    <t>Protolestes simonei</t>
  </si>
  <si>
    <t>Protomognathus americanus</t>
  </si>
  <si>
    <t>Protoneura ailsa</t>
  </si>
  <si>
    <t>Protoneura amatoria</t>
  </si>
  <si>
    <t>Protoneura aurantiaca</t>
  </si>
  <si>
    <t>Protoneura caligata</t>
  </si>
  <si>
    <t>Protoneura calverti</t>
  </si>
  <si>
    <t>Protoneura capillaris</t>
  </si>
  <si>
    <t>Protoneura cara</t>
  </si>
  <si>
    <t>Protoneura corculum</t>
  </si>
  <si>
    <t>Protoneura cupida</t>
  </si>
  <si>
    <t>Protoneura dunklei</t>
  </si>
  <si>
    <t>Protoneura klugi</t>
  </si>
  <si>
    <t>Protoneura macintyrei</t>
  </si>
  <si>
    <t>Protoneura paucinervis</t>
  </si>
  <si>
    <t>Protoneura peramans</t>
  </si>
  <si>
    <t>Protoneura rojiza</t>
  </si>
  <si>
    <t>Protoneura romanae</t>
  </si>
  <si>
    <t>Protoneura sanguinipes</t>
  </si>
  <si>
    <t>Protoneura scintilla</t>
  </si>
  <si>
    <t>Protoneura sulfurata</t>
  </si>
  <si>
    <t>Protoneura tenuis</t>
  </si>
  <si>
    <t>Protoneura viridis</t>
  </si>
  <si>
    <t>Protoneura woytkowskii</t>
  </si>
  <si>
    <t>Protoploea apatela</t>
  </si>
  <si>
    <t>Protorthemis celebensis</t>
  </si>
  <si>
    <t>Protorthemis coronata</t>
  </si>
  <si>
    <t>Protorthemis intermedia</t>
  </si>
  <si>
    <t>Protorthemis woodfordi</t>
  </si>
  <si>
    <t>Protosmia asensioi</t>
  </si>
  <si>
    <t>Protosmia capitata</t>
  </si>
  <si>
    <t>Protosmia minutula</t>
  </si>
  <si>
    <t>Protosticta antelopoides</t>
  </si>
  <si>
    <t>Protosticta beaumonti</t>
  </si>
  <si>
    <t>Protosticta bivittata</t>
  </si>
  <si>
    <t>Protosticta caroli</t>
  </si>
  <si>
    <t>Protosticta coomansi</t>
  </si>
  <si>
    <t>Protosticta curiosa</t>
  </si>
  <si>
    <t>Protosticta damacornu</t>
  </si>
  <si>
    <t>Protosticta davenporti</t>
  </si>
  <si>
    <t>Protosticta foersteri</t>
  </si>
  <si>
    <t>Protosticta fraseri</t>
  </si>
  <si>
    <t>Protosticta geijskesi</t>
  </si>
  <si>
    <t>Protosticta gracilis</t>
  </si>
  <si>
    <t>Protosticta grandis</t>
  </si>
  <si>
    <t>Protosticta gravelyi</t>
  </si>
  <si>
    <t>Protosticta hearseyi</t>
  </si>
  <si>
    <t>Protosticta himalaiaca</t>
  </si>
  <si>
    <t>Protosticta himalaica</t>
  </si>
  <si>
    <t>Protosticta joepani</t>
  </si>
  <si>
    <t>Protosticta khaosoidaoensis</t>
  </si>
  <si>
    <t>Protosticta kiautai</t>
  </si>
  <si>
    <t>Protosticta kinabaluensis</t>
  </si>
  <si>
    <t>Protosticta lepteca</t>
  </si>
  <si>
    <t>Protosticta linduensis</t>
  </si>
  <si>
    <t>Protosticta linnaei</t>
  </si>
  <si>
    <t>Protosticta marenae</t>
  </si>
  <si>
    <t>Protosticta maurenbrecheri</t>
  </si>
  <si>
    <t>Protosticta medusa</t>
  </si>
  <si>
    <t>Protosticta monticola</t>
  </si>
  <si>
    <t>Protosticta ngoai</t>
  </si>
  <si>
    <t>Protosticta nigra</t>
  </si>
  <si>
    <t>Protosticta pariwonoi</t>
  </si>
  <si>
    <t>Protosticta plicata</t>
  </si>
  <si>
    <t>Protosticta ponmudiensis</t>
  </si>
  <si>
    <t>Protosticta proboscis</t>
  </si>
  <si>
    <t>Protosticta pseudocuriosa</t>
  </si>
  <si>
    <t>Protosticta reslae</t>
  </si>
  <si>
    <t>Protosticta robusta</t>
  </si>
  <si>
    <t>Protosticta rozendalorum</t>
  </si>
  <si>
    <t>Protosticta rufostigma</t>
  </si>
  <si>
    <t>Protosticta sanguinostigma</t>
  </si>
  <si>
    <t>Protosticta satoi</t>
  </si>
  <si>
    <t>Protosticta simplicinervis</t>
  </si>
  <si>
    <t>Protosticta socculus</t>
  </si>
  <si>
    <t>Protosticta spinosa</t>
  </si>
  <si>
    <t>Protosticta taipokauensis</t>
  </si>
  <si>
    <t>Protosticta trilobata</t>
  </si>
  <si>
    <t>Protosticta uncata</t>
  </si>
  <si>
    <t>Protosticta vanderstarrei</t>
  </si>
  <si>
    <t>Protosticta versicolor</t>
  </si>
  <si>
    <t>Psacadonotus insulanus</t>
  </si>
  <si>
    <t>Psacadonotus seriatus</t>
  </si>
  <si>
    <t>Psaironeura angeloi</t>
  </si>
  <si>
    <t>Psaironeura bifurcata</t>
  </si>
  <si>
    <t>Psaironeura remissa</t>
  </si>
  <si>
    <t>Psaironeura selvatica</t>
  </si>
  <si>
    <t>Psaironeura tenuissima</t>
  </si>
  <si>
    <t>Psalmatophanes barretoi</t>
  </si>
  <si>
    <t>Pseudacraea boisduvalii</t>
  </si>
  <si>
    <t>Pseudacraea eurytus</t>
  </si>
  <si>
    <t>Pseudacraea lucretia</t>
  </si>
  <si>
    <t>Pseudacrossus sharpi</t>
  </si>
  <si>
    <t>Pseudacrossus suffertus</t>
  </si>
  <si>
    <t>Pseudacrossus wewalkai</t>
  </si>
  <si>
    <t>Pseudacrossus zurcheri</t>
  </si>
  <si>
    <t>Pseudagrion acaciae</t>
  </si>
  <si>
    <t>Pseudagrion aguessei</t>
  </si>
  <si>
    <t>Pseudagrion alcicorne</t>
  </si>
  <si>
    <t>Pseudagrion ambatoroae</t>
  </si>
  <si>
    <t>Pseudagrion ampolomitae</t>
  </si>
  <si>
    <t>Pseudagrion andamanicum</t>
  </si>
  <si>
    <t>Pseudagrion angolense</t>
  </si>
  <si>
    <t>Pseudagrion apicale</t>
  </si>
  <si>
    <t>Pseudagrion approximatum</t>
  </si>
  <si>
    <t>Pseudagrion arabicum</t>
  </si>
  <si>
    <t>Pseudagrion assegaii</t>
  </si>
  <si>
    <t>Pseudagrion aureofrons</t>
  </si>
  <si>
    <t>Pseudagrion aureolum</t>
  </si>
  <si>
    <t>Pseudagrion australasiae</t>
  </si>
  <si>
    <t>Pseudagrion azureum</t>
  </si>
  <si>
    <t>Pseudagrion bernardi</t>
  </si>
  <si>
    <t>Pseudagrion bicoerulans</t>
  </si>
  <si>
    <t>Pseudagrion bidentatum</t>
  </si>
  <si>
    <t>Pseudagrion buenafei</t>
  </si>
  <si>
    <t>Pseudagrion caffrum</t>
  </si>
  <si>
    <t>Pseudagrion calosomum</t>
  </si>
  <si>
    <t>Pseudagrion camerunense</t>
  </si>
  <si>
    <t>Pseudagrion celebense</t>
  </si>
  <si>
    <t>Pseudagrion cheliferum</t>
  </si>
  <si>
    <t>Pseudagrion chloroceps</t>
  </si>
  <si>
    <t>Pseudagrion cingillum</t>
  </si>
  <si>
    <t>Pseudagrion citricola</t>
  </si>
  <si>
    <t>Pseudagrion civicum</t>
  </si>
  <si>
    <t>Pseudagrion coarctatum</t>
  </si>
  <si>
    <t>Pseudagrion coelestis</t>
  </si>
  <si>
    <t>Pseudagrion coeruleipunctum</t>
  </si>
  <si>
    <t>Pseudagrion commoniae</t>
  </si>
  <si>
    <t>Pseudagrion coomansi</t>
  </si>
  <si>
    <t>Pseudagrion coriaceum</t>
  </si>
  <si>
    <t>Pseudagrion crocops</t>
  </si>
  <si>
    <t>Pseudagrion cyathiforme</t>
  </si>
  <si>
    <t>Pseudagrion dactylidium</t>
  </si>
  <si>
    <t>Pseudagrion daponshanensis</t>
  </si>
  <si>
    <t>Pseudagrion deconcertans</t>
  </si>
  <si>
    <t>Pseudagrion decorum</t>
  </si>
  <si>
    <t>Pseudagrion deningi</t>
  </si>
  <si>
    <t>Pseudagrion dispar</t>
  </si>
  <si>
    <t>Pseudagrion divaricatum</t>
  </si>
  <si>
    <t>Pseudagrion draconis</t>
  </si>
  <si>
    <t>Pseudagrion dundoense</t>
  </si>
  <si>
    <t>Pseudagrion emarginatum</t>
  </si>
  <si>
    <t>Pseudagrion epiphonematicum</t>
  </si>
  <si>
    <t>Pseudagrion estesi</t>
  </si>
  <si>
    <t>Pseudagrion evanidum</t>
  </si>
  <si>
    <t>Pseudagrion farinicolle</t>
  </si>
  <si>
    <t>Pseudagrion fisheri</t>
  </si>
  <si>
    <t>Pseudagrion fumipennis</t>
  </si>
  <si>
    <t>Pseudagrion furcigerum</t>
  </si>
  <si>
    <t>Pseudagrion gamblesi</t>
  </si>
  <si>
    <t>Pseudagrion giganteum</t>
  </si>
  <si>
    <t>Pseudagrion gigas</t>
  </si>
  <si>
    <t>Pseudagrion glaucescens</t>
  </si>
  <si>
    <t>Pseudagrion glaucoideum</t>
  </si>
  <si>
    <t>Pseudagrion glaucum</t>
  </si>
  <si>
    <t>Pseudagrion greeni</t>
  </si>
  <si>
    <t>Pseudagrion grilloti</t>
  </si>
  <si>
    <t>Pseudagrion guichardi</t>
  </si>
  <si>
    <t>Pseudagrion hageni</t>
  </si>
  <si>
    <t>Pseudagrion hamoni</t>
  </si>
  <si>
    <t>Pseudagrion hamulus</t>
  </si>
  <si>
    <t>Pseudagrion helenae</t>
  </si>
  <si>
    <t>Pseudagrion hemicolon</t>
  </si>
  <si>
    <t>Pseudagrion hypermelas</t>
  </si>
  <si>
    <t>Pseudagrion igniceps</t>
  </si>
  <si>
    <t>Pseudagrion ignifer</t>
  </si>
  <si>
    <t>Pseudagrion incisurum</t>
  </si>
  <si>
    <t>Pseudagrion inconspicuum</t>
  </si>
  <si>
    <t>Pseudagrion indicum</t>
  </si>
  <si>
    <t>Pseudagrion inopinatum</t>
  </si>
  <si>
    <t>Pseudagrion isidromorai</t>
  </si>
  <si>
    <t>Pseudagrion jedda</t>
  </si>
  <si>
    <t>Pseudagrion kaffinum</t>
  </si>
  <si>
    <t>Pseudagrion kersteni</t>
  </si>
  <si>
    <t>Pseudagrion kibalense</t>
  </si>
  <si>
    <t>Pseudagrion laidlawi</t>
  </si>
  <si>
    <t>Pseudagrion lalakense</t>
  </si>
  <si>
    <t>Pseudagrion lindicum</t>
  </si>
  <si>
    <t>Pseudagrion lorenzi</t>
  </si>
  <si>
    <t>Pseudagrion lucidum</t>
  </si>
  <si>
    <t>Pseudagrion lucifer</t>
  </si>
  <si>
    <t>Pseudagrion macrolucidum</t>
  </si>
  <si>
    <t>Pseudagrion makabusiense</t>
  </si>
  <si>
    <t>Pseudagrion malabaricum</t>
  </si>
  <si>
    <t>Pseudagrion malagasoides</t>
  </si>
  <si>
    <t>Pseudagrion malgassicum</t>
  </si>
  <si>
    <t>Pseudagrion mascagnii</t>
  </si>
  <si>
    <t>Pseudagrion massaicum</t>
  </si>
  <si>
    <t>Pseudagrion melanicterum</t>
  </si>
  <si>
    <t>Pseudagrion mellisi</t>
  </si>
  <si>
    <t>Pseudagrion merina</t>
  </si>
  <si>
    <t>Pseudagrion microcephalum</t>
  </si>
  <si>
    <t>Pseudagrion mohelii</t>
  </si>
  <si>
    <t>Pseudagrion munte</t>
  </si>
  <si>
    <t>Pseudagrion newtoni</t>
  </si>
  <si>
    <t>Pseudagrion nigripes</t>
  </si>
  <si>
    <t>Pseudagrion nigrofasciatum</t>
  </si>
  <si>
    <t>Pseudagrion niloticum</t>
  </si>
  <si>
    <t>Pseudagrion nubicum</t>
  </si>
  <si>
    <t>Pseudagrion olsufieffi</t>
  </si>
  <si>
    <t>Pseudagrion pacale</t>
  </si>
  <si>
    <t>Pseudagrion pacificum</t>
  </si>
  <si>
    <t>Pseudagrion palauense</t>
  </si>
  <si>
    <t>Pseudagrion parafarinicolle</t>
  </si>
  <si>
    <t>Pseudagrion pelecotomum</t>
  </si>
  <si>
    <t>Pseudagrion perfuscatum</t>
  </si>
  <si>
    <t>Pseudagrion pilidorsum</t>
  </si>
  <si>
    <t>Pseudagrion pontogenes</t>
  </si>
  <si>
    <t>Pseudagrion pruinosum</t>
  </si>
  <si>
    <t>Pseudagrion pterauratum</t>
  </si>
  <si>
    <t>Pseudagrion punctum</t>
  </si>
  <si>
    <t>Pseudagrion renaudi</t>
  </si>
  <si>
    <t>Pseudagrion risi</t>
  </si>
  <si>
    <t>Pseudagrion rubriceps</t>
  </si>
  <si>
    <t>Pseudagrion rufocinctum</t>
  </si>
  <si>
    <t>Pseudagrion rufostigma</t>
  </si>
  <si>
    <t>Pseudagrion salisburyense</t>
  </si>
  <si>
    <t>Pseudagrion samoense</t>
  </si>
  <si>
    <t>Pseudagrion sarepi</t>
  </si>
  <si>
    <t>Pseudagrion schieli</t>
  </si>
  <si>
    <t>Pseudagrion schmidtianum</t>
  </si>
  <si>
    <t>Pseudagrion serrulatum</t>
  </si>
  <si>
    <t>Pseudagrion seyrigi</t>
  </si>
  <si>
    <t>Pseudagrion silaceum</t>
  </si>
  <si>
    <t>Pseudagrion simile</t>
  </si>
  <si>
    <t>Pseudagrion simonae</t>
  </si>
  <si>
    <t>Pseudagrion simplicilaminatum</t>
  </si>
  <si>
    <t>Pseudagrion sjoestedti</t>
  </si>
  <si>
    <t>Pseudagrion spencei</t>
  </si>
  <si>
    <t>Pseudagrion spernatum</t>
  </si>
  <si>
    <t>Pseudagrion spinithoracicum</t>
  </si>
  <si>
    <t>Pseudagrion starreanum</t>
  </si>
  <si>
    <t>Pseudagrion stuckenbergi</t>
  </si>
  <si>
    <t>Pseudagrion sublacteum</t>
  </si>
  <si>
    <t>Pseudagrion sudanicum</t>
  </si>
  <si>
    <t>Pseudagrion superbum</t>
  </si>
  <si>
    <t>Pseudagrion symoensii</t>
  </si>
  <si>
    <t>Pseudagrion syriacum</t>
  </si>
  <si>
    <t>Pseudagrion tanganyicum</t>
  </si>
  <si>
    <t>Pseudagrion thenartum</t>
  </si>
  <si>
    <t>Pseudagrion tinctipenne</t>
  </si>
  <si>
    <t>Pseudagrion torridum</t>
  </si>
  <si>
    <t>Pseudagrion trigonale</t>
  </si>
  <si>
    <t>Pseudagrion ungulatum</t>
  </si>
  <si>
    <t>Pseudagrion ustum</t>
  </si>
  <si>
    <t>Pseudagrion vaalense</t>
  </si>
  <si>
    <t>Pseudagrion vakoanae</t>
  </si>
  <si>
    <t>Pseudagrion vumbaense</t>
  </si>
  <si>
    <t>Pseudagrion williamsoni</t>
  </si>
  <si>
    <t>Pseudagrion woodlarkensis</t>
  </si>
  <si>
    <t>Pseudagrionoptera diotima</t>
  </si>
  <si>
    <t>Pseudaletis arrhon</t>
  </si>
  <si>
    <t>Pseudaletis camarensis</t>
  </si>
  <si>
    <t>Pseudaletis dolieri</t>
  </si>
  <si>
    <t>Pseudaletis ducarmei</t>
  </si>
  <si>
    <t>Pseudaletis melissae</t>
  </si>
  <si>
    <t>Pseudanchomenus aptinoides</t>
  </si>
  <si>
    <t>Pseudathyma martini</t>
  </si>
  <si>
    <t>Pseudathyma plutonica</t>
  </si>
  <si>
    <t>Pseudechinosoma nodosum</t>
  </si>
  <si>
    <t>Pseudenaria bidens</t>
  </si>
  <si>
    <t>Pseudenaria catalai</t>
  </si>
  <si>
    <t>Pseudenaria fairmairei</t>
  </si>
  <si>
    <t>Pseudenaria maculata</t>
  </si>
  <si>
    <t>Pseudenaria ornatipennis</t>
  </si>
  <si>
    <t>Pseudenaria sogai</t>
  </si>
  <si>
    <t>Pseudenaria unguicularis</t>
  </si>
  <si>
    <t>Pseudenaria vadoni</t>
  </si>
  <si>
    <t>Pseudencya cinnabarina</t>
  </si>
  <si>
    <t>Pseudicius seychellensis</t>
  </si>
  <si>
    <t>Pseudoanthidium canariense</t>
  </si>
  <si>
    <t>Pseudoatta argentina</t>
  </si>
  <si>
    <t>Pseudobactricia ridleyi</t>
  </si>
  <si>
    <t>Pseudoblothrus oromii</t>
  </si>
  <si>
    <t>Pseudoblothrus vulcanus</t>
  </si>
  <si>
    <t>Pseudocandona cavicola</t>
  </si>
  <si>
    <t>Pseudocandona pretneri</t>
  </si>
  <si>
    <t>Pseudocandona trigonelia</t>
  </si>
  <si>
    <t>Pseudoceles palaestinus</t>
  </si>
  <si>
    <t>Pseudoceles persa</t>
  </si>
  <si>
    <t>Pseudocentrobolus aureus</t>
  </si>
  <si>
    <t>Pseudocentrobolus vohibasiensis</t>
  </si>
  <si>
    <t>Pseudochazara amymone</t>
  </si>
  <si>
    <t>Pseudochazara atlantis</t>
  </si>
  <si>
    <t>Pseudochazara cingovskii</t>
  </si>
  <si>
    <t>Pseudochazara euxina</t>
  </si>
  <si>
    <t>Pseudochazara graeca</t>
  </si>
  <si>
    <t>Pseudochazara lydia</t>
  </si>
  <si>
    <t>Pseudochazara orestes</t>
  </si>
  <si>
    <t>Pseudochazara williamsi</t>
  </si>
  <si>
    <t>Pseudochironitis stuhlmanni</t>
  </si>
  <si>
    <t>Pseudochorthippus tatrae</t>
  </si>
  <si>
    <t>Pseudococcus markharveyi</t>
  </si>
  <si>
    <t>Pseudocopera annulata</t>
  </si>
  <si>
    <t>Pseudocopera ciliata</t>
  </si>
  <si>
    <t>Pseudocopera superplatypes</t>
  </si>
  <si>
    <t>Pseudocopera tokyoensis</t>
  </si>
  <si>
    <t>Pseudocordulia circularis</t>
  </si>
  <si>
    <t>Pseudocordulia elliptica</t>
  </si>
  <si>
    <t>Pseudocotalpa giulianii</t>
  </si>
  <si>
    <t>Pseudodipsas cephenes</t>
  </si>
  <si>
    <t>Pseudogaurotina excellens</t>
  </si>
  <si>
    <t>Pseudolaureola atlantica</t>
  </si>
  <si>
    <t>Pseudoleon superbus</t>
  </si>
  <si>
    <t>Pseudolycoriella campanulata</t>
  </si>
  <si>
    <t>Pseudomogoplistes byzantius</t>
  </si>
  <si>
    <t>Pseudomogoplistes madeirae</t>
  </si>
  <si>
    <t>Pseudomoraria triglavensis</t>
  </si>
  <si>
    <t>Pseudomyrmecion ramalinum</t>
  </si>
  <si>
    <t>Pseudomyrmex leptosus</t>
  </si>
  <si>
    <t>Pseudonacaduba sichela</t>
  </si>
  <si>
    <t>Pseudoniphargus grandimanus</t>
  </si>
  <si>
    <t>Pseudonympha gaika</t>
  </si>
  <si>
    <t>Pseudonympha hippia</t>
  </si>
  <si>
    <t>Pseudonympha machacha</t>
  </si>
  <si>
    <t>Pseudonympha magoides</t>
  </si>
  <si>
    <t>Pseudonympha magus</t>
  </si>
  <si>
    <t>Pseudonympha paludis</t>
  </si>
  <si>
    <t>Pseudonympha paragaika</t>
  </si>
  <si>
    <t>Pseudonympha penningtoni</t>
  </si>
  <si>
    <t>Pseudonympha poetula</t>
  </si>
  <si>
    <t>Pseudonympha swanepoeli</t>
  </si>
  <si>
    <t>Pseudonympha varii</t>
  </si>
  <si>
    <t>Pseudopalaemon amazonensis</t>
  </si>
  <si>
    <t>Pseudopalaemon bouvieri</t>
  </si>
  <si>
    <t>Pseudopalaemon chryseus</t>
  </si>
  <si>
    <t>Pseudopalaemon funchiae</t>
  </si>
  <si>
    <t>Pseudopalaemon gouldingi</t>
  </si>
  <si>
    <t>Pseudopalaemon iquitoensis</t>
  </si>
  <si>
    <t>Pseudopalaemon nigramnis</t>
  </si>
  <si>
    <t>Pseudophilotes barbagiae</t>
  </si>
  <si>
    <t>Pseudophilotes baton</t>
  </si>
  <si>
    <t>Pseudophilotes fatma</t>
  </si>
  <si>
    <t>Pseudophilotes jordanicus</t>
  </si>
  <si>
    <t>Pseudophilotes panoptes</t>
  </si>
  <si>
    <t>Pseudophilotes sinaicus</t>
  </si>
  <si>
    <t>Pseudopodisma fieberi</t>
  </si>
  <si>
    <t>Pseudopodisma nagyi</t>
  </si>
  <si>
    <t>Pseudopodisma transilvanica</t>
  </si>
  <si>
    <t>Pseudoprumna baldensis</t>
  </si>
  <si>
    <t>Pseudorhynchus hastifer</t>
  </si>
  <si>
    <t>Pseudorhynchus pungens</t>
  </si>
  <si>
    <t>Pseudosaga angolensis</t>
  </si>
  <si>
    <t>Pseudosaga maculata</t>
  </si>
  <si>
    <t>Pseudosaga maraisi</t>
  </si>
  <si>
    <t>Pseudoschmidtia curticerca</t>
  </si>
  <si>
    <t>Pseudoschulthessiella cerciata</t>
  </si>
  <si>
    <t>Pseudosinella ashmoleorum</t>
  </si>
  <si>
    <t>Pseudosinella azorica</t>
  </si>
  <si>
    <t>Pseudosphegesthes bergeri</t>
  </si>
  <si>
    <t>Pseudosphegesthes cinerea</t>
  </si>
  <si>
    <t>Pseudostigma aberrans</t>
  </si>
  <si>
    <t>Pseudostigma accedens</t>
  </si>
  <si>
    <t>Pseudosystolederus follvikae</t>
  </si>
  <si>
    <t>Pseudosystolederus sikorai</t>
  </si>
  <si>
    <t>Pseudothelphusa americana</t>
  </si>
  <si>
    <t>Pseudothelphusa ayutlaensis</t>
  </si>
  <si>
    <t>Pseudothelphusa belliana</t>
  </si>
  <si>
    <t>Pseudothelphusa digueti</t>
  </si>
  <si>
    <t>Pseudothelphusa dilatata</t>
  </si>
  <si>
    <t>Pseudothelphusa doenitzi</t>
  </si>
  <si>
    <t>Pseudothelphusa dugesti</t>
  </si>
  <si>
    <t>Pseudothelphusa galloi</t>
  </si>
  <si>
    <t>Pseudothelphusa granatensis</t>
  </si>
  <si>
    <t>Pseudothelphusa hoffmannae</t>
  </si>
  <si>
    <t>Pseudothelphusa jouyi</t>
  </si>
  <si>
    <t>Pseudothelphusa leiophrys</t>
  </si>
  <si>
    <t>Pseudothelphusa lophophallus</t>
  </si>
  <si>
    <t>Pseudothelphusa mexicana</t>
  </si>
  <si>
    <t>Pseudothelphusa morelosis</t>
  </si>
  <si>
    <t>Pseudothelphusa nayaritae</t>
  </si>
  <si>
    <t>Pseudothelphusa parabelliana</t>
  </si>
  <si>
    <t>Pseudothelphusa peyotensis</t>
  </si>
  <si>
    <t>Pseudothelphusa puntarenas</t>
  </si>
  <si>
    <t>Pseudothelphusa rechingeri</t>
  </si>
  <si>
    <t>Pseudothelphusa seiferti</t>
  </si>
  <si>
    <t>Pseudothelphusa sonorae</t>
  </si>
  <si>
    <t>Pseudothelphusa terrestris</t>
  </si>
  <si>
    <t>Pseudothemis jorina</t>
  </si>
  <si>
    <t>Pseudothemis zonata</t>
  </si>
  <si>
    <t>Pseudotramea prateri</t>
  </si>
  <si>
    <t>Pseudotriphyllus suturalis</t>
  </si>
  <si>
    <t>Pseudotriphyllus vicarius</t>
  </si>
  <si>
    <t>Pseudoyersinia betancuriae</t>
  </si>
  <si>
    <t>Pseudoyersinia brevipennis</t>
  </si>
  <si>
    <t>Pseudoyersinia canariensis</t>
  </si>
  <si>
    <t>Pseudoyersinia lagrecai</t>
  </si>
  <si>
    <t>Pseudoyersinia paui</t>
  </si>
  <si>
    <t>Pseudoyersinia pilipes</t>
  </si>
  <si>
    <t>Pseudoyersinia subaptera</t>
  </si>
  <si>
    <t>Pseudoyersinia teydeana</t>
  </si>
  <si>
    <t>Psilota anthracina</t>
  </si>
  <si>
    <t>Psilota exilistyla</t>
  </si>
  <si>
    <t>Psilota nana</t>
  </si>
  <si>
    <t>Psorodonotus ebneri</t>
  </si>
  <si>
    <t>Psorodonotus fieberi</t>
  </si>
  <si>
    <t>Psorodonotus illyricus</t>
  </si>
  <si>
    <t>Psorodonotus macedonicus</t>
  </si>
  <si>
    <t>Psychomastax deserticola</t>
  </si>
  <si>
    <t>Pternoscirtus aldabrae</t>
  </si>
  <si>
    <t>Pterolepis cordubensis</t>
  </si>
  <si>
    <t>Pterolepis elymica</t>
  </si>
  <si>
    <t>Pterolepis grallata</t>
  </si>
  <si>
    <t>Pterolepis lusitanica</t>
  </si>
  <si>
    <t>Pterolepis pityusensis</t>
  </si>
  <si>
    <t>Pterolepis spoliata</t>
  </si>
  <si>
    <t>Pteronemobius bagua</t>
  </si>
  <si>
    <t>Pteronemobius lineolatus</t>
  </si>
  <si>
    <t>Pteronemobius monochromus</t>
  </si>
  <si>
    <t>Pterotettix alluaudi</t>
  </si>
  <si>
    <t>Pterotettix andrei</t>
  </si>
  <si>
    <t>Pterotettix asmodaeus</t>
  </si>
  <si>
    <t>Pterotettix belphegor</t>
  </si>
  <si>
    <t>Pterotettix bigibbosus</t>
  </si>
  <si>
    <t>Pterotettix humilis</t>
  </si>
  <si>
    <t>Pterotus curticornis</t>
  </si>
  <si>
    <t>Pterotus obscuripennis</t>
  </si>
  <si>
    <t>Pterozonium braueri</t>
  </si>
  <si>
    <t>Pterozonium tropiphorum</t>
  </si>
  <si>
    <t>Ptychophallus barbillaensis</t>
  </si>
  <si>
    <t>Ptychophallus cocleensis</t>
  </si>
  <si>
    <t>Ptychophallus colombianus</t>
  </si>
  <si>
    <t>Ptychophallus costaricaensis</t>
  </si>
  <si>
    <t>Ptychophallus goldmanni</t>
  </si>
  <si>
    <t>Ptychophallus kuna</t>
  </si>
  <si>
    <t>Ptychophallus lavallensis</t>
  </si>
  <si>
    <t>Ptychophallus micracanthus</t>
  </si>
  <si>
    <t>Ptychophallus montanus</t>
  </si>
  <si>
    <t>Ptychophallus osaensis</t>
  </si>
  <si>
    <t>Ptychophallus paraxanthusi</t>
  </si>
  <si>
    <t>Ptychophallus tristani</t>
  </si>
  <si>
    <t>Ptychophallus tumimanus</t>
  </si>
  <si>
    <t>Ptychophallus uncinatus</t>
  </si>
  <si>
    <t>Pudaengon arnamicai</t>
  </si>
  <si>
    <t>Pudaengon hinpoon</t>
  </si>
  <si>
    <t>Pudaengon inornatum</t>
  </si>
  <si>
    <t>Pudaengon khammouan</t>
  </si>
  <si>
    <t>Pudaengon mukdahan</t>
  </si>
  <si>
    <t>Pudaengon sakonnakorn</t>
  </si>
  <si>
    <t>Pudaengon thatphanom</t>
  </si>
  <si>
    <t>Pudaengon wanonniwat</t>
  </si>
  <si>
    <t>Puerulus angulatus</t>
  </si>
  <si>
    <t>Puerulus carinatus</t>
  </si>
  <si>
    <t>Puerulus sewelli</t>
  </si>
  <si>
    <t>Puerulus velutinus</t>
  </si>
  <si>
    <t>Pupamon lao</t>
  </si>
  <si>
    <t>Pupamon namuan</t>
  </si>
  <si>
    <t>Pupamon nayung</t>
  </si>
  <si>
    <t>Pupamon pealianoides</t>
  </si>
  <si>
    <t>Pupamon phrae</t>
  </si>
  <si>
    <t>Pupamon prabang</t>
  </si>
  <si>
    <t>Pupamon sangwan</t>
  </si>
  <si>
    <t>Purpuraria erna</t>
  </si>
  <si>
    <t>Purpuraria magna</t>
  </si>
  <si>
    <t>Purpuricenus barbarus</t>
  </si>
  <si>
    <t>Purpuricenus desfontainii</t>
  </si>
  <si>
    <t>Purpuricenus globulicollis</t>
  </si>
  <si>
    <t>Purpuricenus graecus</t>
  </si>
  <si>
    <t>Purpuricenus nicocles</t>
  </si>
  <si>
    <t>Purpuricenus nigronotatus</t>
  </si>
  <si>
    <t>Purpuricenus schurmanni</t>
  </si>
  <si>
    <t>Pycneus morsitans</t>
  </si>
  <si>
    <t>Pycnisia bunyip</t>
  </si>
  <si>
    <t>Pycnisia raptor</t>
  </si>
  <si>
    <t>Pycnogaster algecirensis</t>
  </si>
  <si>
    <t>Pycnogaster cucullatus</t>
  </si>
  <si>
    <t>Pycnogaster gaditana</t>
  </si>
  <si>
    <t>Pycnogaster graellsii</t>
  </si>
  <si>
    <t>Pycnogaster inermis</t>
  </si>
  <si>
    <t>Pycnogaster jugicola</t>
  </si>
  <si>
    <t>Pycnogaster sanchezgomezi</t>
  </si>
  <si>
    <t>Pycnogaster valentini</t>
  </si>
  <si>
    <t>Pycnomerus italicus</t>
  </si>
  <si>
    <t>Pyractomena angulata</t>
  </si>
  <si>
    <t>Pyractomena angustata</t>
  </si>
  <si>
    <t>Pyractomena barberi</t>
  </si>
  <si>
    <t>Pyractomena borealis</t>
  </si>
  <si>
    <t>Pyractomena dispersa</t>
  </si>
  <si>
    <t>Pyractomena ecostata</t>
  </si>
  <si>
    <t>Pyractomena floridana</t>
  </si>
  <si>
    <t>Pyractomena limbicollis</t>
  </si>
  <si>
    <t>Pyractomena linearis</t>
  </si>
  <si>
    <t>Pyractomena lucifera</t>
  </si>
  <si>
    <t>Pyractomena marginalis</t>
  </si>
  <si>
    <t>Pyractomena palustris</t>
  </si>
  <si>
    <t>Pyractomena punctiventris</t>
  </si>
  <si>
    <t>Pyractomena similis</t>
  </si>
  <si>
    <t>Pyractomena sinuata</t>
  </si>
  <si>
    <t>Pyrgacris descampsi</t>
  </si>
  <si>
    <t>Pyrgacris relictus</t>
  </si>
  <si>
    <t>Pyrgomorpha cypria</t>
  </si>
  <si>
    <t>Pyrgomorphella sphenarioides</t>
  </si>
  <si>
    <t>Pyrgomorphula serbica</t>
  </si>
  <si>
    <t>Pyrgus aladaghensis</t>
  </si>
  <si>
    <t>Pyrgus andromedae</t>
  </si>
  <si>
    <t>Pyrgus bellieri</t>
  </si>
  <si>
    <t>Pyrgus bolkariensis</t>
  </si>
  <si>
    <t>Pyrgus cacaliae</t>
  </si>
  <si>
    <t>Pyrgus carlinae</t>
  </si>
  <si>
    <t>Pyrgus cirsii</t>
  </si>
  <si>
    <t>Pyrgus malvoides</t>
  </si>
  <si>
    <t>Pyrgus warrenensis</t>
  </si>
  <si>
    <t>Pyronia janiroides</t>
  </si>
  <si>
    <t>Pyropyga decipiens</t>
  </si>
  <si>
    <t>Pyropyga minuta</t>
  </si>
  <si>
    <t>Pyropyga modesta</t>
  </si>
  <si>
    <t>Pyropyga nigricans</t>
  </si>
  <si>
    <t>Pyrrhargiolestes angulatus</t>
  </si>
  <si>
    <t>Pyrrhargiolestes aulicus</t>
  </si>
  <si>
    <t>Pyrrhargiolestes kula</t>
  </si>
  <si>
    <t>Pyrrhargiolestes lamington</t>
  </si>
  <si>
    <t>Pyrrhargiolestes sidonia</t>
  </si>
  <si>
    <t>Pyrrhargiolestes tenuispinus</t>
  </si>
  <si>
    <t>Pyrrhargiolestes yela</t>
  </si>
  <si>
    <t>Pyrrhiades anchises</t>
  </si>
  <si>
    <t>Pyrrhosoma elisabethae</t>
  </si>
  <si>
    <t>Pyrrhosoma nymphula</t>
  </si>
  <si>
    <t>Qianaphaenops emersoni</t>
  </si>
  <si>
    <t>Qianaphaenops longicornis</t>
  </si>
  <si>
    <t>Qiangpotamon wulingense</t>
  </si>
  <si>
    <t>Quadramon aborense</t>
  </si>
  <si>
    <t>Quadramon mooleyitensis</t>
  </si>
  <si>
    <t>Quadramon obliteratum</t>
  </si>
  <si>
    <t>Quilta oryzae</t>
  </si>
  <si>
    <t>Racenaeschna angustistrigis</t>
  </si>
  <si>
    <t>Rachispoda atrolimosa</t>
  </si>
  <si>
    <t>Raddaus bocourti</t>
  </si>
  <si>
    <t>Raddaus mertensi</t>
  </si>
  <si>
    <t>Raddaus orestrius</t>
  </si>
  <si>
    <t>Raddaus tuberculatus</t>
  </si>
  <si>
    <t>Rammeihippus dinaricus</t>
  </si>
  <si>
    <t>Rammeihippus turcicus</t>
  </si>
  <si>
    <t>Ramulus stilpnoides</t>
  </si>
  <si>
    <t>Rapala rhodopis</t>
  </si>
  <si>
    <t>Raphismia bispina</t>
  </si>
  <si>
    <t>Raphismia inermis</t>
  </si>
  <si>
    <t>Rathbunamon lacunifer</t>
  </si>
  <si>
    <t>Ravautiana jucunda</t>
  </si>
  <si>
    <t>Rehnitettix olsufieffi</t>
  </si>
  <si>
    <t>Reitterelater bouyoni</t>
  </si>
  <si>
    <t>Remartinia luteipennis</t>
  </si>
  <si>
    <t>Remartinia restricta</t>
  </si>
  <si>
    <t>Remartinia rufipennis</t>
  </si>
  <si>
    <t>Remartinia secreta</t>
  </si>
  <si>
    <t>Remiarctus bertholdii</t>
  </si>
  <si>
    <t>Renaudiana guttata</t>
  </si>
  <si>
    <t>Renaudiana ranomandriensis</t>
  </si>
  <si>
    <t>Requena kangaroo</t>
  </si>
  <si>
    <t>Rhachitopis brachypterus</t>
  </si>
  <si>
    <t>Rhachitopis brincki</t>
  </si>
  <si>
    <t>Rhachitopis crassus</t>
  </si>
  <si>
    <t>Rhachitopis curvipes</t>
  </si>
  <si>
    <t>Rhachitopis melanopus</t>
  </si>
  <si>
    <t>Rhachitopis nigripes</t>
  </si>
  <si>
    <t>Rhachitopis sanguinipes</t>
  </si>
  <si>
    <t>Rhachitopoides helenae</t>
  </si>
  <si>
    <t>Rhacocleis agiostratica</t>
  </si>
  <si>
    <t>Rhacocleis andikithirensis</t>
  </si>
  <si>
    <t>Rhacocleis baccettii</t>
  </si>
  <si>
    <t>Rhacocleis bonfilsi</t>
  </si>
  <si>
    <t>Rhacocleis buchichii</t>
  </si>
  <si>
    <t>Rhacocleis corsicana</t>
  </si>
  <si>
    <t>Rhacocleis crypta</t>
  </si>
  <si>
    <t>Rhacocleis derrai</t>
  </si>
  <si>
    <t>Rhacocleis distinguenda</t>
  </si>
  <si>
    <t>Rhacocleis edentata</t>
  </si>
  <si>
    <t>Rhacocleis ferdinandi</t>
  </si>
  <si>
    <t>Rhacocleis graeca</t>
  </si>
  <si>
    <t>Rhacocleis insularis</t>
  </si>
  <si>
    <t>Rhacocleis japygia</t>
  </si>
  <si>
    <t>Rhacocleis lithoscirtetes</t>
  </si>
  <si>
    <t>Rhacocleis maculipedes</t>
  </si>
  <si>
    <t>Rhacocleis poneli</t>
  </si>
  <si>
    <t>Rhacocleis silvestrii</t>
  </si>
  <si>
    <t>Rhacocleis thyrrhenica</t>
  </si>
  <si>
    <t>Rhacocleis trilobata</t>
  </si>
  <si>
    <t>Rhacocleis uvarovi</t>
  </si>
  <si>
    <t>Rhacocleis werneri</t>
  </si>
  <si>
    <t>Rhacocnemis guttatus</t>
  </si>
  <si>
    <t>Rhadinosticta banksi</t>
  </si>
  <si>
    <t>Rhadinosticta simplex</t>
  </si>
  <si>
    <t>Rhainopomma magnificum</t>
  </si>
  <si>
    <t>Rhainopomma montanum</t>
  </si>
  <si>
    <t>Rhainopomma nguruense</t>
  </si>
  <si>
    <t>Rhainopomma pseudomontanum</t>
  </si>
  <si>
    <t>Rhainopomma uguenoensis</t>
  </si>
  <si>
    <t>Rhainopomma usambaricum</t>
  </si>
  <si>
    <t>Rhainopomma wapugu</t>
  </si>
  <si>
    <t>Rhamphosipyloidea palumensis</t>
  </si>
  <si>
    <t>Rhamphosipyloidea queenslandica</t>
  </si>
  <si>
    <t>Rhantus alutaceus</t>
  </si>
  <si>
    <t>Rhantus bouvieri</t>
  </si>
  <si>
    <t>Rhantus latus</t>
  </si>
  <si>
    <t>Rhantus manjakatompo</t>
  </si>
  <si>
    <t>Rhantus novacaledoniae</t>
  </si>
  <si>
    <t>Rhantus orbignyi</t>
  </si>
  <si>
    <t>Rhantus papuanus</t>
  </si>
  <si>
    <t>Rhaphidophora exigua</t>
  </si>
  <si>
    <t>Rhaphidophora invalida</t>
  </si>
  <si>
    <t>Rhinagrion borneense</t>
  </si>
  <si>
    <t>Rhinagrion elopurae</t>
  </si>
  <si>
    <t>Rhinagrion hainanense</t>
  </si>
  <si>
    <t>Rhinagrion macrocephalum</t>
  </si>
  <si>
    <t>Rhinagrion mima</t>
  </si>
  <si>
    <t>Rhinagrion philippinum</t>
  </si>
  <si>
    <t>Rhinagrion reinhardi</t>
  </si>
  <si>
    <t>Rhinagrion schneideri</t>
  </si>
  <si>
    <t>Rhinagrion tricolor</t>
  </si>
  <si>
    <t>Rhinagrion viridatum</t>
  </si>
  <si>
    <t>Rhinocricus collaris</t>
  </si>
  <si>
    <t>Rhinocypha anisoptera</t>
  </si>
  <si>
    <t>Rhinocypha arguta</t>
  </si>
  <si>
    <t>Rhinocypha aurofulgens</t>
  </si>
  <si>
    <t>Rhinocypha aurulenta</t>
  </si>
  <si>
    <t>Rhinocypha colorata</t>
  </si>
  <si>
    <t>Rhinocypha cucullata</t>
  </si>
  <si>
    <t>Rhinocypha dorsosanguinea</t>
  </si>
  <si>
    <t>Rhinocypha drusilla</t>
  </si>
  <si>
    <t>Rhinocypha flavipoda</t>
  </si>
  <si>
    <t>Rhinocypha frontalis</t>
  </si>
  <si>
    <t>Rhinocypha hageni</t>
  </si>
  <si>
    <t>Rhinocypha humeralis</t>
  </si>
  <si>
    <t>Rhinocypha ignipennis</t>
  </si>
  <si>
    <t>Rhinocypha latimacula</t>
  </si>
  <si>
    <t>Rhinocypha liberata</t>
  </si>
  <si>
    <t>Rhinocypha monochroa</t>
  </si>
  <si>
    <t>Rhinocypha moultoni</t>
  </si>
  <si>
    <t>Rhinocypha ogasawarensis</t>
  </si>
  <si>
    <t>Rhinocypha orea</t>
  </si>
  <si>
    <t>Rhinocypha pagenstecheri</t>
  </si>
  <si>
    <t>Rhinocypha pallidifrons</t>
  </si>
  <si>
    <t>Rhinocypha peitho</t>
  </si>
  <si>
    <t>Rhinocypha pelengensis</t>
  </si>
  <si>
    <t>Rhinocypha pelops</t>
  </si>
  <si>
    <t>Rhinocypha phantasma</t>
  </si>
  <si>
    <t>Rhinocypha sangihensis</t>
  </si>
  <si>
    <t>Rhinocypha sanguinolenta</t>
  </si>
  <si>
    <t>Rhinocypha seducta</t>
  </si>
  <si>
    <t>Rhinocypha selysi</t>
  </si>
  <si>
    <t>Rhinocypha spinifer</t>
  </si>
  <si>
    <t>Rhinocypha stygia</t>
  </si>
  <si>
    <t>Rhinocypha tincta</t>
  </si>
  <si>
    <t>Rhinocypha togeanensis</t>
  </si>
  <si>
    <t>Rhinocypha trimaculata</t>
  </si>
  <si>
    <t>Rhinocypha turconii</t>
  </si>
  <si>
    <t>Rhinocypha uenoi</t>
  </si>
  <si>
    <t>Rhinocypha unimaculata</t>
  </si>
  <si>
    <t>Rhinocypha ustulata</t>
  </si>
  <si>
    <t>Rhinocypha viola</t>
  </si>
  <si>
    <t>Rhinocypha virgulata</t>
  </si>
  <si>
    <t>Rhinocypha vitrinella</t>
  </si>
  <si>
    <t>Rhinocypha watsoni</t>
  </si>
  <si>
    <t>Rhinocypha xanthe</t>
  </si>
  <si>
    <t>Rhinoneura caerulea</t>
  </si>
  <si>
    <t>Rhinoneura villosipes</t>
  </si>
  <si>
    <t>Rhinotus albifrons</t>
  </si>
  <si>
    <t>Rhinotus crassiceps</t>
  </si>
  <si>
    <t>Rhinotus densepilosus</t>
  </si>
  <si>
    <t>Rhinotus vanmoli</t>
  </si>
  <si>
    <t>Rhionaeschna absoluta</t>
  </si>
  <si>
    <t>Rhionaeschna biliosa</t>
  </si>
  <si>
    <t>Rhionaeschna bonariensis</t>
  </si>
  <si>
    <t>Rhionaeschna brasiliensis</t>
  </si>
  <si>
    <t>Rhionaeschna brevicercia</t>
  </si>
  <si>
    <t>Rhionaeschna brevifrons</t>
  </si>
  <si>
    <t>Rhionaeschna californica</t>
  </si>
  <si>
    <t>Rhionaeschna caligo</t>
  </si>
  <si>
    <t>Rhionaeschna condor</t>
  </si>
  <si>
    <t>Rhionaeschna confusa</t>
  </si>
  <si>
    <t>Rhionaeschna cornigera</t>
  </si>
  <si>
    <t>Rhionaeschna decessus</t>
  </si>
  <si>
    <t>Rhionaeschna demarmelsi</t>
  </si>
  <si>
    <t>Rhionaeschna diffinis</t>
  </si>
  <si>
    <t>Rhionaeschna draco</t>
  </si>
  <si>
    <t>Rhionaeschna dugesi</t>
  </si>
  <si>
    <t>Rhionaeschna eduardoi</t>
  </si>
  <si>
    <t>Rhionaeschna elsia</t>
  </si>
  <si>
    <t>Rhionaeschna fissifrons</t>
  </si>
  <si>
    <t>Rhionaeschna galapagoensis</t>
  </si>
  <si>
    <t>Rhionaeschna haarupi</t>
  </si>
  <si>
    <t>Rhionaeschna intricata</t>
  </si>
  <si>
    <t>Rhionaeschna itataia</t>
  </si>
  <si>
    <t>Rhionaeschna jalapensis</t>
  </si>
  <si>
    <t>Rhionaeschna joannisi</t>
  </si>
  <si>
    <t>Rhionaeschna manni</t>
  </si>
  <si>
    <t>Rhionaeschna marchali</t>
  </si>
  <si>
    <t>Rhionaeschna multicolor</t>
  </si>
  <si>
    <t>Rhionaeschna mutata</t>
  </si>
  <si>
    <t>Rhionaeschna nubigena</t>
  </si>
  <si>
    <t>Rhionaeschna obscura</t>
  </si>
  <si>
    <t>Rhionaeschna pallipes</t>
  </si>
  <si>
    <t>Rhionaeschna pauloi</t>
  </si>
  <si>
    <t>Rhionaeschna peralta</t>
  </si>
  <si>
    <t>Rhionaeschna planaltica</t>
  </si>
  <si>
    <t>Rhionaeschna psilus</t>
  </si>
  <si>
    <t>Rhionaeschna punctata</t>
  </si>
  <si>
    <t>Rhionaeschna serrania</t>
  </si>
  <si>
    <t>Rhionaeschna tinti</t>
  </si>
  <si>
    <t>Rhionaeschna variegata</t>
  </si>
  <si>
    <t>Rhionaeschna vazquezae</t>
  </si>
  <si>
    <t>Rhionaeschna vigintipunctata</t>
  </si>
  <si>
    <t>Rhipidolestes alleni</t>
  </si>
  <si>
    <t>Rhipidolestes asatoi</t>
  </si>
  <si>
    <t>Rhipidolestes bastiaani</t>
  </si>
  <si>
    <t>Rhipidolestes chaoi</t>
  </si>
  <si>
    <t>Rhipidolestes cyanoflavus</t>
  </si>
  <si>
    <t>Rhipidolestes fascia</t>
  </si>
  <si>
    <t>Rhipidolestes janetae</t>
  </si>
  <si>
    <t>Rhipidolestes jucundus</t>
  </si>
  <si>
    <t>Rhipidolestes laui</t>
  </si>
  <si>
    <t>Rhipidolestes lii</t>
  </si>
  <si>
    <t>Rhipidolestes malaisei</t>
  </si>
  <si>
    <t>Rhipidolestes nectans</t>
  </si>
  <si>
    <t>Rhipidolestes okinawanus</t>
  </si>
  <si>
    <t>Rhipidolestes owadai</t>
  </si>
  <si>
    <t>Rhipidolestes pallidistigma</t>
  </si>
  <si>
    <t>Rhipidolestes rubripes</t>
  </si>
  <si>
    <t>Rhipidolestes truncatidens</t>
  </si>
  <si>
    <t>Rhipidolestes yangbingi</t>
  </si>
  <si>
    <t>Rhithrodytes agnus</t>
  </si>
  <si>
    <t>Rhodesiana cuneicerca</t>
  </si>
  <si>
    <t>Rhodesiana maculata</t>
  </si>
  <si>
    <t>Rhodopygia cardinalis</t>
  </si>
  <si>
    <t>Rhodopygia geijskesi</t>
  </si>
  <si>
    <t>Rhodopygia hinei</t>
  </si>
  <si>
    <t>Rhodopygia hollandi</t>
  </si>
  <si>
    <t>Rhodopygia pruinosa</t>
  </si>
  <si>
    <t>Rhodothemis lieftincki</t>
  </si>
  <si>
    <t>Rhodothemis mauritsi</t>
  </si>
  <si>
    <t>Rhodothemis nigripes</t>
  </si>
  <si>
    <t>Rhodothemis rufa</t>
  </si>
  <si>
    <t>Rhomphaea barycephala</t>
  </si>
  <si>
    <t>Rhomphaea recurvata</t>
  </si>
  <si>
    <t>Rhophitoides epiroticus</t>
  </si>
  <si>
    <t>Rhoptromyrmex mayri</t>
  </si>
  <si>
    <t>Rhoptromyrmex schmitzi</t>
  </si>
  <si>
    <t>Rhyacocnemis gassmanni</t>
  </si>
  <si>
    <t>Rhyacocnemis leonorae</t>
  </si>
  <si>
    <t>Rhyacocnemis prothoracica</t>
  </si>
  <si>
    <t>Rhyacocnemis sufficiens</t>
  </si>
  <si>
    <t>Rhyacophila amabilis</t>
  </si>
  <si>
    <t>Rhynchochydorus australiensis</t>
  </si>
  <si>
    <t>Rhynchotettix hancocki</t>
  </si>
  <si>
    <t>Rhynchotettix rostratus</t>
  </si>
  <si>
    <t>Rhyncogonus bryani</t>
  </si>
  <si>
    <t>Rhyothemis aterrima</t>
  </si>
  <si>
    <t>Rhyothemis braganza</t>
  </si>
  <si>
    <t>Rhyothemis cognata</t>
  </si>
  <si>
    <t>Rhyothemis fenestrina</t>
  </si>
  <si>
    <t>Rhyothemis fulgens</t>
  </si>
  <si>
    <t>Rhyothemis fuliginosa</t>
  </si>
  <si>
    <t>Rhyothemis graphiptera</t>
  </si>
  <si>
    <t>Rhyothemis hurleyi</t>
  </si>
  <si>
    <t>Rhyothemis mariposa</t>
  </si>
  <si>
    <t>Rhyothemis notata</t>
  </si>
  <si>
    <t>Rhyothemis obsolescens</t>
  </si>
  <si>
    <t>Rhyothemis phyllis</t>
  </si>
  <si>
    <t>Rhyothemis plutonia</t>
  </si>
  <si>
    <t>Rhyothemis princeps</t>
  </si>
  <si>
    <t>Rhyothemis pygmaea</t>
  </si>
  <si>
    <t>Rhyothemis regia</t>
  </si>
  <si>
    <t>Rhyothemis resplendens</t>
  </si>
  <si>
    <t>Rhyothemis rita</t>
  </si>
  <si>
    <t>Rhyothemis semihyalina</t>
  </si>
  <si>
    <t>Rhyothemis splendens</t>
  </si>
  <si>
    <t>Rhyothemis triangularis</t>
  </si>
  <si>
    <t>Rhyothemis variegata</t>
  </si>
  <si>
    <t>Rialla villosa</t>
  </si>
  <si>
    <t>Riekoperla darlingtoni</t>
  </si>
  <si>
    <t>Rimanella arcana</t>
  </si>
  <si>
    <t>Riotintobolus anomalus</t>
  </si>
  <si>
    <t>Riotintobolus aridus</t>
  </si>
  <si>
    <t>Riotintobolus mandenensis</t>
  </si>
  <si>
    <t>Riotintobolus minutus</t>
  </si>
  <si>
    <t>Ripersiella mediatlantica</t>
  </si>
  <si>
    <t>Riponnensia daccordii</t>
  </si>
  <si>
    <t>Riponnensia morini</t>
  </si>
  <si>
    <t>Risiocnemis appendiculata</t>
  </si>
  <si>
    <t>Risiocnemis arator</t>
  </si>
  <si>
    <t>Risiocnemis asahinai</t>
  </si>
  <si>
    <t>Risiocnemis confusa</t>
  </si>
  <si>
    <t>Risiocnemis corbeti</t>
  </si>
  <si>
    <t>Risiocnemis elegans</t>
  </si>
  <si>
    <t>Risiocnemis erythrura</t>
  </si>
  <si>
    <t>Risiocnemis gracilis</t>
  </si>
  <si>
    <t>Risiocnemis hamalaineni</t>
  </si>
  <si>
    <t>Risiocnemis kiautai</t>
  </si>
  <si>
    <t>Risiocnemis laguna</t>
  </si>
  <si>
    <t>Risiocnemis moroensis</t>
  </si>
  <si>
    <t>Risiocnemis praeusta</t>
  </si>
  <si>
    <t>Risiocnemis pulchra</t>
  </si>
  <si>
    <t>Risiocnemis rolandmuelleri</t>
  </si>
  <si>
    <t>Risiocnemis seidenschwarzi</t>
  </si>
  <si>
    <t>Risiocnemis serrata</t>
  </si>
  <si>
    <t>Risiocnemis varians</t>
  </si>
  <si>
    <t>Risiophlebia dohrni</t>
  </si>
  <si>
    <t>Risiophlebia guentheri</t>
  </si>
  <si>
    <t>Rivetina baetica</t>
  </si>
  <si>
    <t>Rivetina nana</t>
  </si>
  <si>
    <t>Rivetina syriaca</t>
  </si>
  <si>
    <t>Robertia braueri</t>
  </si>
  <si>
    <t>Roche roche</t>
  </si>
  <si>
    <t>Rodriguesiophisis spinifera</t>
  </si>
  <si>
    <t>Rodriguezia mensabak</t>
  </si>
  <si>
    <t>Rodriguezia villalobosi</t>
  </si>
  <si>
    <t>Rodriguezus garmani</t>
  </si>
  <si>
    <t>Rodriguezus iturbei</t>
  </si>
  <si>
    <t>Rodriguezus ranchograndensis</t>
  </si>
  <si>
    <t>Rodriguezus trujillensis</t>
  </si>
  <si>
    <t>Roeseliana ambitiosa</t>
  </si>
  <si>
    <t>Roeseliana azami</t>
  </si>
  <si>
    <t>Roeseliana brunneri</t>
  </si>
  <si>
    <t>Roeseliana oporina</t>
  </si>
  <si>
    <t>Ropalopus eleonorae</t>
  </si>
  <si>
    <t>Ropalopus femoratus</t>
  </si>
  <si>
    <t>Ropalopus insubricus</t>
  </si>
  <si>
    <t>Ropalopus siculus</t>
  </si>
  <si>
    <t>Ropalopus ungaricus</t>
  </si>
  <si>
    <t>Rophites hellenicus</t>
  </si>
  <si>
    <t>Rophites thracius</t>
  </si>
  <si>
    <t>Roppaneura beckeri</t>
  </si>
  <si>
    <t>Rosalia alpina</t>
  </si>
  <si>
    <t>Rossomyrmex minuchae</t>
  </si>
  <si>
    <t>Rossomyrmex proformicarum</t>
  </si>
  <si>
    <t>Rotundovaldivia latidens</t>
  </si>
  <si>
    <t>Rouxana ingrami</t>
  </si>
  <si>
    <t>Rouxana minima</t>
  </si>
  <si>
    <t>Rouxana papuana</t>
  </si>
  <si>
    <t>Rouxana phreatica</t>
  </si>
  <si>
    <t>Rouxana plana</t>
  </si>
  <si>
    <t>Rouxana roushdyi</t>
  </si>
  <si>
    <t>Rouxana wakipensis</t>
  </si>
  <si>
    <t>Rugathodes acoreensis</t>
  </si>
  <si>
    <t>Rugathodes madeirensis</t>
  </si>
  <si>
    <t>Rugathodes pico</t>
  </si>
  <si>
    <t>Ruspolia ampla</t>
  </si>
  <si>
    <t>Ruspolia flavovirens</t>
  </si>
  <si>
    <t>Ruspolia interrupta</t>
  </si>
  <si>
    <t>Rymosia azorensis</t>
  </si>
  <si>
    <t>Ryukyum yaeyamense</t>
  </si>
  <si>
    <t>Sabaterpia hispanica</t>
  </si>
  <si>
    <t>Sabaterpia paulinoi</t>
  </si>
  <si>
    <t>Sadies fulgida</t>
  </si>
  <si>
    <t>Sadies gibbosa</t>
  </si>
  <si>
    <t>Sadies seychellensis</t>
  </si>
  <si>
    <t>Sadies trifasciata</t>
  </si>
  <si>
    <t>Saga campbelli</t>
  </si>
  <si>
    <t>Saga gracilis</t>
  </si>
  <si>
    <t>Saga hellenica</t>
  </si>
  <si>
    <t>Saga pedo</t>
  </si>
  <si>
    <t>Saga rammei</t>
  </si>
  <si>
    <t>Sagmariasus verreauxi</t>
  </si>
  <si>
    <t>Salangathelphusa anophrys</t>
  </si>
  <si>
    <t>Salangathelphusa brevicarinata</t>
  </si>
  <si>
    <t>Salomocnemis gerdae</t>
  </si>
  <si>
    <t>Salpesia soricina</t>
  </si>
  <si>
    <t>Samastacus spinifrons</t>
  </si>
  <si>
    <t>Samoa sechellana</t>
  </si>
  <si>
    <t>Sanctahelenia decellei</t>
  </si>
  <si>
    <t>Sanctahelenia insularis</t>
  </si>
  <si>
    <t>Sanctahelenia sanctaehelenae</t>
  </si>
  <si>
    <t>Sancus acoreensis</t>
  </si>
  <si>
    <t>Sangabasis braulitae</t>
  </si>
  <si>
    <t>Sangabasis bukid</t>
  </si>
  <si>
    <t>Sangabasis bulba</t>
  </si>
  <si>
    <t>Sangabasis cahilogi</t>
  </si>
  <si>
    <t>Sangabasis carmelae</t>
  </si>
  <si>
    <t>Sangabasis circularis</t>
  </si>
  <si>
    <t>Sangabasis dentifer</t>
  </si>
  <si>
    <t>Sangabasis feliculoi</t>
  </si>
  <si>
    <t>Sangabasis furcata</t>
  </si>
  <si>
    <t>Sangabasis hamis</t>
  </si>
  <si>
    <t>Sangabasis janvantoli</t>
  </si>
  <si>
    <t>Sangabasis zamboanga</t>
  </si>
  <si>
    <t>Sanguinobolus maculosus</t>
  </si>
  <si>
    <t>Saphanus piceus</t>
  </si>
  <si>
    <t>Sapho bicolor</t>
  </si>
  <si>
    <t>Sapho ciliata</t>
  </si>
  <si>
    <t>Sapho fumosa</t>
  </si>
  <si>
    <t>Sapho gloriosa</t>
  </si>
  <si>
    <t>Sapho infumosa</t>
  </si>
  <si>
    <t>Sapho orichalcea</t>
  </si>
  <si>
    <t>Sapho puella</t>
  </si>
  <si>
    <t>Sarangesa motozi</t>
  </si>
  <si>
    <t>Sarangesa phidyle</t>
  </si>
  <si>
    <t>Sarangesa ruona</t>
  </si>
  <si>
    <t>Sarangesa seineri</t>
  </si>
  <si>
    <t>Sarasaeschna decorata</t>
  </si>
  <si>
    <t>Sarasaeschna khasiana</t>
  </si>
  <si>
    <t>Sarasaeschna kunigamiensis</t>
  </si>
  <si>
    <t>Sarasaeschna martini</t>
  </si>
  <si>
    <t>Sarasaeschna minuta</t>
  </si>
  <si>
    <t>Sarasaeschna niisatoi</t>
  </si>
  <si>
    <t>Sarasaeschna pramoti</t>
  </si>
  <si>
    <t>Sarasaeschna pryeri</t>
  </si>
  <si>
    <t>Sarasaeschna speciosa</t>
  </si>
  <si>
    <t>Sarasaeschna tsaopiensis</t>
  </si>
  <si>
    <t>Sarasaeschna yoshitomii</t>
  </si>
  <si>
    <t>Sarasaeschna zhuae</t>
  </si>
  <si>
    <t>Sardoplatycleis galvagnii</t>
  </si>
  <si>
    <t>Sarophorus punctatus</t>
  </si>
  <si>
    <t>Sartoriana afghaniensis</t>
  </si>
  <si>
    <t>Sartoriana blanfordi</t>
  </si>
  <si>
    <t>Sartoriana rokitanskyi</t>
  </si>
  <si>
    <t>Sartoriana spinigera</t>
  </si>
  <si>
    <t>Sartoriana trilobata</t>
  </si>
  <si>
    <t>Sason sechellanum</t>
  </si>
  <si>
    <t>Satyrium jebelia</t>
  </si>
  <si>
    <t>Satyrus actaea</t>
  </si>
  <si>
    <t>Satyrus virbius</t>
  </si>
  <si>
    <t>Saussurella acuticornis</t>
  </si>
  <si>
    <t>Saussurella cornuta</t>
  </si>
  <si>
    <t>Sauvagesinella palustris</t>
  </si>
  <si>
    <t>Savigniorrhipis acoreensis</t>
  </si>
  <si>
    <t>Savigniorrhipis topographicus</t>
  </si>
  <si>
    <t>Sayamia bangkokensis</t>
  </si>
  <si>
    <t>Sayamia germaini</t>
  </si>
  <si>
    <t>Sayamia maehongsonensis</t>
  </si>
  <si>
    <t>Sayamia melanodactylus</t>
  </si>
  <si>
    <t>Sayamia sexpunctata</t>
  </si>
  <si>
    <t>Scalmogomphus bistrigatus</t>
  </si>
  <si>
    <t>Scalmogomphus guizhouensis</t>
  </si>
  <si>
    <t>Scalmogomphus wenshanensis</t>
  </si>
  <si>
    <t>Scammarctus batei</t>
  </si>
  <si>
    <t>Scapanea frontalis</t>
  </si>
  <si>
    <t>Scaptomyza horaeoptera</t>
  </si>
  <si>
    <t>Scaptomyza impunctata</t>
  </si>
  <si>
    <t>Scarabaeus aegyptiorum</t>
  </si>
  <si>
    <t>Scarabaeus ambiguus</t>
  </si>
  <si>
    <t>Scarabaeus asceticus</t>
  </si>
  <si>
    <t>Scarabaeus augias</t>
  </si>
  <si>
    <t>Scarabaeus bornemizzai</t>
  </si>
  <si>
    <t>Scarabaeus caffer</t>
  </si>
  <si>
    <t>Scarabaeus canaliculatus</t>
  </si>
  <si>
    <t>Scarabaeus costatus</t>
  </si>
  <si>
    <t>Scarabaeus damarensis</t>
  </si>
  <si>
    <t>Scarabaeus deludens</t>
  </si>
  <si>
    <t>Scarabaeus difficilis</t>
  </si>
  <si>
    <t>Scarabaeus ebenus</t>
  </si>
  <si>
    <t>Scarabaeus gagates</t>
  </si>
  <si>
    <t>Scarabaeus galenus</t>
  </si>
  <si>
    <t>Scarabaeus inoportunus</t>
  </si>
  <si>
    <t>Scarabaeus karrooensis</t>
  </si>
  <si>
    <t>Scarabaeus laevistriatus</t>
  </si>
  <si>
    <t>Scarabaeus namibicus</t>
  </si>
  <si>
    <t>Scarabaeus nigroaeneus</t>
  </si>
  <si>
    <t>Scarabaeus ritchiei</t>
  </si>
  <si>
    <t>Scarabaeus rixosus</t>
  </si>
  <si>
    <t>Scarabaeus subaeneus</t>
  </si>
  <si>
    <t>Scarabaeus xavieri</t>
  </si>
  <si>
    <t>Scatimus onorei</t>
  </si>
  <si>
    <t>Scatimus pacificus</t>
  </si>
  <si>
    <t>Scatimus simulator</t>
  </si>
  <si>
    <t>Scatonomus lauropalui</t>
  </si>
  <si>
    <t>Scatonomus viridis</t>
  </si>
  <si>
    <t>Scatonomus xanthopygus</t>
  </si>
  <si>
    <t>Schayera baiulus</t>
  </si>
  <si>
    <t>Scheloribates evanescens</t>
  </si>
  <si>
    <t>Schistolobos boliviensis</t>
  </si>
  <si>
    <t>Schizocordulia rustica</t>
  </si>
  <si>
    <t>Schmidtiphaea chittaranjani</t>
  </si>
  <si>
    <t>Schmidtiphaea schmidi</t>
  </si>
  <si>
    <t>Schurmannia sicula</t>
  </si>
  <si>
    <t>Sciobia boscai</t>
  </si>
  <si>
    <t>Scionecra milledgei</t>
  </si>
  <si>
    <t>Scionecra queenslandica</t>
  </si>
  <si>
    <t>Sciotropis cyclanthorum</t>
  </si>
  <si>
    <t>Sciotropis lattkei</t>
  </si>
  <si>
    <t>Sclerocypha bisignata</t>
  </si>
  <si>
    <t>Scobicia barbifrons</t>
  </si>
  <si>
    <t>Scobicia ficicola</t>
  </si>
  <si>
    <t>Scolopendra abnormis</t>
  </si>
  <si>
    <t>Scoparia aequipennalis</t>
  </si>
  <si>
    <t>Scoparia carvalhoi</t>
  </si>
  <si>
    <t>Scoparia coecimaculalis</t>
  </si>
  <si>
    <t>Scoparia semiamplalis</t>
  </si>
  <si>
    <t>Scopioricus sutorius</t>
  </si>
  <si>
    <t>Scopula separata</t>
  </si>
  <si>
    <t>Scotognapha paivai</t>
  </si>
  <si>
    <t>Scotorythra megalophylla</t>
  </si>
  <si>
    <t>Scotorythra nesiotes</t>
  </si>
  <si>
    <t>Scotorythra paratactis</t>
  </si>
  <si>
    <t>Scottiola salticiformis</t>
  </si>
  <si>
    <t>Scotussa lemniscata</t>
  </si>
  <si>
    <t>Scybalocanthon arcabuquensis</t>
  </si>
  <si>
    <t>Scybalocanthon darlingtoni</t>
  </si>
  <si>
    <t>Scybalocanthon nigellus</t>
  </si>
  <si>
    <t>Scybalocanthon nigriceps</t>
  </si>
  <si>
    <t>Scybalocanthon sexspilotus</t>
  </si>
  <si>
    <t>Scybalocanthon trimaculatus</t>
  </si>
  <si>
    <t>Scybalophagus patagonicus</t>
  </si>
  <si>
    <t>Scybalophagus plicatipennis</t>
  </si>
  <si>
    <t>Scybalophagus rugosus</t>
  </si>
  <si>
    <t>Scyllarides aequinoctialis</t>
  </si>
  <si>
    <t>Scyllarides astori</t>
  </si>
  <si>
    <t>Scyllarides brasiliensis</t>
  </si>
  <si>
    <t>Scyllarides deceptor</t>
  </si>
  <si>
    <t>Scyllarides delfosi</t>
  </si>
  <si>
    <t>Scyllarides elisabethae</t>
  </si>
  <si>
    <t>Scyllarides haanii</t>
  </si>
  <si>
    <t>Scyllarides herklotsii</t>
  </si>
  <si>
    <t>Scyllarides latus</t>
  </si>
  <si>
    <t>Scyllarides nodifer</t>
  </si>
  <si>
    <t>Scyllarides obtusus</t>
  </si>
  <si>
    <t>Scyllarides roggeveeni</t>
  </si>
  <si>
    <t>Scyllarides squammosus</t>
  </si>
  <si>
    <t>Scyllarides tridacnophaga</t>
  </si>
  <si>
    <t>Scyllarus americanus</t>
  </si>
  <si>
    <t>Scyllarus arctus</t>
  </si>
  <si>
    <t>Scyllarus caparti</t>
  </si>
  <si>
    <t>Scyllarus chacei</t>
  </si>
  <si>
    <t>Scyllarus depressus</t>
  </si>
  <si>
    <t>Scyllarus paradoxus</t>
  </si>
  <si>
    <t>Scyllarus planorbis</t>
  </si>
  <si>
    <t>Scyllarus pygmaeus</t>
  </si>
  <si>
    <t>Scyllarus subarctus</t>
  </si>
  <si>
    <t>Scytodes pholcoides</t>
  </si>
  <si>
    <t>Sechelleptus seychellarum</t>
  </si>
  <si>
    <t>Sechelleptus unilineatus</t>
  </si>
  <si>
    <t>Sechelliosoma forcipatum</t>
  </si>
  <si>
    <t>Secozomus latipes</t>
  </si>
  <si>
    <t>Seidlitzella procera</t>
  </si>
  <si>
    <t>Selenops secretus</t>
  </si>
  <si>
    <t>Selysioneura aglaia</t>
  </si>
  <si>
    <t>Selysioneura arboricola</t>
  </si>
  <si>
    <t>Selysioneura bacillus</t>
  </si>
  <si>
    <t>Selysioneura capreola</t>
  </si>
  <si>
    <t>Selysioneura cervicornu</t>
  </si>
  <si>
    <t>Selysioneura cornelia</t>
  </si>
  <si>
    <t>Selysioneura drymobia</t>
  </si>
  <si>
    <t>Selysioneura phasma</t>
  </si>
  <si>
    <t>Selysioneura ranatra</t>
  </si>
  <si>
    <t>Selysioneura rangifera</t>
  </si>
  <si>
    <t>Selysioneura rhaphia</t>
  </si>
  <si>
    <t>Selysioneura stenomantis</t>
  </si>
  <si>
    <t>Selysioneura thalia</t>
  </si>
  <si>
    <t>Selysioneura umbratilis</t>
  </si>
  <si>
    <t>Selysioneura venilia</t>
  </si>
  <si>
    <t>Selysioneura virgula</t>
  </si>
  <si>
    <t>Selysiothemis nigra</t>
  </si>
  <si>
    <t>Semanotus algiricus</t>
  </si>
  <si>
    <t>Semienaria descarpentriesi</t>
  </si>
  <si>
    <t>Sendleria genuitei</t>
  </si>
  <si>
    <t>Sendleria gjellerupi</t>
  </si>
  <si>
    <t>Sendleria gloriosa</t>
  </si>
  <si>
    <t>Sendleria salomonis</t>
  </si>
  <si>
    <t>Sericomyia bombiformis</t>
  </si>
  <si>
    <t>Sericomyia hispanica</t>
  </si>
  <si>
    <t>Sericomyia superbiens</t>
  </si>
  <si>
    <t>Sericopelma angustum</t>
  </si>
  <si>
    <t>Sericopelma embrithes</t>
  </si>
  <si>
    <t>Serradinga kammanassiensis</t>
  </si>
  <si>
    <t>Serrastruma inquilina</t>
  </si>
  <si>
    <t>Sesato setosa</t>
  </si>
  <si>
    <t>Seselphisis visenda</t>
  </si>
  <si>
    <t>Setosamon somchaii</t>
  </si>
  <si>
    <t>Setosamon ubon</t>
  </si>
  <si>
    <t>Sevenia boisduvali</t>
  </si>
  <si>
    <t>Sevenia morantii</t>
  </si>
  <si>
    <t>Sevenia natalensis</t>
  </si>
  <si>
    <t>Sevenia occidentalium</t>
  </si>
  <si>
    <t>Sevenia rosa</t>
  </si>
  <si>
    <t>Sevenia umbrina</t>
  </si>
  <si>
    <t>Severinia turcomaniae</t>
  </si>
  <si>
    <t>Seychellesia longicercata</t>
  </si>
  <si>
    <t>Seychellesia nitidula</t>
  </si>
  <si>
    <t>Seychellesia patellifera</t>
  </si>
  <si>
    <t>Seychellia lodoiceae</t>
  </si>
  <si>
    <t>Seychellia wiljoi</t>
  </si>
  <si>
    <t>Seychellonema gerlachi</t>
  </si>
  <si>
    <t>Seychellum alluaudi</t>
  </si>
  <si>
    <t>Seychellum mahefregate</t>
  </si>
  <si>
    <t>Seychellum silhouette</t>
  </si>
  <si>
    <t>Shanphusa browneana</t>
  </si>
  <si>
    <t>Shanphusa curtobates</t>
  </si>
  <si>
    <t>Shaogomphus postocularis</t>
  </si>
  <si>
    <t>Shaogomphus schmidti</t>
  </si>
  <si>
    <t>Siamthelphusa acutidens</t>
  </si>
  <si>
    <t>Siamthelphusa faxoni</t>
  </si>
  <si>
    <t>Siamthelphusa holthuisi</t>
  </si>
  <si>
    <t>Siamthelphusa improvisa</t>
  </si>
  <si>
    <t>Siamthelphusa nan</t>
  </si>
  <si>
    <t>Siamthelphusa paviei</t>
  </si>
  <si>
    <t>Siamthelphusa retimanus</t>
  </si>
  <si>
    <t>Siamthelphusa transversa</t>
  </si>
  <si>
    <t>Siamthelphusa variegata</t>
  </si>
  <si>
    <t>Sieboldius albardae</t>
  </si>
  <si>
    <t>Sieboldius alexanderi</t>
  </si>
  <si>
    <t>Sieboldius deflexus</t>
  </si>
  <si>
    <t>Sieboldius gigas</t>
  </si>
  <si>
    <t>Sieboldius herculeus</t>
  </si>
  <si>
    <t>Sieboldius japponicus</t>
  </si>
  <si>
    <t>Sieboldius maai</t>
  </si>
  <si>
    <t>Sieboldius nigricolor</t>
  </si>
  <si>
    <t>Siettitia balsetensis</t>
  </si>
  <si>
    <t>Silanotettix baroides</t>
  </si>
  <si>
    <t>Silanotettix notangulus</t>
  </si>
  <si>
    <t>Silanotettix strumiger</t>
  </si>
  <si>
    <t>Silhouettella curieusei</t>
  </si>
  <si>
    <t>Simpanurgus phyllopodus</t>
  </si>
  <si>
    <t>Simulium azorense</t>
  </si>
  <si>
    <t>Sinaloa garabe</t>
  </si>
  <si>
    <t>Sinaphaenops banshanicus</t>
  </si>
  <si>
    <t>Sinaphaenops bidraconis</t>
  </si>
  <si>
    <t>Sinaphaenops gracilior</t>
  </si>
  <si>
    <t>Sinaphaenops mirabilissimus</t>
  </si>
  <si>
    <t>Sinaphaenops mochongensis</t>
  </si>
  <si>
    <t>Sinaphaenops orthogenys</t>
  </si>
  <si>
    <t>Sinaphaenops trisetiger</t>
  </si>
  <si>
    <t>Sinaphaenops xuxiakei</t>
  </si>
  <si>
    <t>Sinaphaenops yaolinensis</t>
  </si>
  <si>
    <t>Sinhalestes orientalis</t>
  </si>
  <si>
    <t>Sinictinogomphus clavatus</t>
  </si>
  <si>
    <t>Sinochlora stylosa</t>
  </si>
  <si>
    <t>Sinocnemis dumonti</t>
  </si>
  <si>
    <t>Sinocnemis henanese</t>
  </si>
  <si>
    <t>Sinocnemis yangbingi</t>
  </si>
  <si>
    <t>Sinodina acutipoda</t>
  </si>
  <si>
    <t>Sinodina angulata</t>
  </si>
  <si>
    <t>Sinodina banna</t>
  </si>
  <si>
    <t>Sinodina bispinosa</t>
  </si>
  <si>
    <t>Sinodina dianica</t>
  </si>
  <si>
    <t>Sinodina gregoriana</t>
  </si>
  <si>
    <t>Sinodina heterodactyla</t>
  </si>
  <si>
    <t>Sinodina leptopropoda</t>
  </si>
  <si>
    <t>Sinodina lijiang</t>
  </si>
  <si>
    <t>Sinodina wangtai</t>
  </si>
  <si>
    <t>Sinodina yongshengica</t>
  </si>
  <si>
    <t>Sinodina yui</t>
  </si>
  <si>
    <t>Sinogomphus asahinai</t>
  </si>
  <si>
    <t>Sinogomphus mobydick</t>
  </si>
  <si>
    <t>Sinogomphus scissus</t>
  </si>
  <si>
    <t>Sinogomphus telamon</t>
  </si>
  <si>
    <t>Sinolapotamon patelifer</t>
  </si>
  <si>
    <t>Sinolestes editus</t>
  </si>
  <si>
    <t>Sinopotamon acutum</t>
  </si>
  <si>
    <t>Sinopotamon anhuiense</t>
  </si>
  <si>
    <t>Sinopotamon anyuanense</t>
  </si>
  <si>
    <t>Sinopotamon baiyanense</t>
  </si>
  <si>
    <t>Sinopotamon bilobatum</t>
  </si>
  <si>
    <t>Sinopotamon chalingense</t>
  </si>
  <si>
    <t>Sinopotamon changanense</t>
  </si>
  <si>
    <t>Sinopotamon chekiangense</t>
  </si>
  <si>
    <t>Sinopotamon chengkuense</t>
  </si>
  <si>
    <t>Sinopotamon chishuiense</t>
  </si>
  <si>
    <t>Sinopotamon cladopodum</t>
  </si>
  <si>
    <t>Sinopotamon cochlearidigitum</t>
  </si>
  <si>
    <t>Sinopotamon convexum</t>
  </si>
  <si>
    <t>Sinopotamon davidi</t>
  </si>
  <si>
    <t>Sinopotamon decrescentum</t>
  </si>
  <si>
    <t>Sinopotamon denticulatum</t>
  </si>
  <si>
    <t>Sinopotamon depressum</t>
  </si>
  <si>
    <t>Sinopotamon ebianense</t>
  </si>
  <si>
    <t>Sinopotamon emeiense</t>
  </si>
  <si>
    <t>Sinopotamon exiguum</t>
  </si>
  <si>
    <t>Sinopotamon fukienense</t>
  </si>
  <si>
    <t>Sinopotamon fuxingense</t>
  </si>
  <si>
    <t>Sinopotamon gaocuense</t>
  </si>
  <si>
    <t>Sinopotamon hanyangense</t>
  </si>
  <si>
    <t>Sinopotamon honanese</t>
  </si>
  <si>
    <t>Sinopotamon huitongense</t>
  </si>
  <si>
    <t>Sinopotamon introdigitum</t>
  </si>
  <si>
    <t>Sinopotamon jiangkuoense</t>
  </si>
  <si>
    <t>Sinopotamon jianglenense</t>
  </si>
  <si>
    <t>Sinopotamon jiangxianense</t>
  </si>
  <si>
    <t>Sinopotamon jichiense</t>
  </si>
  <si>
    <t>Sinopotamon jiujiangense</t>
  </si>
  <si>
    <t>Sinopotamon kenliense</t>
  </si>
  <si>
    <t>Sinopotamon koatenense</t>
  </si>
  <si>
    <t>Sinopotamon kwanhsienense</t>
  </si>
  <si>
    <t>Sinopotamon lansi</t>
  </si>
  <si>
    <t>Sinopotamon lingxianense</t>
  </si>
  <si>
    <t>Sinopotamon linhuaense</t>
  </si>
  <si>
    <t>Sinopotamon liuyangense</t>
  </si>
  <si>
    <t>Sinopotamon longlinense</t>
  </si>
  <si>
    <t>Sinopotamon loudiense</t>
  </si>
  <si>
    <t>Sinopotamon mayangense</t>
  </si>
  <si>
    <t>Sinopotamon nanlingense</t>
  </si>
  <si>
    <t>Sinopotamon nanum</t>
  </si>
  <si>
    <t>Sinopotamon ningganense</t>
  </si>
  <si>
    <t>Sinopotamon obliquum</t>
  </si>
  <si>
    <t>Sinopotamon parvum</t>
  </si>
  <si>
    <t>Sinopotamon pingshanense</t>
  </si>
  <si>
    <t>Sinopotamon planum</t>
  </si>
  <si>
    <t>Sinopotamon quadratapodum</t>
  </si>
  <si>
    <t>Sinopotamon rongshuiense</t>
  </si>
  <si>
    <t>Sinopotamon shaoyangense</t>
  </si>
  <si>
    <t>Sinopotamon shensiense</t>
  </si>
  <si>
    <t>Sinopotamon siguqiaoense</t>
  </si>
  <si>
    <t>Sinopotamon styxum</t>
  </si>
  <si>
    <t>Sinopotamon taoyuanense</t>
  </si>
  <si>
    <t>Sinopotamon teritisum</t>
  </si>
  <si>
    <t>Sinopotamon tinghsiangense</t>
  </si>
  <si>
    <t>Sinopotamon turgidum</t>
  </si>
  <si>
    <t>Sinopotamon unaequum</t>
  </si>
  <si>
    <t>Sinopotamon wanzaiense</t>
  </si>
  <si>
    <t>Sinopotamon weiyuanense</t>
  </si>
  <si>
    <t>Sinopotamon wushanense</t>
  </si>
  <si>
    <t>Sinopotamon xiangtanense</t>
  </si>
  <si>
    <t>Sinopotamon xiangxiense</t>
  </si>
  <si>
    <t>Sinopotamon xingningense</t>
  </si>
  <si>
    <t>Sinopotamon xingshanense</t>
  </si>
  <si>
    <t>Sinopotamon xiuningense</t>
  </si>
  <si>
    <t>Sinopotamon xiushuiense</t>
  </si>
  <si>
    <t>Sinopotamon yaanense</t>
  </si>
  <si>
    <t>Sinopotamon yangtsekiense</t>
  </si>
  <si>
    <t>Sinopotamon yichangense</t>
  </si>
  <si>
    <t>Sinopotamon yixianense</t>
  </si>
  <si>
    <t>Sinopotamon yonganense</t>
  </si>
  <si>
    <t>Sinopotamon yueyangense</t>
  </si>
  <si>
    <t>Sinopotamon yushanense</t>
  </si>
  <si>
    <t>Sinopotamon zunyiense</t>
  </si>
  <si>
    <t>Sinosticta debra</t>
  </si>
  <si>
    <t>Sinosticta ogatai</t>
  </si>
  <si>
    <t>Sipyloidea bella</t>
  </si>
  <si>
    <t>Sipyloidea brevicerci</t>
  </si>
  <si>
    <t>Sipyloidea caeca</t>
  </si>
  <si>
    <t>Sipyloidea garradungensis</t>
  </si>
  <si>
    <t>Sipyloidea gracilipes</t>
  </si>
  <si>
    <t>Sipyloidea larryi</t>
  </si>
  <si>
    <t>Sipyloidea lewisensis</t>
  </si>
  <si>
    <t>Sipyloidea nelida</t>
  </si>
  <si>
    <t>Sipyloidea rentzi</t>
  </si>
  <si>
    <t>Sipyloidea similis</t>
  </si>
  <si>
    <t>Sipyloidea whitei</t>
  </si>
  <si>
    <t>Sisyphus caffer</t>
  </si>
  <si>
    <t>Sisyphus fasciculatus</t>
  </si>
  <si>
    <t>Sisyphus natalensis</t>
  </si>
  <si>
    <t>Sisyphus ocellatus</t>
  </si>
  <si>
    <t>Sitalcicus gardineri</t>
  </si>
  <si>
    <t>Sitalcicus incertus</t>
  </si>
  <si>
    <t>Skelosophusa eumeces</t>
  </si>
  <si>
    <t>Skelosophusa gollardi</t>
  </si>
  <si>
    <t>Skelosophusa prolixa</t>
  </si>
  <si>
    <t>Skistodiaptomus bogalusensis</t>
  </si>
  <si>
    <t>Skistodiaptomus carolinensis</t>
  </si>
  <si>
    <t>Skistodiaptomus sinuatus</t>
  </si>
  <si>
    <t>Sliferia acuticerca</t>
  </si>
  <si>
    <t>Sliferia depressiceps</t>
  </si>
  <si>
    <t>Sliferia lineaticollis</t>
  </si>
  <si>
    <t>Sliferia similis</t>
  </si>
  <si>
    <t>Smalleyus tricristatus</t>
  </si>
  <si>
    <t>Snaha aruna</t>
  </si>
  <si>
    <t>Snaha escheri</t>
  </si>
  <si>
    <t>Socotra pseudocardisoma</t>
  </si>
  <si>
    <t>Socotrapotamon nojidensis</t>
  </si>
  <si>
    <t>Socotrapotamon socotrensis</t>
  </si>
  <si>
    <t>Soeuria soeur</t>
  </si>
  <si>
    <t>Solenopsis daguerrei</t>
  </si>
  <si>
    <t>Solenopsis solenopsidis</t>
  </si>
  <si>
    <t>Solomonargiolestes bougainville</t>
  </si>
  <si>
    <t>Solomonargiolestes malaita</t>
  </si>
  <si>
    <t>Somaliacris rugosa</t>
  </si>
  <si>
    <t>Somanniathelphusa amoyensis</t>
  </si>
  <si>
    <t>Somanniathelphusa araeochela</t>
  </si>
  <si>
    <t>Somanniathelphusa bawangensis</t>
  </si>
  <si>
    <t>Somanniathelphusa boyangensis</t>
  </si>
  <si>
    <t>Somanniathelphusa brevipodum</t>
  </si>
  <si>
    <t>Somanniathelphusa dangi</t>
  </si>
  <si>
    <t>Somanniathelphusa falx</t>
  </si>
  <si>
    <t>Somanniathelphusa gaoyunensis</t>
  </si>
  <si>
    <t>Somanniathelphusa grayi</t>
  </si>
  <si>
    <t>Somanniathelphusa guilinensis</t>
  </si>
  <si>
    <t>Somanniathelphusa hainanensis</t>
  </si>
  <si>
    <t>Somanniathelphusa huaanensis</t>
  </si>
  <si>
    <t>Somanniathelphusa huanglungensis</t>
  </si>
  <si>
    <t>Somanniathelphusa kyphuensis</t>
  </si>
  <si>
    <t>Somanniathelphusa lacuvita</t>
  </si>
  <si>
    <t>Somanniathelphusa linchuanensis</t>
  </si>
  <si>
    <t>Somanniathelphusa longicaudus</t>
  </si>
  <si>
    <t>Somanniathelphusa megachela</t>
  </si>
  <si>
    <t>Somanniathelphusa nanningensis</t>
  </si>
  <si>
    <t>Somanniathelphusa pax</t>
  </si>
  <si>
    <t>Somanniathelphusa plicatus</t>
  </si>
  <si>
    <t>Somanniathelphusa qiongshanensis</t>
  </si>
  <si>
    <t>Somanniathelphusa ruijinensis</t>
  </si>
  <si>
    <t>Somanniathelphusa sinensis</t>
  </si>
  <si>
    <t>Somanniathelphusa taiwanensis</t>
  </si>
  <si>
    <t>Somanniathelphusa tongzhaensis</t>
  </si>
  <si>
    <t>Somanniathelphusa triangularis</t>
  </si>
  <si>
    <t>Somanniathelphusa yangshanensis</t>
  </si>
  <si>
    <t>Somanniathelphusa yuilinensis</t>
  </si>
  <si>
    <t>Somanniathelphusa zanklon</t>
  </si>
  <si>
    <t>Somanniathelphusa zhangpuensis</t>
  </si>
  <si>
    <t>Somanniathelphusa zhapoensis</t>
  </si>
  <si>
    <t>Somanniathelphusa zhongshiensis</t>
  </si>
  <si>
    <t>Somatochlora albicincta</t>
  </si>
  <si>
    <t>Somatochlora alpestris</t>
  </si>
  <si>
    <t>Somatochlora arctica</t>
  </si>
  <si>
    <t>Somatochlora borisi</t>
  </si>
  <si>
    <t>Somatochlora brevicincta</t>
  </si>
  <si>
    <t>Somatochlora calverti</t>
  </si>
  <si>
    <t>Somatochlora cingulata</t>
  </si>
  <si>
    <t>Somatochlora daviesi</t>
  </si>
  <si>
    <t>Somatochlora dido</t>
  </si>
  <si>
    <t>Somatochlora elongata</t>
  </si>
  <si>
    <t>Somatochlora ensigera</t>
  </si>
  <si>
    <t>Somatochlora exuberata</t>
  </si>
  <si>
    <t>Somatochlora filosa</t>
  </si>
  <si>
    <t>Somatochlora flavomaculata</t>
  </si>
  <si>
    <t>Somatochlora forcipata</t>
  </si>
  <si>
    <t>Somatochlora franklini</t>
  </si>
  <si>
    <t>Somatochlora georgiana</t>
  </si>
  <si>
    <t>Somatochlora graeseri</t>
  </si>
  <si>
    <t>Somatochlora hineana</t>
  </si>
  <si>
    <t>Somatochlora hudsonica</t>
  </si>
  <si>
    <t>Somatochlora incurvata</t>
  </si>
  <si>
    <t>Somatochlora kennedyi</t>
  </si>
  <si>
    <t>Somatochlora linearis</t>
  </si>
  <si>
    <t>Somatochlora margarita</t>
  </si>
  <si>
    <t>Somatochlora meridionalis</t>
  </si>
  <si>
    <t>Somatochlora metallica</t>
  </si>
  <si>
    <t>Somatochlora minor</t>
  </si>
  <si>
    <t>Somatochlora nepalensis</t>
  </si>
  <si>
    <t>Somatochlora ozarkensis</t>
  </si>
  <si>
    <t>Somatochlora provocans</t>
  </si>
  <si>
    <t>Somatochlora sahlbergi</t>
  </si>
  <si>
    <t>Somatochlora semicircularis</t>
  </si>
  <si>
    <t>Somatochlora septentrionalis</t>
  </si>
  <si>
    <t>Somatochlora tenebrosa</t>
  </si>
  <si>
    <t>Somatochlora uchidai</t>
  </si>
  <si>
    <t>Somatochlora viridiaenea</t>
  </si>
  <si>
    <t>Somatochlora walshii</t>
  </si>
  <si>
    <t>Somatochlora whitehousei</t>
  </si>
  <si>
    <t>Somatochlora williamsoni</t>
  </si>
  <si>
    <t>Somersiella sterreri</t>
  </si>
  <si>
    <t>Sorapagus catalaunicus</t>
  </si>
  <si>
    <t>Sosippus placidus</t>
  </si>
  <si>
    <t>Spaniacris deserticola</t>
  </si>
  <si>
    <t>Sparedrus lencinae</t>
  </si>
  <si>
    <t>Sparedrus orsinii</t>
  </si>
  <si>
    <t>Spelaeodiaptomus rouchi</t>
  </si>
  <si>
    <t>Spelaeoecia bermudensis</t>
  </si>
  <si>
    <t>Spelaeorchestia kiloana</t>
  </si>
  <si>
    <t>Speleoithona bermudensis</t>
  </si>
  <si>
    <t>Speleophria bivexilla</t>
  </si>
  <si>
    <t>Speleophria scottodicarloi</t>
  </si>
  <si>
    <t>Spelungula cavernicola</t>
  </si>
  <si>
    <t>Speocirolana thermydromis</t>
  </si>
  <si>
    <t>Spermophorides lascars</t>
  </si>
  <si>
    <t>Spermophorides selvagensis</t>
  </si>
  <si>
    <t>Spesbona angusta</t>
  </si>
  <si>
    <t>Sphaericus velhocabrali</t>
  </si>
  <si>
    <t>Sphaerolana affinis</t>
  </si>
  <si>
    <t>Sphaerolana interstitialis</t>
  </si>
  <si>
    <t>Sphaerolana karenae</t>
  </si>
  <si>
    <t>Sphaeromimus andohahela</t>
  </si>
  <si>
    <t>Sphaeromimus andrahomana</t>
  </si>
  <si>
    <t>Sphaeromimus inexpectatus</t>
  </si>
  <si>
    <t>Sphaeromimus ivohibe</t>
  </si>
  <si>
    <t>Sphaeromimus lavasoa</t>
  </si>
  <si>
    <t>Sphaeromimus musicus</t>
  </si>
  <si>
    <t>Sphaeromimus saintelucei</t>
  </si>
  <si>
    <t>Sphaeromimus splendidus</t>
  </si>
  <si>
    <t>Sphaeromimus titanus</t>
  </si>
  <si>
    <t>Sphaeromimus vatovavy</t>
  </si>
  <si>
    <t>Sphaerophoria batava</t>
  </si>
  <si>
    <t>Sphaerophoria beattiei</t>
  </si>
  <si>
    <t>Sphaerophoria estebani</t>
  </si>
  <si>
    <t>Sphaerophoria fatarum</t>
  </si>
  <si>
    <t>Sphaerophoria infuscata</t>
  </si>
  <si>
    <t>Sphaerophoria nigra</t>
  </si>
  <si>
    <t>Sphaerophoria potentillae</t>
  </si>
  <si>
    <t>Sphecodes atlanticus</t>
  </si>
  <si>
    <t>Sphecodes combai</t>
  </si>
  <si>
    <t>Sphecodes creticus</t>
  </si>
  <si>
    <t>Sphecodes cypricus</t>
  </si>
  <si>
    <t>Sphecodes gomerensis</t>
  </si>
  <si>
    <t>Sphecodes larochei</t>
  </si>
  <si>
    <t>Sphecodes piceohirtus</t>
  </si>
  <si>
    <t>Sphecodes pseudocrassus</t>
  </si>
  <si>
    <t>Sphecodes rubripes</t>
  </si>
  <si>
    <t>Sphegina atrolutea</t>
  </si>
  <si>
    <t>Sphegina clavata</t>
  </si>
  <si>
    <t>Sphegina cornifera</t>
  </si>
  <si>
    <t>Sphegina elegans</t>
  </si>
  <si>
    <t>Sphegina latifrons</t>
  </si>
  <si>
    <t>Sphegina limbipennis</t>
  </si>
  <si>
    <t>Sphegina platychira</t>
  </si>
  <si>
    <t>Sphegina sublatifrons</t>
  </si>
  <si>
    <t>Sphegina varifacies</t>
  </si>
  <si>
    <t>Sphingonotus almeriense</t>
  </si>
  <si>
    <t>Sphingonotus arenarius</t>
  </si>
  <si>
    <t>Sphingonotus azurescens</t>
  </si>
  <si>
    <t>Sphingonotus candidus</t>
  </si>
  <si>
    <t>Sphingonotus corsicus</t>
  </si>
  <si>
    <t>Sphingonotus crivellarii</t>
  </si>
  <si>
    <t>Sphingonotus finotianus</t>
  </si>
  <si>
    <t>Sphingonotus fuerteventurae</t>
  </si>
  <si>
    <t>Sphingonotus guanchus</t>
  </si>
  <si>
    <t>Sphingonotus gypsicola</t>
  </si>
  <si>
    <t>Sphingonotus imitans</t>
  </si>
  <si>
    <t>Sphingonotus lluciapomaresi</t>
  </si>
  <si>
    <t>Sphingonotus lusitanicus</t>
  </si>
  <si>
    <t>Sphingonotus morini</t>
  </si>
  <si>
    <t>Sphingonotus nodulosus</t>
  </si>
  <si>
    <t>Sphingonotus pachecoi</t>
  </si>
  <si>
    <t>Sphingonotus personatus</t>
  </si>
  <si>
    <t>Sphingonotus picteti</t>
  </si>
  <si>
    <t>Sphingonotus rugosus</t>
  </si>
  <si>
    <t>Sphingonotus sublaevis</t>
  </si>
  <si>
    <t>Sphingonotus uvarovi</t>
  </si>
  <si>
    <t>Sphingonotus willemsei</t>
  </si>
  <si>
    <t>Sphiximorpha garibaldii</t>
  </si>
  <si>
    <t>Sphiximorpha petronillae</t>
  </si>
  <si>
    <t>Sphodromantis viridis</t>
  </si>
  <si>
    <t>Spialia agylla</t>
  </si>
  <si>
    <t>Spialia asterodia</t>
  </si>
  <si>
    <t>Spialia colotes</t>
  </si>
  <si>
    <t>Spialia confusa</t>
  </si>
  <si>
    <t>Spialia delagoae</t>
  </si>
  <si>
    <t>Spialia depauperata</t>
  </si>
  <si>
    <t>Spialia dromus</t>
  </si>
  <si>
    <t>Spialia ferax</t>
  </si>
  <si>
    <t>Spialia mafa</t>
  </si>
  <si>
    <t>Spialia nanus</t>
  </si>
  <si>
    <t>Spialia paula</t>
  </si>
  <si>
    <t>Spialia sataspes</t>
  </si>
  <si>
    <t>Spialia secessus</t>
  </si>
  <si>
    <t>Spialia spio</t>
  </si>
  <si>
    <t>Spialia therapne</t>
  </si>
  <si>
    <t>Spinaeschna tripunctata</t>
  </si>
  <si>
    <t>Spinaeschna watsoni</t>
  </si>
  <si>
    <t>Spinastacoides catinipalmus</t>
  </si>
  <si>
    <t>Spinastacoides inermis</t>
  </si>
  <si>
    <t>Spinastacoides insignis</t>
  </si>
  <si>
    <t>Spindasis kutu</t>
  </si>
  <si>
    <t>Spindasis tavetensis</t>
  </si>
  <si>
    <t>Spinembolia clabnum</t>
  </si>
  <si>
    <t>Spinosipyloidea doddi</t>
  </si>
  <si>
    <t>Spiralothelphusa fernandoi</t>
  </si>
  <si>
    <t>Spiralothelphusa hydrodroma</t>
  </si>
  <si>
    <t>Spiralothelphusa parvula</t>
  </si>
  <si>
    <t>Spiralothelphusa wuellerstorfi</t>
  </si>
  <si>
    <t>Spirobolellus praslinus</t>
  </si>
  <si>
    <t>Spirobolellus simplex</t>
  </si>
  <si>
    <t>Spirobolus grandidieri</t>
  </si>
  <si>
    <t>Spirobolus olympiacus</t>
  </si>
  <si>
    <t>Spirobolus sikorae</t>
  </si>
  <si>
    <t>Spirolabia browni</t>
  </si>
  <si>
    <t>Spiromanes braueri</t>
  </si>
  <si>
    <t>Spiromanes sechellarum</t>
  </si>
  <si>
    <t>Spiromimus albipes</t>
  </si>
  <si>
    <t>Spiromimus dorsovittatus</t>
  </si>
  <si>
    <t>Spiromimus electricus</t>
  </si>
  <si>
    <t>Spiromimus grallator</t>
  </si>
  <si>
    <t>Spiromimus laticoxalis</t>
  </si>
  <si>
    <t>Spiromimus litoralis</t>
  </si>
  <si>
    <t>Spiromimus namoroka</t>
  </si>
  <si>
    <t>Spiromimus scapularis</t>
  </si>
  <si>
    <t>Spiromimus simplex</t>
  </si>
  <si>
    <t>Spiromimus triaureus</t>
  </si>
  <si>
    <t>Spiromimus univirgatus</t>
  </si>
  <si>
    <t>Spiromimus voeltzkowi</t>
  </si>
  <si>
    <t>Spirostreptus heros</t>
  </si>
  <si>
    <t>Spirostreptus kruegeri</t>
  </si>
  <si>
    <t>Spirostreptus unciger</t>
  </si>
  <si>
    <t>Spirothelphusa verticalis</t>
  </si>
  <si>
    <t>Squamiana squamiptera</t>
  </si>
  <si>
    <t>Staleochlora arcuata</t>
  </si>
  <si>
    <t>Staurophlebia auca</t>
  </si>
  <si>
    <t>Staurophlebia bosqi</t>
  </si>
  <si>
    <t>Staurophlebia gigantula</t>
  </si>
  <si>
    <t>Staurophlebia reticulata</t>
  </si>
  <si>
    <t>Staurophlebia wayana</t>
  </si>
  <si>
    <t>Steatoda distincta</t>
  </si>
  <si>
    <t>Steganacarus insulanus</t>
  </si>
  <si>
    <t>Stelis franconica</t>
  </si>
  <si>
    <t>Stelis ortizi</t>
  </si>
  <si>
    <t>Stelomon erawanense</t>
  </si>
  <si>
    <t>Stelomon kanchanaburiense</t>
  </si>
  <si>
    <t>Stelomon pruinosum</t>
  </si>
  <si>
    <t>Stelomon tharnlod</t>
  </si>
  <si>
    <t>Stelomon turgidulimanus</t>
  </si>
  <si>
    <t>Stempfferia badura</t>
  </si>
  <si>
    <t>Stenagostus laufferi</t>
  </si>
  <si>
    <t>Stenagostus rufus</t>
  </si>
  <si>
    <t>Stenagostus sardiniensis</t>
  </si>
  <si>
    <t>Stenagostus zuercheri</t>
  </si>
  <si>
    <t>Stenagrion dubium</t>
  </si>
  <si>
    <t>Stenagrion petermilleri</t>
  </si>
  <si>
    <t>Stenelmis gammoni</t>
  </si>
  <si>
    <t>Stenobothrus apenninus</t>
  </si>
  <si>
    <t>Stenobothrus bolivarii</t>
  </si>
  <si>
    <t>Stenobothrus clavatus</t>
  </si>
  <si>
    <t>Stenobothrus cotticus</t>
  </si>
  <si>
    <t>Stenobothrus crassipes</t>
  </si>
  <si>
    <t>Stenobothrus croaticus</t>
  </si>
  <si>
    <t>Stenobothrus eurasius</t>
  </si>
  <si>
    <t>Stenobothrus festivus</t>
  </si>
  <si>
    <t>Stenobothrus grammicus</t>
  </si>
  <si>
    <t>Stenobothrus posthumus</t>
  </si>
  <si>
    <t>Stenobothrus rubicundulus</t>
  </si>
  <si>
    <t>Stenobothrus ursulae</t>
  </si>
  <si>
    <t>Stenocnemis pachystigma</t>
  </si>
  <si>
    <t>Stenocora percornuta</t>
  </si>
  <si>
    <t>Stenocypha gracilis</t>
  </si>
  <si>
    <t>Stenocypha hasta</t>
  </si>
  <si>
    <t>Stenocypha jacksoni</t>
  </si>
  <si>
    <t>Stenocypha molindica</t>
  </si>
  <si>
    <t>Stenocypha tenuis</t>
  </si>
  <si>
    <t>Stenogomphurus consanguis</t>
  </si>
  <si>
    <t>Stenogomphurus rogersi</t>
  </si>
  <si>
    <t>Stenomera blanchardii</t>
  </si>
  <si>
    <t>Stenoonops opisthornatus</t>
  </si>
  <si>
    <t>Stenopelmatus cahuilaensis</t>
  </si>
  <si>
    <t>Stenopelmatus navajo</t>
  </si>
  <si>
    <t>Stenopelmatus nigrocapitatus</t>
  </si>
  <si>
    <t>Stenopterus atricornis</t>
  </si>
  <si>
    <t>Stenopterus creticus</t>
  </si>
  <si>
    <t>Stenopterus similatus</t>
  </si>
  <si>
    <t>Stenoptilia meyeri</t>
  </si>
  <si>
    <t>Stenurella hybridula</t>
  </si>
  <si>
    <t>Stephanopachys brunneus</t>
  </si>
  <si>
    <t>Stereomastis aculeata</t>
  </si>
  <si>
    <t>Stereomastis alis</t>
  </si>
  <si>
    <t>Stereomastis auriculata</t>
  </si>
  <si>
    <t>Stereomastis cerata</t>
  </si>
  <si>
    <t>Stereomastis evexa</t>
  </si>
  <si>
    <t>Stereomastis galil</t>
  </si>
  <si>
    <t>Stereomastis helleri</t>
  </si>
  <si>
    <t>Stereomastis nana</t>
  </si>
  <si>
    <t>Stereomastis pacifica</t>
  </si>
  <si>
    <t>Stereomastis panglao</t>
  </si>
  <si>
    <t>Stereomastis phosphorus</t>
  </si>
  <si>
    <t>Stereomastis polita</t>
  </si>
  <si>
    <t>Stereomastis sculpta</t>
  </si>
  <si>
    <t>Stereomastis suhmi</t>
  </si>
  <si>
    <t>Stereomastis surda</t>
  </si>
  <si>
    <t>Stereomastis talismani</t>
  </si>
  <si>
    <t>Stereomastis trispinosa</t>
  </si>
  <si>
    <t>Steriphopus lacertosus</t>
  </si>
  <si>
    <t>Sternothyrus braueri</t>
  </si>
  <si>
    <t>Steropleurus andalusius</t>
  </si>
  <si>
    <t>Steropleurus brunnerii</t>
  </si>
  <si>
    <t>Steropleurus castellanus</t>
  </si>
  <si>
    <t>Steropleurus flavovittatus</t>
  </si>
  <si>
    <t>Steropleurus obsoletus</t>
  </si>
  <si>
    <t>Steropleurus pseudolus</t>
  </si>
  <si>
    <t>Steropleurus recticarinatus</t>
  </si>
  <si>
    <t>Stictoleptura ivoroberti</t>
  </si>
  <si>
    <t>Stictoleptura palmi</t>
  </si>
  <si>
    <t>Stictoleptura slamai</t>
  </si>
  <si>
    <t>Stictoleptura trisignata</t>
  </si>
  <si>
    <t>Stictophaula coco</t>
  </si>
  <si>
    <t>Stictophaula soekarandae</t>
  </si>
  <si>
    <t>Stipax triangulifer</t>
  </si>
  <si>
    <t>Stoda libudum</t>
  </si>
  <si>
    <t>Stoliczia bella</t>
  </si>
  <si>
    <t>Stoliczia changmanae</t>
  </si>
  <si>
    <t>Stoliczia chaseni</t>
  </si>
  <si>
    <t>Stoliczia cognata</t>
  </si>
  <si>
    <t>Stoliczia ekavibhathai</t>
  </si>
  <si>
    <t>Stoliczia goal</t>
  </si>
  <si>
    <t>Stoliczia karenae</t>
  </si>
  <si>
    <t>Stoliczia kedahensis</t>
  </si>
  <si>
    <t>Stoliczia leoi</t>
  </si>
  <si>
    <t>Stoliczia pahangensis</t>
  </si>
  <si>
    <t>Stoliczia panhai</t>
  </si>
  <si>
    <t>Stoliczia perlensis</t>
  </si>
  <si>
    <t>Stoliczia rafflesi</t>
  </si>
  <si>
    <t>Stoliczia stoliczkana</t>
  </si>
  <si>
    <t>Stoliczia tweedei</t>
  </si>
  <si>
    <t>Stonasla consors</t>
  </si>
  <si>
    <t>Stonasla undulata</t>
  </si>
  <si>
    <t>Stonemyia velutina</t>
  </si>
  <si>
    <t>Strengeriana antioquensis</t>
  </si>
  <si>
    <t>Strengeriana bolivarensis</t>
  </si>
  <si>
    <t>Strengeriana cajaensis</t>
  </si>
  <si>
    <t>Strengeriana casallasi</t>
  </si>
  <si>
    <t>Strengeriana chaparralensis</t>
  </si>
  <si>
    <t>Strengeriana flagellata</t>
  </si>
  <si>
    <t>Strengeriana florenciae</t>
  </si>
  <si>
    <t>Strengeriana foresti</t>
  </si>
  <si>
    <t>Strengeriana fuhrmanni</t>
  </si>
  <si>
    <t>Strengeriana huilensis</t>
  </si>
  <si>
    <t>Strengeriana maniformis</t>
  </si>
  <si>
    <t>Strengeriana restrepoi</t>
  </si>
  <si>
    <t>Strengeriana risaraldensis</t>
  </si>
  <si>
    <t>Strengeriana taironae</t>
  </si>
  <si>
    <t>Strengeriana tolimensis</t>
  </si>
  <si>
    <t>Strengeriana villaensis</t>
  </si>
  <si>
    <t>Streptocephalus dendrophorus</t>
  </si>
  <si>
    <t>Streptocephalus dendyi</t>
  </si>
  <si>
    <t>Streptocephalus gracilis</t>
  </si>
  <si>
    <t>Streptocephalus guzmani</t>
  </si>
  <si>
    <t>Streptocephalus kargesi</t>
  </si>
  <si>
    <t>Streptocephalus moorei</t>
  </si>
  <si>
    <t>Streptocephalus woottoni</t>
  </si>
  <si>
    <t>Streptocephalus zuluensis</t>
  </si>
  <si>
    <t>Strongylognathus afer</t>
  </si>
  <si>
    <t>Strongylognathus alboini</t>
  </si>
  <si>
    <t>Strongylognathus alpinus</t>
  </si>
  <si>
    <t>Strongylognathus arnoldii</t>
  </si>
  <si>
    <t>Strongylognathus caeciliae</t>
  </si>
  <si>
    <t>Strongylognathus cecconii</t>
  </si>
  <si>
    <t>Strongylognathus chelifer</t>
  </si>
  <si>
    <t>Strongylognathus christophi</t>
  </si>
  <si>
    <t>Strongylognathus dalmaticus</t>
  </si>
  <si>
    <t>Strongylognathus destefanii</t>
  </si>
  <si>
    <t>Strongylognathus emeryi</t>
  </si>
  <si>
    <t>Strongylognathus foreli</t>
  </si>
  <si>
    <t>Strongylognathus huberi</t>
  </si>
  <si>
    <t>Strongylognathus insularis</t>
  </si>
  <si>
    <t>Strongylognathus italicus</t>
  </si>
  <si>
    <t>Strongylognathus karawajevi</t>
  </si>
  <si>
    <t>Strongylognathus kervillei</t>
  </si>
  <si>
    <t>Strongylognathus koreanus</t>
  </si>
  <si>
    <t>Strongylognathus kratochvilli</t>
  </si>
  <si>
    <t>Strongylognathus minutus</t>
  </si>
  <si>
    <t>Strongylognathus palaestinensis</t>
  </si>
  <si>
    <t>Strongylognathus pisarskii</t>
  </si>
  <si>
    <t>Strongylognathus rehbinderi</t>
  </si>
  <si>
    <t>Strongylognathus ruzskyi</t>
  </si>
  <si>
    <t>Strongylognathus silvestrii</t>
  </si>
  <si>
    <t>Strophingia harteni</t>
  </si>
  <si>
    <t>Strumigenys xenos</t>
  </si>
  <si>
    <t>Strymon avalona</t>
  </si>
  <si>
    <t>Stugeta bowkeri</t>
  </si>
  <si>
    <t>Stugeta carpenteri</t>
  </si>
  <si>
    <t>Stugeta subinfuscata</t>
  </si>
  <si>
    <t>Stygiocaris lancifera</t>
  </si>
  <si>
    <t>Stygiocaris stylifera</t>
  </si>
  <si>
    <t>Stygionympha curlei</t>
  </si>
  <si>
    <t>Stygionympha dicksoni</t>
  </si>
  <si>
    <t>Stygionympha geraldi</t>
  </si>
  <si>
    <t>Stygionympha irrorata</t>
  </si>
  <si>
    <t>Stygionympha robertsoni</t>
  </si>
  <si>
    <t>Stygionympha vansoni</t>
  </si>
  <si>
    <t>Stygionympha vigilans</t>
  </si>
  <si>
    <t>Stygionympha wichgrafi</t>
  </si>
  <si>
    <t>Stygobromus araeus</t>
  </si>
  <si>
    <t>Stygobromus arizonensis</t>
  </si>
  <si>
    <t>Stygobromus balconis</t>
  </si>
  <si>
    <t>Stygobromus barri</t>
  </si>
  <si>
    <t>Stygobromus bifurcatus</t>
  </si>
  <si>
    <t>Stygobromus bowmani</t>
  </si>
  <si>
    <t>Stygobromus clantoni</t>
  </si>
  <si>
    <t>Stygobromus conradi</t>
  </si>
  <si>
    <t>Stygobromus cooperi</t>
  </si>
  <si>
    <t>Stygobromus dejectus</t>
  </si>
  <si>
    <t>Stygobromus elatus</t>
  </si>
  <si>
    <t>Stygobromus emarginatus</t>
  </si>
  <si>
    <t>Stygobromus ephemerus</t>
  </si>
  <si>
    <t>Stygobromus flagellatus</t>
  </si>
  <si>
    <t>Stygobromus gradyi</t>
  </si>
  <si>
    <t>Stygobromus hadenoecus</t>
  </si>
  <si>
    <t>Stygobromus harai</t>
  </si>
  <si>
    <t>Stygobromus hayi</t>
  </si>
  <si>
    <t>Stygobromus heteropodus</t>
  </si>
  <si>
    <t>Stygobromus hubbsi</t>
  </si>
  <si>
    <t>Stygobromus identatus</t>
  </si>
  <si>
    <t>Stygobromus longipes</t>
  </si>
  <si>
    <t>Stygobromus lucifugus</t>
  </si>
  <si>
    <t>Stygobromus mackenziei</t>
  </si>
  <si>
    <t>Stygobromus montanus</t>
  </si>
  <si>
    <t>Stygobromus morrisoni</t>
  </si>
  <si>
    <t>Stygobromus mundus</t>
  </si>
  <si>
    <t>Stygobromus nortoni</t>
  </si>
  <si>
    <t>Stygobromus onondagaensis</t>
  </si>
  <si>
    <t>Stygobromus ozarkensis</t>
  </si>
  <si>
    <t>Stygobromus parvus</t>
  </si>
  <si>
    <t>Stygobromus pecki</t>
  </si>
  <si>
    <t>Stygobromus pizzinii</t>
  </si>
  <si>
    <t>Stygobromus putealis</t>
  </si>
  <si>
    <t>Stygobromus reddelli</t>
  </si>
  <si>
    <t>Stygobromus smithii</t>
  </si>
  <si>
    <t>Stygobromus spinatus</t>
  </si>
  <si>
    <t>Stygobromus stellmacki</t>
  </si>
  <si>
    <t>Stygobromus subtilis</t>
  </si>
  <si>
    <t>Stygobromus wengerorum</t>
  </si>
  <si>
    <t>Stygodiaptomus kieferi</t>
  </si>
  <si>
    <t>Stygodiaptomus petkovskii</t>
  </si>
  <si>
    <t>Stygothelphusa bidiensis</t>
  </si>
  <si>
    <t>Stygothelphusa nobilii</t>
  </si>
  <si>
    <t>Stylogomphus albistylus</t>
  </si>
  <si>
    <t>Stylogomphus annamensis</t>
  </si>
  <si>
    <t>Stylogomphus changi</t>
  </si>
  <si>
    <t>Stylogomphus chunliuae</t>
  </si>
  <si>
    <t>Stylogomphus delicatus</t>
  </si>
  <si>
    <t>Stylogomphus inglisi</t>
  </si>
  <si>
    <t>Stylogomphus malayanus</t>
  </si>
  <si>
    <t>Stylogomphus sigmastylus</t>
  </si>
  <si>
    <t>Stylogomphus suzukii</t>
  </si>
  <si>
    <t>Stylogomphus tantulus</t>
  </si>
  <si>
    <t>Styloniscus sp. nov.</t>
  </si>
  <si>
    <t>Stylurus amnicola</t>
  </si>
  <si>
    <t>Stylurus annulatus</t>
  </si>
  <si>
    <t>Stylurus clathratus</t>
  </si>
  <si>
    <t>Stylurus endicotti</t>
  </si>
  <si>
    <t>Stylurus falcatus</t>
  </si>
  <si>
    <t>Stylurus flavipes</t>
  </si>
  <si>
    <t>Stylurus gaudens</t>
  </si>
  <si>
    <t>Stylurus gideon</t>
  </si>
  <si>
    <t>Stylurus intricatus</t>
  </si>
  <si>
    <t>Stylurus ivae</t>
  </si>
  <si>
    <t>Stylurus laurae</t>
  </si>
  <si>
    <t>Stylurus nagoyanus</t>
  </si>
  <si>
    <t>Stylurus nanningensis</t>
  </si>
  <si>
    <t>Stylurus notatus</t>
  </si>
  <si>
    <t>Stylurus occultus</t>
  </si>
  <si>
    <t>Stylurus oculatus</t>
  </si>
  <si>
    <t>Stylurus olivaceus</t>
  </si>
  <si>
    <t>Stylurus plagiatus</t>
  </si>
  <si>
    <t>Stylurus potulentus</t>
  </si>
  <si>
    <t>Stylurus scudderi</t>
  </si>
  <si>
    <t>Stylurus spiniceps</t>
  </si>
  <si>
    <t>Stylurus takashii</t>
  </si>
  <si>
    <t>Stylurus townesi</t>
  </si>
  <si>
    <t>Stylurus ubadschii</t>
  </si>
  <si>
    <t>Suasa lisides</t>
  </si>
  <si>
    <t>Subrinus vitellinus</t>
  </si>
  <si>
    <t>Subtiloria succineus</t>
  </si>
  <si>
    <t>Sudanonautes africanus</t>
  </si>
  <si>
    <t>Sudanonautes aubryi</t>
  </si>
  <si>
    <t>Sudanonautes chavanesii</t>
  </si>
  <si>
    <t>Sudanonautes faradjensis</t>
  </si>
  <si>
    <t>Sudanonautes floweri</t>
  </si>
  <si>
    <t>Sudanonautes granulatus</t>
  </si>
  <si>
    <t>Sudanonautes kagoroensis</t>
  </si>
  <si>
    <t>Sudanonautes monodi</t>
  </si>
  <si>
    <t>Sudanonautes nigeria</t>
  </si>
  <si>
    <t>Sudanonautes orthostylis</t>
  </si>
  <si>
    <t>Sudanonautes sangha</t>
  </si>
  <si>
    <t>Sulcophanaeus actaeon</t>
  </si>
  <si>
    <t>Sulcophanaeus auricollis</t>
  </si>
  <si>
    <t>Sulcophanaeus batesi</t>
  </si>
  <si>
    <t>Sulcophanaeus columbi</t>
  </si>
  <si>
    <t>Sulcophanaeus imperator</t>
  </si>
  <si>
    <t>Sulcophanaeus miyashitai</t>
  </si>
  <si>
    <t>Sulcosticta pallida</t>
  </si>
  <si>
    <t>Sulcosticta sierramadrensis</t>
  </si>
  <si>
    <t>Sulcosticta striata</t>
  </si>
  <si>
    <t>Sulcosticta vantoli</t>
  </si>
  <si>
    <t>Sulcosticta viticula</t>
  </si>
  <si>
    <t>Sumatrillo sp. nov. 'HC - blind'</t>
  </si>
  <si>
    <t>Sundacypha petiolata</t>
  </si>
  <si>
    <t>Sundacypha striata</t>
  </si>
  <si>
    <t>Sundaeschna cattienensis</t>
  </si>
  <si>
    <t>Sundaeschna tanintharyiensis</t>
  </si>
  <si>
    <t>Sundathelphusa antipoloensis</t>
  </si>
  <si>
    <t>Sundathelphusa aruana</t>
  </si>
  <si>
    <t>Sundathelphusa aspera</t>
  </si>
  <si>
    <t>Sundathelphusa boex</t>
  </si>
  <si>
    <t>Sundathelphusa cassiope</t>
  </si>
  <si>
    <t>Sundathelphusa cavernicola</t>
  </si>
  <si>
    <t>Sundathelphusa celer</t>
  </si>
  <si>
    <t>Sundathelphusa grapsoides</t>
  </si>
  <si>
    <t>Sundathelphusa hades</t>
  </si>
  <si>
    <t>Sundathelphusa halmaherensis</t>
  </si>
  <si>
    <t>Sundathelphusa jagori</t>
  </si>
  <si>
    <t>Sundathelphusa leschenaultii</t>
  </si>
  <si>
    <t>Sundathelphusa longipes</t>
  </si>
  <si>
    <t>Sundathelphusa minahassae</t>
  </si>
  <si>
    <t>Sundathelphusa mistio</t>
  </si>
  <si>
    <t>Sundathelphusa montana</t>
  </si>
  <si>
    <t>Sundathelphusa montanoanus</t>
  </si>
  <si>
    <t>Sundathelphusa philippina</t>
  </si>
  <si>
    <t>Sundathelphusa picta</t>
  </si>
  <si>
    <t>Sundathelphusa rubra</t>
  </si>
  <si>
    <t>Sundathelphusa sottoae</t>
  </si>
  <si>
    <t>Sundathelphusa subquadratus</t>
  </si>
  <si>
    <t>Sundathelphusa sutteri</t>
  </si>
  <si>
    <t>Sundathelphusa tenebrosa</t>
  </si>
  <si>
    <t>Sundathelphusa urichi</t>
  </si>
  <si>
    <t>Sundathelphusa vedeniki</t>
  </si>
  <si>
    <t>Sundathelphusa wolterecki</t>
  </si>
  <si>
    <t>Surudia aptera</t>
  </si>
  <si>
    <t>Surudia loboptera</t>
  </si>
  <si>
    <t>Surudia somalica</t>
  </si>
  <si>
    <t>Svistella bifasciata</t>
  </si>
  <si>
    <t>Sylvicanthon bridarollii</t>
  </si>
  <si>
    <t>Sylvicanthon obscurus</t>
  </si>
  <si>
    <t>Sylviocarcinus australis</t>
  </si>
  <si>
    <t>Sylviocarcinus devillei</t>
  </si>
  <si>
    <t>Sylviocarcinus maldonadoensis</t>
  </si>
  <si>
    <t>Sylviocarcinus pictus</t>
  </si>
  <si>
    <t>Sylviocarcinus piriformis</t>
  </si>
  <si>
    <t>Symbrenthia hippalus</t>
  </si>
  <si>
    <t>Symbrenthia hypatia</t>
  </si>
  <si>
    <t>Symmetropleura plana</t>
  </si>
  <si>
    <t>Sympecma fusca</t>
  </si>
  <si>
    <t>Sympecma gobica</t>
  </si>
  <si>
    <t>Sympecma paedisca</t>
  </si>
  <si>
    <t>Sympetrum ambiguum</t>
  </si>
  <si>
    <t>Sympetrum arenicolor</t>
  </si>
  <si>
    <t>Sympetrum baccha</t>
  </si>
  <si>
    <t>Sympetrum chaconi</t>
  </si>
  <si>
    <t>Sympetrum commixtum</t>
  </si>
  <si>
    <t>Sympetrum cordulegaster</t>
  </si>
  <si>
    <t>Sympetrum corruptum</t>
  </si>
  <si>
    <t>Sympetrum costiferum</t>
  </si>
  <si>
    <t>Sympetrum croceolum</t>
  </si>
  <si>
    <t>Sympetrum daliensis</t>
  </si>
  <si>
    <t>Sympetrum danae</t>
  </si>
  <si>
    <t>Sympetrum darwinianum</t>
  </si>
  <si>
    <t>Sympetrum depressiusculum</t>
  </si>
  <si>
    <t>Sympetrum dilatatum</t>
  </si>
  <si>
    <t>Sympetrum eroticum</t>
  </si>
  <si>
    <t>Sympetrum evanescens</t>
  </si>
  <si>
    <t>Sympetrum flaveolum</t>
  </si>
  <si>
    <t>Sympetrum fonscolombii</t>
  </si>
  <si>
    <t>Sympetrum gilvum</t>
  </si>
  <si>
    <t>Sympetrum gracile</t>
  </si>
  <si>
    <t>Sympetrum haematoneura</t>
  </si>
  <si>
    <t>Sympetrum haritonovi</t>
  </si>
  <si>
    <t>Sympetrum himalayanum</t>
  </si>
  <si>
    <t>Sympetrum hypomelas</t>
  </si>
  <si>
    <t>Sympetrum illotum</t>
  </si>
  <si>
    <t>Sympetrum infuscatum</t>
  </si>
  <si>
    <t>Sympetrum internum</t>
  </si>
  <si>
    <t>Sympetrum kunckeli</t>
  </si>
  <si>
    <t>Sympetrum maculatum</t>
  </si>
  <si>
    <t>Sympetrum madidum</t>
  </si>
  <si>
    <t>Sympetrum meridionale</t>
  </si>
  <si>
    <t>Sympetrum nigrifemur</t>
  </si>
  <si>
    <t>Sympetrum nigrocreatum</t>
  </si>
  <si>
    <t>Sympetrum nomurai</t>
  </si>
  <si>
    <t>Sympetrum obtrusum</t>
  </si>
  <si>
    <t>Sympetrum orientale</t>
  </si>
  <si>
    <t>Sympetrum pallipes</t>
  </si>
  <si>
    <t>Sympetrum paramo</t>
  </si>
  <si>
    <t>Sympetrum parvulum</t>
  </si>
  <si>
    <t>Sympetrum pedemontanum</t>
  </si>
  <si>
    <t>Sympetrum roraimae</t>
  </si>
  <si>
    <t>Sympetrum rubicundulum</t>
  </si>
  <si>
    <t>Sympetrum sanguineum</t>
  </si>
  <si>
    <t>Sympetrum semicinctum</t>
  </si>
  <si>
    <t>Sympetrum signiferum</t>
  </si>
  <si>
    <t>Sympetrum sinaiticum</t>
  </si>
  <si>
    <t>Sympetrum striolatum</t>
  </si>
  <si>
    <t>Sympetrum tibiale</t>
  </si>
  <si>
    <t>Sympetrum uniforme</t>
  </si>
  <si>
    <t>Sympetrum vicinum</t>
  </si>
  <si>
    <t>Sympetrum villosum</t>
  </si>
  <si>
    <t>Sympetrum vulgatum</t>
  </si>
  <si>
    <t>Syncaris pacifica</t>
  </si>
  <si>
    <t>Syncaris pasadenae</t>
  </si>
  <si>
    <t>Syncordulia gracilis</t>
  </si>
  <si>
    <t>Syncordulia legator</t>
  </si>
  <si>
    <t>Syncordulia serendipator</t>
  </si>
  <si>
    <t>Syncordulia venator</t>
  </si>
  <si>
    <t>Synemon ignita</t>
  </si>
  <si>
    <t>Synenaria borealis</t>
  </si>
  <si>
    <t>Synephippius obvius</t>
  </si>
  <si>
    <t>Synlestes selysi</t>
  </si>
  <si>
    <t>Synlestes tropicus</t>
  </si>
  <si>
    <t>Synlestes weyersii</t>
  </si>
  <si>
    <t>Synthemiopsis gomphomacromioides</t>
  </si>
  <si>
    <t>Synthemis ariadne</t>
  </si>
  <si>
    <t>Synthemis campioni</t>
  </si>
  <si>
    <t>Synthemis eustalacta</t>
  </si>
  <si>
    <t>Synthemis fenella</t>
  </si>
  <si>
    <t>Synthemis flexicauda</t>
  </si>
  <si>
    <t>Synthemis miranda</t>
  </si>
  <si>
    <t>Synthemis montaguei</t>
  </si>
  <si>
    <t>Synthemis pamelae</t>
  </si>
  <si>
    <t>Synthemis serendipita</t>
  </si>
  <si>
    <t>Synthemis tasmanica</t>
  </si>
  <si>
    <t>Syntripsa flavichela</t>
  </si>
  <si>
    <t>Syntripsa matannensis</t>
  </si>
  <si>
    <t>Syriopelta funebris</t>
  </si>
  <si>
    <t>Syrmoptera bonifacei</t>
  </si>
  <si>
    <t>Syrphoctonus morio</t>
  </si>
  <si>
    <t>Syrphus admirandus</t>
  </si>
  <si>
    <t>Syrphus auberti</t>
  </si>
  <si>
    <t>Syrphus niditifrons</t>
  </si>
  <si>
    <t>Syrphus stackelbergi</t>
  </si>
  <si>
    <t>Tachopteryx thoreyi</t>
  </si>
  <si>
    <t>Tachycines rammei</t>
  </si>
  <si>
    <t>Tachycines solida</t>
  </si>
  <si>
    <t>Tachypleus gigas</t>
  </si>
  <si>
    <t>Tachypleus tridentatus</t>
  </si>
  <si>
    <t>Tachysphex pechumani</t>
  </si>
  <si>
    <t>Taenaris horsfieldii</t>
  </si>
  <si>
    <t>Tagiades flesus</t>
  </si>
  <si>
    <t>Takpotamon galyaniae</t>
  </si>
  <si>
    <t>Takpotamon maesotense</t>
  </si>
  <si>
    <t>Talia bandumu</t>
  </si>
  <si>
    <t>Tamdaora magnifica</t>
  </si>
  <si>
    <t>Tanaecia pelea</t>
  </si>
  <si>
    <t>Tanymecosticta capillaris</t>
  </si>
  <si>
    <t>Tanymecosticta filiformis</t>
  </si>
  <si>
    <t>Tanymecosticta fissicollis</t>
  </si>
  <si>
    <t>Tanymecosticta jejuna</t>
  </si>
  <si>
    <t>Tanymecosticta leptalea</t>
  </si>
  <si>
    <t>Tanymecosticta simonae</t>
  </si>
  <si>
    <t>Tanypteryx hageni</t>
  </si>
  <si>
    <t>Tapeinothemis boharti</t>
  </si>
  <si>
    <t>Tarphiophasis leleupi</t>
  </si>
  <si>
    <t>Tarphius acuminatus</t>
  </si>
  <si>
    <t>Tarphius azoricus</t>
  </si>
  <si>
    <t>Tarphius besucheti</t>
  </si>
  <si>
    <t>Tarphius depressus</t>
  </si>
  <si>
    <t>Tarphius fairmairei</t>
  </si>
  <si>
    <t>Tarphius floresensis</t>
  </si>
  <si>
    <t>Tarphius furtadoi</t>
  </si>
  <si>
    <t>Tarphius gabrielae</t>
  </si>
  <si>
    <t>Tarphius gibbulus</t>
  </si>
  <si>
    <t>Tarphius isabelae</t>
  </si>
  <si>
    <t>Tarphius liliputanus</t>
  </si>
  <si>
    <t>Tarphius maroccanus</t>
  </si>
  <si>
    <t>Tarphius oulmesensis</t>
  </si>
  <si>
    <t>Tarphius pomboi</t>
  </si>
  <si>
    <t>Tarphius relictus</t>
  </si>
  <si>
    <t>Tarphius rufonodulosus</t>
  </si>
  <si>
    <t>Tarphius serranoi</t>
  </si>
  <si>
    <t>Tarphius tornvalli</t>
  </si>
  <si>
    <t>Tarphius wollastoni</t>
  </si>
  <si>
    <t>Tarsocera cassina</t>
  </si>
  <si>
    <t>Tarsocera cassus</t>
  </si>
  <si>
    <t>Tarsocera dicksoni</t>
  </si>
  <si>
    <t>Tarsocera fulvina</t>
  </si>
  <si>
    <t>Tarsocera imitator</t>
  </si>
  <si>
    <t>Tarsocera namaquensis</t>
  </si>
  <si>
    <t>Tarsocera southeyae</t>
  </si>
  <si>
    <t>Tartarocreagris texana</t>
  </si>
  <si>
    <t>Tartarogryllus sandanski</t>
  </si>
  <si>
    <t>Tarucus legrasi</t>
  </si>
  <si>
    <t>Tarucus sybaris</t>
  </si>
  <si>
    <t>Tarucus thespis</t>
  </si>
  <si>
    <t>Tasmanophlebi lacuscoerulei</t>
  </si>
  <si>
    <t>Tasmanoplectron isolatum</t>
  </si>
  <si>
    <t>Tatocnemis crenulatipennis</t>
  </si>
  <si>
    <t>Tatocnemis denticularis</t>
  </si>
  <si>
    <t>Tatocnemis emarginatipennis</t>
  </si>
  <si>
    <t>Tatocnemis malgassica</t>
  </si>
  <si>
    <t>Tatocnemis mellisi</t>
  </si>
  <si>
    <t>Tatocnemis micromalgassica</t>
  </si>
  <si>
    <t>Tatocnemis olsufieffi</t>
  </si>
  <si>
    <t>Tatocnemis robinsoni</t>
  </si>
  <si>
    <t>Tatocnemis sinuatipennis</t>
  </si>
  <si>
    <t>Tatocnemis virginiae</t>
  </si>
  <si>
    <t>Tauriphila argo</t>
  </si>
  <si>
    <t>Tauriphila australis</t>
  </si>
  <si>
    <t>Tauriphila azteca</t>
  </si>
  <si>
    <t>Tauriphila risi</t>
  </si>
  <si>
    <t>Tauriphila xiphea</t>
  </si>
  <si>
    <t>Tegotettix corniculatus</t>
  </si>
  <si>
    <t>Tegrolcinia mirotibialis</t>
  </si>
  <si>
    <t>Tehuana chontalpaensis</t>
  </si>
  <si>
    <t>Tehuana complanata</t>
  </si>
  <si>
    <t>Tehuana guerreroensis</t>
  </si>
  <si>
    <t>Tehuana jacatepecensis</t>
  </si>
  <si>
    <t>Tehuana lamellifrons</t>
  </si>
  <si>
    <t>Tehuana lamothei</t>
  </si>
  <si>
    <t>Tehuana poglayenorum</t>
  </si>
  <si>
    <t>Tehuana veracruzana</t>
  </si>
  <si>
    <t>Teinobasis aerides</t>
  </si>
  <si>
    <t>Teinobasis albula</t>
  </si>
  <si>
    <t>Teinobasis alluaudi</t>
  </si>
  <si>
    <t>Teinobasis alternans</t>
  </si>
  <si>
    <t>Teinobasis aluensis</t>
  </si>
  <si>
    <t>Teinobasis angusticlavia</t>
  </si>
  <si>
    <t>Teinobasis annamalija</t>
  </si>
  <si>
    <t>Teinobasis aquila</t>
  </si>
  <si>
    <t>Teinobasis argiocnemis</t>
  </si>
  <si>
    <t>Teinobasis ariel</t>
  </si>
  <si>
    <t>Teinobasis aurea</t>
  </si>
  <si>
    <t>Teinobasis bradleyi</t>
  </si>
  <si>
    <t>Teinobasis budeni</t>
  </si>
  <si>
    <t>Teinobasis buwaldai</t>
  </si>
  <si>
    <t>Teinobasis carolinensis</t>
  </si>
  <si>
    <t>Teinobasis chionopleura</t>
  </si>
  <si>
    <t>Teinobasis chrysea</t>
  </si>
  <si>
    <t>Teinobasis corolla</t>
  </si>
  <si>
    <t>Teinobasis cryptica</t>
  </si>
  <si>
    <t>Teinobasis cuneata</t>
  </si>
  <si>
    <t>Teinobasis debeauforti</t>
  </si>
  <si>
    <t>Teinobasis debeauxi</t>
  </si>
  <si>
    <t>Teinobasis dolabrata</t>
  </si>
  <si>
    <t>Teinobasis dominula</t>
  </si>
  <si>
    <t>Teinobasis euglena</t>
  </si>
  <si>
    <t>Teinobasis fatakula</t>
  </si>
  <si>
    <t>Teinobasis filamentum</t>
  </si>
  <si>
    <t>Teinobasis filiformis</t>
  </si>
  <si>
    <t>Teinobasis filum</t>
  </si>
  <si>
    <t>Teinobasis flavolineata</t>
  </si>
  <si>
    <t>Teinobasis fortis</t>
  </si>
  <si>
    <t>Teinobasis fulgens</t>
  </si>
  <si>
    <t>Teinobasis gracillima</t>
  </si>
  <si>
    <t>Teinobasis hamalaineni</t>
  </si>
  <si>
    <t>Teinobasis helvola</t>
  </si>
  <si>
    <t>Teinobasis imitans</t>
  </si>
  <si>
    <t>Teinobasis kiautai</t>
  </si>
  <si>
    <t>Teinobasis kirbyi</t>
  </si>
  <si>
    <t>Teinobasis laglaizei</t>
  </si>
  <si>
    <t>Teinobasis laidlawi</t>
  </si>
  <si>
    <t>Teinobasis lieftincki</t>
  </si>
  <si>
    <t>Teinobasis lorquini</t>
  </si>
  <si>
    <t>Teinobasis luciae</t>
  </si>
  <si>
    <t>Teinobasis lutea</t>
  </si>
  <si>
    <t>Teinobasis macroglossa</t>
  </si>
  <si>
    <t>Teinobasis martinschorri</t>
  </si>
  <si>
    <t>Teinobasis metallica</t>
  </si>
  <si>
    <t>Teinobasis micans</t>
  </si>
  <si>
    <t>Teinobasis michalskii</t>
  </si>
  <si>
    <t>Teinobasis nigra</t>
  </si>
  <si>
    <t>Teinobasis nigrolutea</t>
  </si>
  <si>
    <t>Teinobasis nitescens</t>
  </si>
  <si>
    <t>Teinobasis obtusilingua</t>
  </si>
  <si>
    <t>Teinobasis olivacea</t>
  </si>
  <si>
    <t>Teinobasis olthofi</t>
  </si>
  <si>
    <t>Teinobasis palauensis</t>
  </si>
  <si>
    <t>Teinobasis ponapensis</t>
  </si>
  <si>
    <t>Teinobasis pretiosa</t>
  </si>
  <si>
    <t>Teinobasis prothoracica</t>
  </si>
  <si>
    <t>Teinobasis pulverulenta</t>
  </si>
  <si>
    <t>Teinobasis rajah</t>
  </si>
  <si>
    <t>Teinobasis ranee</t>
  </si>
  <si>
    <t>Teinobasis recurva</t>
  </si>
  <si>
    <t>Teinobasis rubricauda</t>
  </si>
  <si>
    <t>Teinobasis ruficollis</t>
  </si>
  <si>
    <t>Teinobasis rufithorax</t>
  </si>
  <si>
    <t>Teinobasis samaritis</t>
  </si>
  <si>
    <t>Teinobasis scintillans</t>
  </si>
  <si>
    <t>Teinobasis serena</t>
  </si>
  <si>
    <t>Teinobasis simulans</t>
  </si>
  <si>
    <t>Teinobasis sjupp</t>
  </si>
  <si>
    <t>Teinobasis splendens</t>
  </si>
  <si>
    <t>Teinobasis stigmatizans</t>
  </si>
  <si>
    <t>Teinobasis strigosa</t>
  </si>
  <si>
    <t>Teinobasis suavis</t>
  </si>
  <si>
    <t>Teinobasis superba</t>
  </si>
  <si>
    <t>Teinobasis tenuis</t>
  </si>
  <si>
    <t>Teinobasis vincenti</t>
  </si>
  <si>
    <t>Teinobasis wallacei</t>
  </si>
  <si>
    <t>Teinopalpus aureus</t>
  </si>
  <si>
    <t>Teinopalpus imperialis</t>
  </si>
  <si>
    <t>Teinopodagrion angulatum</t>
  </si>
  <si>
    <t>Teinopodagrion caquetanum</t>
  </si>
  <si>
    <t>Teinopodagrion chinchaysuyum</t>
  </si>
  <si>
    <t>Teinopodagrion croizati</t>
  </si>
  <si>
    <t>Teinopodagrion curtum</t>
  </si>
  <si>
    <t>Teinopodagrion decipiens</t>
  </si>
  <si>
    <t>Teinopodagrion depressum</t>
  </si>
  <si>
    <t>Teinopodagrion epidrium</t>
  </si>
  <si>
    <t>Teinopodagrion eretes</t>
  </si>
  <si>
    <t>Teinopodagrion lepidum</t>
  </si>
  <si>
    <t>Teinopodagrion macropus</t>
  </si>
  <si>
    <t>Teinopodagrion mercenarium</t>
  </si>
  <si>
    <t>Teinopodagrion meridionale</t>
  </si>
  <si>
    <t>Teinopodagrion muzanum</t>
  </si>
  <si>
    <t>Teinopodagrion nebulosum</t>
  </si>
  <si>
    <t>Teinopodagrion oscillans</t>
  </si>
  <si>
    <t>Teinopodagrion schiessi</t>
  </si>
  <si>
    <t>Teinopodagrion setigerum</t>
  </si>
  <si>
    <t>Teinopodagrion temporale</t>
  </si>
  <si>
    <t>Teinopodagrion turikum</t>
  </si>
  <si>
    <t>Teinopodagrion vallenatum</t>
  </si>
  <si>
    <t>Teinopodagrion venale</t>
  </si>
  <si>
    <t>Teinopodagrion vilorianum</t>
  </si>
  <si>
    <t>Teinopodagrion waynu</t>
  </si>
  <si>
    <t>Teinopodagrion yunka</t>
  </si>
  <si>
    <t>Telagrion longum</t>
  </si>
  <si>
    <t>Telchinia alalonga</t>
  </si>
  <si>
    <t>Telchinia anacreon</t>
  </si>
  <si>
    <t>Telchinia burni</t>
  </si>
  <si>
    <t>Telchinia cabira</t>
  </si>
  <si>
    <t>Telchinia cerasa</t>
  </si>
  <si>
    <t>Telchinia encedon</t>
  </si>
  <si>
    <t>Telchinia esebria</t>
  </si>
  <si>
    <t>Telchinia igola</t>
  </si>
  <si>
    <t>Telchinia induna</t>
  </si>
  <si>
    <t>Telchinia rahira</t>
  </si>
  <si>
    <t>Telchinia serena</t>
  </si>
  <si>
    <t>Telebasis abuna</t>
  </si>
  <si>
    <t>Telebasis aurea</t>
  </si>
  <si>
    <t>Telebasis bastiaani</t>
  </si>
  <si>
    <t>Telebasis bickorum</t>
  </si>
  <si>
    <t>Telebasis boomsmae</t>
  </si>
  <si>
    <t>Telebasis brevis</t>
  </si>
  <si>
    <t>Telebasis byersi</t>
  </si>
  <si>
    <t>Telebasis carmesina</t>
  </si>
  <si>
    <t>Telebasis carminita</t>
  </si>
  <si>
    <t>Telebasis carota</t>
  </si>
  <si>
    <t>Telebasis carvalhoi</t>
  </si>
  <si>
    <t>Telebasis celiovallei</t>
  </si>
  <si>
    <t>Telebasis coccinea</t>
  </si>
  <si>
    <t>Telebasis collopistes</t>
  </si>
  <si>
    <t>Telebasis corallina</t>
  </si>
  <si>
    <t>Telebasis corbeti</t>
  </si>
  <si>
    <t>Telebasis demararum</t>
  </si>
  <si>
    <t>Telebasis digiticollis</t>
  </si>
  <si>
    <t>Telebasis divaricata</t>
  </si>
  <si>
    <t>Telebasis dominicana</t>
  </si>
  <si>
    <t>Telebasis dunklei</t>
  </si>
  <si>
    <t>Telebasis erythrina</t>
  </si>
  <si>
    <t>Telebasis farcimentum</t>
  </si>
  <si>
    <t>Telebasis filiola</t>
  </si>
  <si>
    <t>Telebasis flammeola</t>
  </si>
  <si>
    <t>Telebasis garleppi</t>
  </si>
  <si>
    <t>Telebasis garrisoni</t>
  </si>
  <si>
    <t>Telebasis gigantea</t>
  </si>
  <si>
    <t>Telebasis griffinii</t>
  </si>
  <si>
    <t>Telebasis igapocola</t>
  </si>
  <si>
    <t>Telebasis inalata</t>
  </si>
  <si>
    <t>Telebasis incolumis</t>
  </si>
  <si>
    <t>Telebasis isthmica</t>
  </si>
  <si>
    <t>Telebasis lenkoi</t>
  </si>
  <si>
    <t>Telebasis leptocyclia</t>
  </si>
  <si>
    <t>Telebasis levis</t>
  </si>
  <si>
    <t>Telebasis limoncocha</t>
  </si>
  <si>
    <t>Telebasis livida</t>
  </si>
  <si>
    <t>Telebasis luizae</t>
  </si>
  <si>
    <t>Telebasis milleri</t>
  </si>
  <si>
    <t>Telebasis myrianae</t>
  </si>
  <si>
    <t>Telebasis obsoleta</t>
  </si>
  <si>
    <t>Telebasis pallida</t>
  </si>
  <si>
    <t>Telebasis paraensei</t>
  </si>
  <si>
    <t>Telebasis pataxo</t>
  </si>
  <si>
    <t>Telebasis racenisi</t>
  </si>
  <si>
    <t>Telebasis rubricauda</t>
  </si>
  <si>
    <t>Telebasis salva</t>
  </si>
  <si>
    <t>Telebasis sanguinalis</t>
  </si>
  <si>
    <t>Telebasis selaopyge</t>
  </si>
  <si>
    <t>Telebasis simulacrum</t>
  </si>
  <si>
    <t>Telebasis simulata</t>
  </si>
  <si>
    <t>Telebasis theodori</t>
  </si>
  <si>
    <t>Telebasis versicolor</t>
  </si>
  <si>
    <t>Telebasis vulcanoae</t>
  </si>
  <si>
    <t>Telebasis vulnerata</t>
  </si>
  <si>
    <t>Telebasis watsoni</t>
  </si>
  <si>
    <t>Telebasis williamsoni</t>
  </si>
  <si>
    <t>Telebasis willinki</t>
  </si>
  <si>
    <t>Telephlebia brevicauda</t>
  </si>
  <si>
    <t>Telephlebia cyclops</t>
  </si>
  <si>
    <t>Telephlebia godeffroyi</t>
  </si>
  <si>
    <t>Telephlebia tillyardi</t>
  </si>
  <si>
    <t>Telephlebia tryoni</t>
  </si>
  <si>
    <t>Telephlebia undia</t>
  </si>
  <si>
    <t>Teleutomyrmex kutteri</t>
  </si>
  <si>
    <t>Teleutomyrmex schneideri</t>
  </si>
  <si>
    <t>Telipna kigoma</t>
  </si>
  <si>
    <t>Telipna semirufa</t>
  </si>
  <si>
    <t>Telosticta belalongensis</t>
  </si>
  <si>
    <t>Telosticta berawan</t>
  </si>
  <si>
    <t>Telosticta bidayuh</t>
  </si>
  <si>
    <t>Telosticta dayak</t>
  </si>
  <si>
    <t>Telosticta dupophila</t>
  </si>
  <si>
    <t>Telosticta feronia</t>
  </si>
  <si>
    <t>Telosticta fugispinosa</t>
  </si>
  <si>
    <t>Telosticta gading</t>
  </si>
  <si>
    <t>Telosticta iban</t>
  </si>
  <si>
    <t>Telosticta janeus</t>
  </si>
  <si>
    <t>Telosticta kajang</t>
  </si>
  <si>
    <t>Telosticta longigaster</t>
  </si>
  <si>
    <t>Telosticta paruatia</t>
  </si>
  <si>
    <t>Telosticta santubong</t>
  </si>
  <si>
    <t>Telosticta serapi</t>
  </si>
  <si>
    <t>Telosticta tubau</t>
  </si>
  <si>
    <t>Telosticta ulubaram</t>
  </si>
  <si>
    <t>Temelucha nigerrima</t>
  </si>
  <si>
    <t>Temnoplectron bornemisszai</t>
  </si>
  <si>
    <t>Temnoplectron boucomonti</t>
  </si>
  <si>
    <t>Temnoplectron cooki</t>
  </si>
  <si>
    <t>Temnoplectron disruptum</t>
  </si>
  <si>
    <t>Temnoplectron finnigani</t>
  </si>
  <si>
    <t>Temnoplectron rotundum</t>
  </si>
  <si>
    <t>Temnoplectron subvolitans</t>
  </si>
  <si>
    <t>Temnostoma carens</t>
  </si>
  <si>
    <t>Temnostoma sericomyiaeforme</t>
  </si>
  <si>
    <t>Tenaspis angularis</t>
  </si>
  <si>
    <t>Tenebroides fuscus</t>
  </si>
  <si>
    <t>Teniorhinus harona</t>
  </si>
  <si>
    <t>Tenuibranchiurus glypticus</t>
  </si>
  <si>
    <t>Tenuilapotamon inflexum</t>
  </si>
  <si>
    <t>Tenuilapotamon joshuiense</t>
  </si>
  <si>
    <t>Tenuilapotamon latilum</t>
  </si>
  <si>
    <t>Tenuipedium palaemonoides</t>
  </si>
  <si>
    <t>Tenuiphantes tenebricoloides</t>
  </si>
  <si>
    <t>Tenuipotamon baishuiense</t>
  </si>
  <si>
    <t>Tenuipotamon huaningense</t>
  </si>
  <si>
    <t>Tenuipotamon panxiense</t>
  </si>
  <si>
    <t>Tenuipotamon purpura</t>
  </si>
  <si>
    <t>Tenuipotamon tonghaiense</t>
  </si>
  <si>
    <t>Tenuipotamon xinpingense</t>
  </si>
  <si>
    <t>Tenuipotamon yuxiense</t>
  </si>
  <si>
    <t>Tepuibasis chimantai</t>
  </si>
  <si>
    <t>Tepuibasis fulva</t>
  </si>
  <si>
    <t>Tepuibasis garciana</t>
  </si>
  <si>
    <t>Tepuibasis neblinae</t>
  </si>
  <si>
    <t>Tepuibasis nigra</t>
  </si>
  <si>
    <t>Tepuibasis rubicunda</t>
  </si>
  <si>
    <t>Tepuibasis thea</t>
  </si>
  <si>
    <t>Teracolus agoye</t>
  </si>
  <si>
    <t>Teracolus eris</t>
  </si>
  <si>
    <t>Teracolus subfasciatus</t>
  </si>
  <si>
    <t>Teretamon adiatretum</t>
  </si>
  <si>
    <t>Teriomima williami</t>
  </si>
  <si>
    <t>Teriomima zuluana</t>
  </si>
  <si>
    <t>Terpnistria lobulata</t>
  </si>
  <si>
    <t>Terpnistria zebrata</t>
  </si>
  <si>
    <t>Terrapotamon abbotti</t>
  </si>
  <si>
    <t>Terrapotamon palian</t>
  </si>
  <si>
    <t>Terrapotamon phaibuli</t>
  </si>
  <si>
    <t>Terrathelphusa chilensis</t>
  </si>
  <si>
    <t>Terrathelphusa kuchingensis</t>
  </si>
  <si>
    <t>Terrathelphusa kuhli</t>
  </si>
  <si>
    <t>Terrathelphusa loxophthalma</t>
  </si>
  <si>
    <t>Terrathelphusa ovis</t>
  </si>
  <si>
    <t>Terrathelphusa telur</t>
  </si>
  <si>
    <t>Tessellana carinata</t>
  </si>
  <si>
    <t>Tessellana lagrecai</t>
  </si>
  <si>
    <t>Tessellana nigrosignata</t>
  </si>
  <si>
    <t>Tessellana orina</t>
  </si>
  <si>
    <t>Tesserodon feehani</t>
  </si>
  <si>
    <t>Tesserodon pilicrepus</t>
  </si>
  <si>
    <t>Tesserodoniella elguetai</t>
  </si>
  <si>
    <t>Tetefortina lohenae</t>
  </si>
  <si>
    <t>Tetrablemma benoiti</t>
  </si>
  <si>
    <t>Tetrablemma helenense</t>
  </si>
  <si>
    <t>Tetracanthagyna bakeri</t>
  </si>
  <si>
    <t>Tetracanthagyna brunnea</t>
  </si>
  <si>
    <t>Tetracanthagyna degorsi</t>
  </si>
  <si>
    <t>Tetracanthagyna plagiata</t>
  </si>
  <si>
    <t>Tetracanthagyna waterhousei</t>
  </si>
  <si>
    <t>Tetraloniella hohmanni</t>
  </si>
  <si>
    <t>Tetraloniella lanzarotensis</t>
  </si>
  <si>
    <t>Tetraloniella lyncea</t>
  </si>
  <si>
    <t>Tetramorium microgyna</t>
  </si>
  <si>
    <t>Tetramorium parasiticum</t>
  </si>
  <si>
    <t>Tetrathemis camerunensis</t>
  </si>
  <si>
    <t>Tetrathemis corduliformis</t>
  </si>
  <si>
    <t>Tetrathemis denticauda</t>
  </si>
  <si>
    <t>Tetrathemis flavescens</t>
  </si>
  <si>
    <t>Tetrathemis fraseri</t>
  </si>
  <si>
    <t>Tetrathemis godiardi</t>
  </si>
  <si>
    <t>Tetrathemis irregularis</t>
  </si>
  <si>
    <t>Tetrathemis leptoptera</t>
  </si>
  <si>
    <t>Tetrathemis longfieldae</t>
  </si>
  <si>
    <t>Tetrathemis platyptera</t>
  </si>
  <si>
    <t>Tetrathemis polleni</t>
  </si>
  <si>
    <t>Tetrathemis ruwensoriensis</t>
  </si>
  <si>
    <t>Tetrathemis yerburii</t>
  </si>
  <si>
    <t>Tetratoma crenicollis</t>
  </si>
  <si>
    <t>Tetratoma tedaldi</t>
  </si>
  <si>
    <t>Tetrix andeanum</t>
  </si>
  <si>
    <t>Tetrix nanus</t>
  </si>
  <si>
    <t>Tetrix sierrana</t>
  </si>
  <si>
    <t>Tetrix transsylvanica</t>
  </si>
  <si>
    <t>Tetrix undulata</t>
  </si>
  <si>
    <t>Tetropium tauricum</t>
  </si>
  <si>
    <t>Tettigidea empedonepia</t>
  </si>
  <si>
    <t>Tettigidea trinitatis</t>
  </si>
  <si>
    <t>Tettigonia balcanica</t>
  </si>
  <si>
    <t>Tettigonia hispanica</t>
  </si>
  <si>
    <t>Tettigonia longispina</t>
  </si>
  <si>
    <t>Tettigonia savignyi</t>
  </si>
  <si>
    <t>Tettigonia silana</t>
  </si>
  <si>
    <t>Thaiphusa chantaburiensis</t>
  </si>
  <si>
    <t>Thaiphusa sirikit</t>
  </si>
  <si>
    <t>Thaiphusa tenasserimensis</t>
  </si>
  <si>
    <t>Thaipotamon chulabhorn</t>
  </si>
  <si>
    <t>Thaipotamon dansai</t>
  </si>
  <si>
    <t>Thaipotamon holthuisi</t>
  </si>
  <si>
    <t>Thaipotamon lomkao</t>
  </si>
  <si>
    <t>Thaipotamon siamense</t>
  </si>
  <si>
    <t>Thaipotamon smitinandi</t>
  </si>
  <si>
    <t>Thaipotamon varoonphornae</t>
  </si>
  <si>
    <t>Thaksinthelphusa yongchindaratae</t>
  </si>
  <si>
    <t>Thalassophilus azoricus</t>
  </si>
  <si>
    <t>Thalassothemis marchali</t>
  </si>
  <si>
    <t>Thambus frivaldskyi</t>
  </si>
  <si>
    <t>Thanasimodes dorsalis</t>
  </si>
  <si>
    <t>Thaumaina uranothauma</t>
  </si>
  <si>
    <t>Thaumantis noureddin</t>
  </si>
  <si>
    <t>Thaumastocheles dochmiodon</t>
  </si>
  <si>
    <t>Thaumastocheles japonicus</t>
  </si>
  <si>
    <t>Thaumastocheles zaleucus</t>
  </si>
  <si>
    <t>Thaumastochelopsis brucei</t>
  </si>
  <si>
    <t>Thaumastochelopsis wardi</t>
  </si>
  <si>
    <t>Thaumatagrion funereum</t>
  </si>
  <si>
    <t>Thaumatogryllus cavicola</t>
  </si>
  <si>
    <t>Thaumatogryllus variegatus</t>
  </si>
  <si>
    <t>Thaumatoneura inopinata</t>
  </si>
  <si>
    <t>Thaumatoperla alpina</t>
  </si>
  <si>
    <t>Theganopteryx grisea</t>
  </si>
  <si>
    <t>Theganopteryx liturata</t>
  </si>
  <si>
    <t>Theganopteryx lunulata</t>
  </si>
  <si>
    <t>Theganopteryx minuta</t>
  </si>
  <si>
    <t>Theganopteryx scotti</t>
  </si>
  <si>
    <t>Thelphusula baramensis</t>
  </si>
  <si>
    <t>Thelphusula buergeri</t>
  </si>
  <si>
    <t>Thelphusula dicerophilus</t>
  </si>
  <si>
    <t>Thelphusula granosa</t>
  </si>
  <si>
    <t>Thelphusula hulu</t>
  </si>
  <si>
    <t>Thelphusula luidana</t>
  </si>
  <si>
    <t>Thelphusula sabana</t>
  </si>
  <si>
    <t>Thelphusula styx</t>
  </si>
  <si>
    <t>Thelphusula tawauensis</t>
  </si>
  <si>
    <t>Thenus australiensis</t>
  </si>
  <si>
    <t>Thenus indicus</t>
  </si>
  <si>
    <t>Thenus orientalis</t>
  </si>
  <si>
    <t>Thenus parindicus</t>
  </si>
  <si>
    <t>Thenus unimaculatus</t>
  </si>
  <si>
    <t>Theridion cloxum</t>
  </si>
  <si>
    <t>Theridion mehlum</t>
  </si>
  <si>
    <t>Theridion nagorum</t>
  </si>
  <si>
    <t>Theridion palanum</t>
  </si>
  <si>
    <t>Thermochoria equivocata</t>
  </si>
  <si>
    <t>Thermochoria jeanneli</t>
  </si>
  <si>
    <t>Thermocyclops parvus</t>
  </si>
  <si>
    <t>Thermodiaptomus galeboides</t>
  </si>
  <si>
    <t>Thermomesochra reducta</t>
  </si>
  <si>
    <t>Thermoniphas distincta</t>
  </si>
  <si>
    <t>Thermoniphas stempfferi</t>
  </si>
  <si>
    <t>Thermorthemis comorensis</t>
  </si>
  <si>
    <t>Thermorthemis madagascariensis</t>
  </si>
  <si>
    <t>Thermosphaeroma cavicauda</t>
  </si>
  <si>
    <t>Thermosphaeroma dugesi</t>
  </si>
  <si>
    <t>Thermosphaeroma macrura</t>
  </si>
  <si>
    <t>Thermosphaeroma milleri</t>
  </si>
  <si>
    <t>Thermosphaeroma smithi</t>
  </si>
  <si>
    <t>Thermosphaeroma subequalum</t>
  </si>
  <si>
    <t>Thermosphaeroma thermophilum</t>
  </si>
  <si>
    <t>Thestor barbatus</t>
  </si>
  <si>
    <t>Thestor basutus</t>
  </si>
  <si>
    <t>Thestor brachycerus</t>
  </si>
  <si>
    <t>Thestor braunsi</t>
  </si>
  <si>
    <t>Thestor calviniae</t>
  </si>
  <si>
    <t>Thestor camdeboo</t>
  </si>
  <si>
    <t>Thestor claassensi</t>
  </si>
  <si>
    <t>Thestor compassbergae</t>
  </si>
  <si>
    <t>Thestor dryburghi</t>
  </si>
  <si>
    <t>Thestor holmesi</t>
  </si>
  <si>
    <t>Thestor kaplani</t>
  </si>
  <si>
    <t>Thestor montanus</t>
  </si>
  <si>
    <t>Thestor murrayi</t>
  </si>
  <si>
    <t>Thestor overbergensis</t>
  </si>
  <si>
    <t>Thestor penningtoni</t>
  </si>
  <si>
    <t>Thestor pictus</t>
  </si>
  <si>
    <t>Thestor pringlei</t>
  </si>
  <si>
    <t>Thestor protumnus</t>
  </si>
  <si>
    <t>Thestor rileyi</t>
  </si>
  <si>
    <t>Thestor rooibergensis</t>
  </si>
  <si>
    <t>Thestor rossouwi</t>
  </si>
  <si>
    <t>Thestor stepheni</t>
  </si>
  <si>
    <t>Thestor strutti</t>
  </si>
  <si>
    <t>Thestor tempe</t>
  </si>
  <si>
    <t>Thestor vansoni</t>
  </si>
  <si>
    <t>Thestor yildizae</t>
  </si>
  <si>
    <t>Tholymis citrina</t>
  </si>
  <si>
    <t>Tholymis tillarga</t>
  </si>
  <si>
    <t>Thomasettia seychellana</t>
  </si>
  <si>
    <t>Thoracistus arboreus</t>
  </si>
  <si>
    <t>Thoracistus aureoportalis</t>
  </si>
  <si>
    <t>Thoracistus jambila</t>
  </si>
  <si>
    <t>Thoracistus peringueyi</t>
  </si>
  <si>
    <t>Thoracistus semeniphagus</t>
  </si>
  <si>
    <t>Thoracistus thyraeus</t>
  </si>
  <si>
    <t>Thoracistus viridicrus</t>
  </si>
  <si>
    <t>Thoracistus viridifer</t>
  </si>
  <si>
    <t>Thorectes albarracinus</t>
  </si>
  <si>
    <t>Thorectes armifrons</t>
  </si>
  <si>
    <t>Thorectes asperifrons</t>
  </si>
  <si>
    <t>Thorectes balearicus</t>
  </si>
  <si>
    <t>Thorectes baraudi</t>
  </si>
  <si>
    <t>Thorectes castillanus</t>
  </si>
  <si>
    <t>Thorectes catalonicus</t>
  </si>
  <si>
    <t>Thorectes chersinus</t>
  </si>
  <si>
    <t>Thorectes coiffaiti</t>
  </si>
  <si>
    <t>Thorectes coloni</t>
  </si>
  <si>
    <t>Thorectes demoflysi</t>
  </si>
  <si>
    <t>Thorectes distinctus</t>
  </si>
  <si>
    <t>Thorectes escorialensis</t>
  </si>
  <si>
    <t>Thorectes geminatus</t>
  </si>
  <si>
    <t>Thorectes hernandezi</t>
  </si>
  <si>
    <t>Thorectes hispanus</t>
  </si>
  <si>
    <t>Thorectes intermedius</t>
  </si>
  <si>
    <t>Thorectes juengeri</t>
  </si>
  <si>
    <t>Thorectes laevigatus</t>
  </si>
  <si>
    <t>Thorectes latus</t>
  </si>
  <si>
    <t>Thorectes lusitanicus</t>
  </si>
  <si>
    <t>Thorectes marginatus</t>
  </si>
  <si>
    <t>Thorectes nitidus</t>
  </si>
  <si>
    <t>Thorectes orocantabricus</t>
  </si>
  <si>
    <t>Thorectes punctatissimus</t>
  </si>
  <si>
    <t>Thorectes punctatolineatus</t>
  </si>
  <si>
    <t>Thorectes puncticollis</t>
  </si>
  <si>
    <t>Thorectes reflexus</t>
  </si>
  <si>
    <t>Thorectes rugatulus</t>
  </si>
  <si>
    <t>Thorectes sardous</t>
  </si>
  <si>
    <t>Thorectes trituberculatus</t>
  </si>
  <si>
    <t>Thorectes valencianus</t>
  </si>
  <si>
    <t>Thorectes variolipennis</t>
  </si>
  <si>
    <t>Thrigmopoeus insignis</t>
  </si>
  <si>
    <t>Thrigmopoeus truculentus</t>
  </si>
  <si>
    <t>Throscodectes xederoides</t>
  </si>
  <si>
    <t>Throscodectes xiphos</t>
  </si>
  <si>
    <t>Thymalus oblongus</t>
  </si>
  <si>
    <t>Thymalus punicus</t>
  </si>
  <si>
    <t>Thymelicus christi</t>
  </si>
  <si>
    <t>Thymelicus hamza</t>
  </si>
  <si>
    <t>Thymochares bolivari</t>
  </si>
  <si>
    <t>Thymochares crassipes</t>
  </si>
  <si>
    <t>Thymochares delphini</t>
  </si>
  <si>
    <t>Thymochares exiguus</t>
  </si>
  <si>
    <t>Thymochares frontanguolus</t>
  </si>
  <si>
    <t>Thymochares galeatus</t>
  </si>
  <si>
    <t>Thymochares madagascariensis</t>
  </si>
  <si>
    <t>Thymochares manjakatompo</t>
  </si>
  <si>
    <t>Thymochares modestus</t>
  </si>
  <si>
    <t>Thymochares pieraggii</t>
  </si>
  <si>
    <t>Thymochares rehni</t>
  </si>
  <si>
    <t>Thymochares sambavana</t>
  </si>
  <si>
    <t>Thymochares simplicior</t>
  </si>
  <si>
    <t>Thymopides grobovi</t>
  </si>
  <si>
    <t>Thymopides laurentae</t>
  </si>
  <si>
    <t>Thymops birsteini</t>
  </si>
  <si>
    <t>Thymopsis nilenta</t>
  </si>
  <si>
    <t>Thyregis relictus</t>
  </si>
  <si>
    <t>Thyregis tarsatus</t>
  </si>
  <si>
    <t>Thyreonotus bidens</t>
  </si>
  <si>
    <t>Thyreus hohmanni</t>
  </si>
  <si>
    <t>Tibiagomphus noval</t>
  </si>
  <si>
    <t>Tibiagomphus uncatus</t>
  </si>
  <si>
    <t>Tigriagrion aurantinigrum</t>
  </si>
  <si>
    <t>Tilloidea laevigata</t>
  </si>
  <si>
    <t>Tillus flabellicornis</t>
  </si>
  <si>
    <t>Tillus ibericus</t>
  </si>
  <si>
    <t>Tinaria calcarata</t>
  </si>
  <si>
    <t>Tinea poecilella</t>
  </si>
  <si>
    <t>Tinostoma smaragditis</t>
  </si>
  <si>
    <t>Tipula macaronesica</t>
  </si>
  <si>
    <t>Tiradelphe schneideri</t>
  </si>
  <si>
    <t>Tirumala alba</t>
  </si>
  <si>
    <t>Tirumala euploeomorpha</t>
  </si>
  <si>
    <t>Tirumala gautama</t>
  </si>
  <si>
    <t>Tirumala petiverana</t>
  </si>
  <si>
    <t>Tischeria perplexa</t>
  </si>
  <si>
    <t>Titanosticta macrogaster</t>
  </si>
  <si>
    <t>Tiwaripotamon annamense</t>
  </si>
  <si>
    <t>Tiwaripotamon araneum</t>
  </si>
  <si>
    <t>Tiwaripotamon austenianum</t>
  </si>
  <si>
    <t>Tiwaripotamon edostilus</t>
  </si>
  <si>
    <t>Tiwaripotamon pingguoense</t>
  </si>
  <si>
    <t>Tiwaripotamon vietnamicum</t>
  </si>
  <si>
    <t>Tiwaripotamon xiurenense</t>
  </si>
  <si>
    <t>Tomaculamon pygmaeus</t>
  </si>
  <si>
    <t>Tomaculamon stenixys</t>
  </si>
  <si>
    <t>Tomares mauretanicus</t>
  </si>
  <si>
    <t>Tomogonus crassoides</t>
  </si>
  <si>
    <t>Tomogonus crassus</t>
  </si>
  <si>
    <t>Tonyosynthemis claviculata</t>
  </si>
  <si>
    <t>Tonyosynthemis ofarrelli</t>
  </si>
  <si>
    <t>Torbenia larseni</t>
  </si>
  <si>
    <t>Torbia costulata</t>
  </si>
  <si>
    <t>Torbia viridissima</t>
  </si>
  <si>
    <t>Torhusa nieuwenhuisi</t>
  </si>
  <si>
    <t>Torrenticnemis filicornis</t>
  </si>
  <si>
    <t>Torynesis hawequas</t>
  </si>
  <si>
    <t>Torynesis magna</t>
  </si>
  <si>
    <t>Torynesis orangica</t>
  </si>
  <si>
    <t>Torynesis pringlei</t>
  </si>
  <si>
    <t>Toxochitona ankole</t>
  </si>
  <si>
    <t>Trachelophorus giraffa</t>
  </si>
  <si>
    <t>Tragogomphus aurivillii</t>
  </si>
  <si>
    <t>Tragogomphus ellioti</t>
  </si>
  <si>
    <t>Tragogomphus grogonfla</t>
  </si>
  <si>
    <t>Tramea abdominalis</t>
  </si>
  <si>
    <t>Tramea aquila</t>
  </si>
  <si>
    <t>Tramea basilaris</t>
  </si>
  <si>
    <t>Tramea binotata</t>
  </si>
  <si>
    <t>Tramea calverti</t>
  </si>
  <si>
    <t>Tramea carolina</t>
  </si>
  <si>
    <t>Tramea cophysa</t>
  </si>
  <si>
    <t>Tramea eurybia</t>
  </si>
  <si>
    <t>Tramea insularis</t>
  </si>
  <si>
    <t>Tramea lacerata</t>
  </si>
  <si>
    <t>Tramea liberata</t>
  </si>
  <si>
    <t>Tramea limbata</t>
  </si>
  <si>
    <t>Tramea loewii</t>
  </si>
  <si>
    <t>Tramea minuta</t>
  </si>
  <si>
    <t>Tramea onusta</t>
  </si>
  <si>
    <t>Tramea phaeoneura</t>
  </si>
  <si>
    <t>Tramea rosenbergi</t>
  </si>
  <si>
    <t>Tramea rustica</t>
  </si>
  <si>
    <t>Tramea stenoloba</t>
  </si>
  <si>
    <t>Tramea transmarina</t>
  </si>
  <si>
    <t>Tramea virginia</t>
  </si>
  <si>
    <t>Transkeidectes multidentis</t>
  </si>
  <si>
    <t>Travancoriana charu</t>
  </si>
  <si>
    <t>Travancoriana convexa</t>
  </si>
  <si>
    <t>Travancoriana kuleera</t>
  </si>
  <si>
    <t>Travancoriana napaea</t>
  </si>
  <si>
    <t>Travancoriana pollicaris</t>
  </si>
  <si>
    <t>Travancoriana schirnerae</t>
  </si>
  <si>
    <t>Trechus isabelae</t>
  </si>
  <si>
    <t>Trechus jorgensis</t>
  </si>
  <si>
    <t>Trechus montanheirorum</t>
  </si>
  <si>
    <t>Trechus oromii</t>
  </si>
  <si>
    <t>Trechus pereirai</t>
  </si>
  <si>
    <t>Trechus picoensis</t>
  </si>
  <si>
    <t>Trechus terceiranus</t>
  </si>
  <si>
    <t>Trechus terrabravensis</t>
  </si>
  <si>
    <t>Trechus torretassoi</t>
  </si>
  <si>
    <t>Triacanthagyna caribbea</t>
  </si>
  <si>
    <t>Triacanthagyna dentata</t>
  </si>
  <si>
    <t>Triacanthagyna ditzleri</t>
  </si>
  <si>
    <t>Triacanthagyna nympha</t>
  </si>
  <si>
    <t>Triacanthagyna obscuripennis</t>
  </si>
  <si>
    <t>Triacanthagyna satyrus</t>
  </si>
  <si>
    <t>Triacanthagyna septima</t>
  </si>
  <si>
    <t>Triacanthagyna trifida</t>
  </si>
  <si>
    <t>Triacanthagyna williamsoni</t>
  </si>
  <si>
    <t>Triaenodes phalacris</t>
  </si>
  <si>
    <t>Triaenodes tridontus</t>
  </si>
  <si>
    <t>Trichillidium quadridens</t>
  </si>
  <si>
    <t>Trichillum cordobense</t>
  </si>
  <si>
    <t>Trichius orientalis</t>
  </si>
  <si>
    <t>Trichodactylus borellianus</t>
  </si>
  <si>
    <t>Trichodactylus crassus</t>
  </si>
  <si>
    <t>Trichodactylus dentatus</t>
  </si>
  <si>
    <t>Trichodactylus ehrhardti</t>
  </si>
  <si>
    <t>Trichodactylus faxoni</t>
  </si>
  <si>
    <t>Trichodactylus fluviatilis</t>
  </si>
  <si>
    <t>Trichodactylus kensleyi</t>
  </si>
  <si>
    <t>Trichodactylus panoplus</t>
  </si>
  <si>
    <t>Trichodactylus parvus</t>
  </si>
  <si>
    <t>Trichodactylus petropolitanus</t>
  </si>
  <si>
    <t>Trichodactylus quinquedentatus</t>
  </si>
  <si>
    <t>Trichoferus bergeri</t>
  </si>
  <si>
    <t>Trichoferus ilicis</t>
  </si>
  <si>
    <t>Trichoferus kotschyi</t>
  </si>
  <si>
    <t>Trichonephila fenestrata</t>
  </si>
  <si>
    <t>Trichonephila inaurata</t>
  </si>
  <si>
    <t>Trichonephila komaci</t>
  </si>
  <si>
    <t>Trichonephila senegalensis</t>
  </si>
  <si>
    <t>Trichopotamon daliense</t>
  </si>
  <si>
    <t>Trichopotamon sikkimensis</t>
  </si>
  <si>
    <t>Trichopotamon xiangyunense</t>
  </si>
  <si>
    <t>Trichopsomyia joratensis</t>
  </si>
  <si>
    <t>Trichopsomyia lucida</t>
  </si>
  <si>
    <t>Trigomphus beatus</t>
  </si>
  <si>
    <t>Trigomphus carus</t>
  </si>
  <si>
    <t>Trigomphus citimus</t>
  </si>
  <si>
    <t>Trigomphus kompieri</t>
  </si>
  <si>
    <t>Trigomphus nigripes</t>
  </si>
  <si>
    <t>Trigomphus yunnanensis</t>
  </si>
  <si>
    <t>Trigonidomorpha vittata</t>
  </si>
  <si>
    <t>Trigoniophthalmus borgesi</t>
  </si>
  <si>
    <t>Trigonoscuta rossi</t>
  </si>
  <si>
    <t>Trigonoscuta yorbalindae</t>
  </si>
  <si>
    <t>Trimenia macmasteri</t>
  </si>
  <si>
    <t>Trimenia wallengrenii</t>
  </si>
  <si>
    <t>Trimenia wykehami</t>
  </si>
  <si>
    <t>Trimerotropis infantilis</t>
  </si>
  <si>
    <t>Trimerotropis occidentaloides</t>
  </si>
  <si>
    <t>Trimerotropis occulens</t>
  </si>
  <si>
    <t>Trineuragrion percostale</t>
  </si>
  <si>
    <t>Triodicolacris picta</t>
  </si>
  <si>
    <t>Triops baeticus</t>
  </si>
  <si>
    <t>Triops emeritensis</t>
  </si>
  <si>
    <t>Triops gadensis</t>
  </si>
  <si>
    <t>Triops vicentinus</t>
  </si>
  <si>
    <t>Trioza barrettae</t>
  </si>
  <si>
    <t>Triplax akbesiana</t>
  </si>
  <si>
    <t>Triplax andreinii</t>
  </si>
  <si>
    <t>Triplax atripennis</t>
  </si>
  <si>
    <t>Triplax bedeli</t>
  </si>
  <si>
    <t>Triplax breviscutata</t>
  </si>
  <si>
    <t>Triplax carpathica</t>
  </si>
  <si>
    <t>Triplax castanea</t>
  </si>
  <si>
    <t>Triplax cyanescens</t>
  </si>
  <si>
    <t>Triplax emgei</t>
  </si>
  <si>
    <t>Triplax paganetti</t>
  </si>
  <si>
    <t>Triplax pygmaea</t>
  </si>
  <si>
    <t>Triplax rudis</t>
  </si>
  <si>
    <t>Triplax subcylindrica</t>
  </si>
  <si>
    <t>Triplax tergestana</t>
  </si>
  <si>
    <t>Trithemis aconita</t>
  </si>
  <si>
    <t>Trithemis aenea</t>
  </si>
  <si>
    <t>Trithemis aequalis</t>
  </si>
  <si>
    <t>Trithemis africana</t>
  </si>
  <si>
    <t>Trithemis annulata</t>
  </si>
  <si>
    <t>Trithemis anomala</t>
  </si>
  <si>
    <t>Trithemis apicalis</t>
  </si>
  <si>
    <t>Trithemis arteriosa</t>
  </si>
  <si>
    <t>Trithemis aurora</t>
  </si>
  <si>
    <t>Trithemis basitincta</t>
  </si>
  <si>
    <t>Trithemis bifida</t>
  </si>
  <si>
    <t>Trithemis bredoi</t>
  </si>
  <si>
    <t>Trithemis brydeni</t>
  </si>
  <si>
    <t>Trithemis congolica</t>
  </si>
  <si>
    <t>Trithemis dejouxi</t>
  </si>
  <si>
    <t>Trithemis dichroa</t>
  </si>
  <si>
    <t>Trithemis donaldsoni</t>
  </si>
  <si>
    <t>Trithemis dorsalis</t>
  </si>
  <si>
    <t>Trithemis dubia</t>
  </si>
  <si>
    <t>Trithemis ellenbeckii</t>
  </si>
  <si>
    <t>Trithemis festiva</t>
  </si>
  <si>
    <t>Trithemis fumosa</t>
  </si>
  <si>
    <t>Trithemis furva</t>
  </si>
  <si>
    <t>Trithemis grouti</t>
  </si>
  <si>
    <t>Trithemis hartwigi</t>
  </si>
  <si>
    <t>Trithemis hecate</t>
  </si>
  <si>
    <t>Trithemis hinnula</t>
  </si>
  <si>
    <t>Trithemis imitata</t>
  </si>
  <si>
    <t>Trithemis integra</t>
  </si>
  <si>
    <t>Trithemis kalula</t>
  </si>
  <si>
    <t>Trithemis kirbyi</t>
  </si>
  <si>
    <t>Trithemis leakeyi</t>
  </si>
  <si>
    <t>Trithemis legrandi</t>
  </si>
  <si>
    <t>Trithemis lilacina</t>
  </si>
  <si>
    <t>Trithemis longistyla</t>
  </si>
  <si>
    <t>Trithemis maia</t>
  </si>
  <si>
    <t>Trithemis monardi</t>
  </si>
  <si>
    <t>Trithemis morrisoni</t>
  </si>
  <si>
    <t>Trithemis nigra</t>
  </si>
  <si>
    <t>Trithemis nuptialis</t>
  </si>
  <si>
    <t>Trithemis osvaldae</t>
  </si>
  <si>
    <t>Trithemis pallidinervis</t>
  </si>
  <si>
    <t>Trithemis palustris</t>
  </si>
  <si>
    <t>Trithemis persephone</t>
  </si>
  <si>
    <t>Trithemis pluvialis</t>
  </si>
  <si>
    <t>Trithemis pruinata</t>
  </si>
  <si>
    <t>Trithemis selika</t>
  </si>
  <si>
    <t>Trithemis stictica</t>
  </si>
  <si>
    <t>Trithemis tropicana</t>
  </si>
  <si>
    <t>Trithemis werneri</t>
  </si>
  <si>
    <t>Trithetrum congoense</t>
  </si>
  <si>
    <t>Trithetrum navasi</t>
  </si>
  <si>
    <t>Tritocleis microphylla</t>
  </si>
  <si>
    <t>Tritoma bipustulata</t>
  </si>
  <si>
    <t>Trixoscelis proxima</t>
  </si>
  <si>
    <t>Troglindicus phreaticus</t>
  </si>
  <si>
    <t>Troglocambarus maclanei</t>
  </si>
  <si>
    <t>Troglocaris ablaskiri</t>
  </si>
  <si>
    <t>Troglocaris anophthalmus</t>
  </si>
  <si>
    <t>Troglocaris bosnica</t>
  </si>
  <si>
    <t>Troglocaris fagei</t>
  </si>
  <si>
    <t>Troglocaris hercegovinensis</t>
  </si>
  <si>
    <t>Troglocaris jusbaschjani</t>
  </si>
  <si>
    <t>Troglocaris kapelana</t>
  </si>
  <si>
    <t>Troglocaris kutaissiana</t>
  </si>
  <si>
    <t>Troglocaris neglecta</t>
  </si>
  <si>
    <t>Troglocaris osterloffi</t>
  </si>
  <si>
    <t>Troglocaris planinensis</t>
  </si>
  <si>
    <t>Troglocaris prasence</t>
  </si>
  <si>
    <t>Troglocaris pretneri</t>
  </si>
  <si>
    <t>Troglocubanus calcis</t>
  </si>
  <si>
    <t>Troglocubanus eigenmanni</t>
  </si>
  <si>
    <t>Troglocubanus gibarensis</t>
  </si>
  <si>
    <t>Troglocubanus inermis</t>
  </si>
  <si>
    <t>Troglocubanus jamaicensis</t>
  </si>
  <si>
    <t>Troglohyphantes gracilis</t>
  </si>
  <si>
    <t>Troglohyphantes similis</t>
  </si>
  <si>
    <t>Troglohyphantes spinipes</t>
  </si>
  <si>
    <t>Troglomexicanus huastecae</t>
  </si>
  <si>
    <t>Troglomexicanus perezfarfanteae</t>
  </si>
  <si>
    <t>Troglomexicanus tamaulipasensis</t>
  </si>
  <si>
    <t>Trogloneta madeirensis</t>
  </si>
  <si>
    <t>Troglophilus alanyaensis</t>
  </si>
  <si>
    <t>Troglophilus andreinii</t>
  </si>
  <si>
    <t>Troglophilus brevicauda</t>
  </si>
  <si>
    <t>Troglophilus cavicola</t>
  </si>
  <si>
    <t>Troglophilus lagoi</t>
  </si>
  <si>
    <t>Troglophilus lazaropolensis</t>
  </si>
  <si>
    <t>Troglophilus marinae</t>
  </si>
  <si>
    <t>Troglophilus neglectus</t>
  </si>
  <si>
    <t>Troglophilus ovuliformis</t>
  </si>
  <si>
    <t>Troglophilus spinulosus</t>
  </si>
  <si>
    <t>Troglophilus zoiai</t>
  </si>
  <si>
    <t>Troglophilus zorae</t>
  </si>
  <si>
    <t>Trogonoptera brookiana</t>
  </si>
  <si>
    <t>Trogonoptera trojana</t>
  </si>
  <si>
    <t>Troides aeacus</t>
  </si>
  <si>
    <t>Troides amphrysus</t>
  </si>
  <si>
    <t>Troides andromache</t>
  </si>
  <si>
    <t>Troides criton</t>
  </si>
  <si>
    <t>Troides cuneifera</t>
  </si>
  <si>
    <t>Troides darsius</t>
  </si>
  <si>
    <t>Troides dohertyi</t>
  </si>
  <si>
    <t>Troides haliphron</t>
  </si>
  <si>
    <t>Troides helena</t>
  </si>
  <si>
    <t>Troides hypolitus</t>
  </si>
  <si>
    <t>Troides magellanus</t>
  </si>
  <si>
    <t>Troides minos</t>
  </si>
  <si>
    <t>Troides miranda</t>
  </si>
  <si>
    <t>Troides oblongomaculatus</t>
  </si>
  <si>
    <t>Troides plateni</t>
  </si>
  <si>
    <t>Troides plato</t>
  </si>
  <si>
    <t>Troides prattorum</t>
  </si>
  <si>
    <t>Troides rhadamantus</t>
  </si>
  <si>
    <t>Troides riedeli</t>
  </si>
  <si>
    <t>Troides staudingeri</t>
  </si>
  <si>
    <t>Troides vandepolli</t>
  </si>
  <si>
    <t>Tropidoderus childrenii</t>
  </si>
  <si>
    <t>Tropidoderus gracilifemur</t>
  </si>
  <si>
    <t>Tropidoderus michaelseni</t>
  </si>
  <si>
    <t>Tropidoderus prasina</t>
  </si>
  <si>
    <t>Tropidoderus rhodomus</t>
  </si>
  <si>
    <t>Tropocyclops federensis</t>
  </si>
  <si>
    <t>Tropocyclops nananae</t>
  </si>
  <si>
    <t>Tropodiaptomus burundensis</t>
  </si>
  <si>
    <t>Tropodiaptomus ctenopus</t>
  </si>
  <si>
    <t>Tropodiaptomus falcatus</t>
  </si>
  <si>
    <t>Tropodiaptomus kilimensis</t>
  </si>
  <si>
    <t>Tropodiaptomus kissi</t>
  </si>
  <si>
    <t>Tropodiaptomus madagascariensis</t>
  </si>
  <si>
    <t>Tropodiaptomus neumanni</t>
  </si>
  <si>
    <t>Tropodiaptomus palustris</t>
  </si>
  <si>
    <t>Tropodiaptomus purpureus</t>
  </si>
  <si>
    <t>Tropodiaptomus simplex</t>
  </si>
  <si>
    <t>Tropodiaptomus stuhlmanni</t>
  </si>
  <si>
    <t>Tropodiaptomus worthingtoni</t>
  </si>
  <si>
    <t>Trypocopris amedei</t>
  </si>
  <si>
    <t>Tsitana dicksoni</t>
  </si>
  <si>
    <t>Tsitana tsita</t>
  </si>
  <si>
    <t>Tsitana uitenhaga</t>
  </si>
  <si>
    <t>Tuberculobasis arara</t>
  </si>
  <si>
    <t>Tuberculobasis cardinalis</t>
  </si>
  <si>
    <t>Tuberculobasis costalimai</t>
  </si>
  <si>
    <t>Tuberculobasis geijskesi</t>
  </si>
  <si>
    <t>Tuberculobasis guarani</t>
  </si>
  <si>
    <t>Tuberculobasis inversa</t>
  </si>
  <si>
    <t>Tuberculobasis karitiana</t>
  </si>
  <si>
    <t>Tuberculobasis macuxi</t>
  </si>
  <si>
    <t>Tuberculobasis mammilaris</t>
  </si>
  <si>
    <t>Tuberculobasis tirio</t>
  </si>
  <si>
    <t>Tuberculobasis williamsoni</t>
  </si>
  <si>
    <t>Tuberculobasis yanomami</t>
  </si>
  <si>
    <t>Tukanobasis corbeti</t>
  </si>
  <si>
    <t>Turanana taygetica</t>
  </si>
  <si>
    <t>Turinyphia cavernicola</t>
  </si>
  <si>
    <t>Turinyphia maderiana</t>
  </si>
  <si>
    <t>Tuxentius calice</t>
  </si>
  <si>
    <t>Tuxentius carana</t>
  </si>
  <si>
    <t>Tuxentius hesperis</t>
  </si>
  <si>
    <t>Tuxentius margaritaceus</t>
  </si>
  <si>
    <t>Tuxentius melaena</t>
  </si>
  <si>
    <t>Tylopaedia sardonyx</t>
  </si>
  <si>
    <t>Tylopsis bilineolata</t>
  </si>
  <si>
    <t>Tylopsis continua</t>
  </si>
  <si>
    <t>Tylopsis rubrescens</t>
  </si>
  <si>
    <t>Tylorida mornensis</t>
  </si>
  <si>
    <t>Typhaeus hiostius</t>
  </si>
  <si>
    <t>Typhaeus momus</t>
  </si>
  <si>
    <t>Typhaeus typhaeoides</t>
  </si>
  <si>
    <t>Typhlatya campecheae</t>
  </si>
  <si>
    <t>Typhlatya consobrina</t>
  </si>
  <si>
    <t>Typhlatya elenae</t>
  </si>
  <si>
    <t>Typhlatya garciadebrasi</t>
  </si>
  <si>
    <t>Typhlatya garciai</t>
  </si>
  <si>
    <t>Typhlatya iliffei</t>
  </si>
  <si>
    <t>Typhlatya miravetensis</t>
  </si>
  <si>
    <t>Typhlatya mitchelli</t>
  </si>
  <si>
    <t>Typhlatya monae</t>
  </si>
  <si>
    <t>Typhlatya pearsei</t>
  </si>
  <si>
    <t>Typhlatya taina</t>
  </si>
  <si>
    <t>Typhlocaridina lanceifrons</t>
  </si>
  <si>
    <t>Typhlocaridina liui</t>
  </si>
  <si>
    <t>Typhlocaridina semityphlata</t>
  </si>
  <si>
    <t>Typhlocaris ayyaloni</t>
  </si>
  <si>
    <t>Typhlocaris galilea</t>
  </si>
  <si>
    <t>Typhlocaris lethaea</t>
  </si>
  <si>
    <t>Typhlocaris salentina</t>
  </si>
  <si>
    <t>Typhlopatsa pauliani</t>
  </si>
  <si>
    <t>Typhlopseudothelphusa acanthochela</t>
  </si>
  <si>
    <t>Typhlopseudothelphusa hyba</t>
  </si>
  <si>
    <t>Typhlopseudothelphusa juberthiei</t>
  </si>
  <si>
    <t>Typhlopseudothelphusa mitchelli</t>
  </si>
  <si>
    <t>Typhlopseudothelphusa mocinoi</t>
  </si>
  <si>
    <t>Typhochrestus acoreensis</t>
  </si>
  <si>
    <t>Typhochrestus madeirensis</t>
  </si>
  <si>
    <t>Typophyllum modestum</t>
  </si>
  <si>
    <t>Typophyllum mortuifolium</t>
  </si>
  <si>
    <t>Tyriobapta kuekenthali</t>
  </si>
  <si>
    <t>Tyriobapta laidlawi</t>
  </si>
  <si>
    <t>Tyriobapta torrida</t>
  </si>
  <si>
    <t>Udara blackburni</t>
  </si>
  <si>
    <t>Udea azorensis</t>
  </si>
  <si>
    <t>Umma cincta</t>
  </si>
  <si>
    <t>Umma declivium</t>
  </si>
  <si>
    <t>Umma electa</t>
  </si>
  <si>
    <t>Umma femina</t>
  </si>
  <si>
    <t>Umma gumma</t>
  </si>
  <si>
    <t>Umma longistigma</t>
  </si>
  <si>
    <t>Umma mesostigma</t>
  </si>
  <si>
    <t>Umma mesumbei</t>
  </si>
  <si>
    <t>Umma purpurea</t>
  </si>
  <si>
    <t>Umma saphirina</t>
  </si>
  <si>
    <t>Una usta</t>
  </si>
  <si>
    <t>Unalia fitzgeraldi</t>
  </si>
  <si>
    <t>Uracis fastigiata</t>
  </si>
  <si>
    <t>Uracis imbuta</t>
  </si>
  <si>
    <t>Uracis infumata</t>
  </si>
  <si>
    <t>Uracis ovipositrix</t>
  </si>
  <si>
    <t>Uracis reducta</t>
  </si>
  <si>
    <t>Uracis siemensi</t>
  </si>
  <si>
    <t>Uracis turrialba</t>
  </si>
  <si>
    <t>Uramphisopus pearsoni</t>
  </si>
  <si>
    <t>Uranothauma antinorii</t>
  </si>
  <si>
    <t>Uranothauma cordatus</t>
  </si>
  <si>
    <t>Uranothauma delatorum</t>
  </si>
  <si>
    <t>Uranothauma nubifer</t>
  </si>
  <si>
    <t>Uromenus annae</t>
  </si>
  <si>
    <t>Uromenus dyrrhachiacus</t>
  </si>
  <si>
    <t>Uromenus elegans</t>
  </si>
  <si>
    <t>Uromenus riggioi</t>
  </si>
  <si>
    <t>Uromenus rugosicollis</t>
  </si>
  <si>
    <t>Uromenus siculus</t>
  </si>
  <si>
    <t>Uropetala carovei</t>
  </si>
  <si>
    <t>Uropetala chiltoni</t>
  </si>
  <si>
    <t>Urothemis abbotti</t>
  </si>
  <si>
    <t>Urothemis aliena</t>
  </si>
  <si>
    <t>Urothemis assignata</t>
  </si>
  <si>
    <t>Urothemis bisignata</t>
  </si>
  <si>
    <t>Urothemis edwardsii</t>
  </si>
  <si>
    <t>Urothemis luciana</t>
  </si>
  <si>
    <t>Urothemis signata</t>
  </si>
  <si>
    <t>Urothemis thomasi</t>
  </si>
  <si>
    <t>Urothemis venata</t>
  </si>
  <si>
    <t>Uroxys angulicollis</t>
  </si>
  <si>
    <t>Uroxys catharinensis</t>
  </si>
  <si>
    <t>Uroxys coarctatus</t>
  </si>
  <si>
    <t>Uroxys dilaticollis</t>
  </si>
  <si>
    <t>Uroxys elongatus</t>
  </si>
  <si>
    <t>Uroxys latesulcatus</t>
  </si>
  <si>
    <t>Uroxys lojanus</t>
  </si>
  <si>
    <t>Uroxys monstrosus</t>
  </si>
  <si>
    <t>Uroxys pygmaeus</t>
  </si>
  <si>
    <t>Uroxys rugatus</t>
  </si>
  <si>
    <t>Uroxys variabilis</t>
  </si>
  <si>
    <t>Usambilla affinis</t>
  </si>
  <si>
    <t>Usambilla chlorophrygana</t>
  </si>
  <si>
    <t>Usambilla haematogramma</t>
  </si>
  <si>
    <t>Usambilla hanangensis</t>
  </si>
  <si>
    <t>Usambilla leptophrygana</t>
  </si>
  <si>
    <t>Utabaenetes tanneri</t>
  </si>
  <si>
    <t>Vadonaria ambreensis</t>
  </si>
  <si>
    <t>Vadonaria caliginosa</t>
  </si>
  <si>
    <t>Vadonaria guilhoni</t>
  </si>
  <si>
    <t>Vadonaria maxima</t>
  </si>
  <si>
    <t>Vadonaria variegata</t>
  </si>
  <si>
    <t>Vadosapotamon sheni</t>
  </si>
  <si>
    <t>Valanga nigricornis</t>
  </si>
  <si>
    <t>Valdivia camerani</t>
  </si>
  <si>
    <t>Valdivia cururuensis</t>
  </si>
  <si>
    <t>Valdivia novemdentata</t>
  </si>
  <si>
    <t>Valdivia serrata</t>
  </si>
  <si>
    <t>Valenfriesia aenea</t>
  </si>
  <si>
    <t>Valenfriesia alutacea</t>
  </si>
  <si>
    <t>Valenfriesia bewicki</t>
  </si>
  <si>
    <t>Valenfriesia congener</t>
  </si>
  <si>
    <t>Valenfriesia dalei</t>
  </si>
  <si>
    <t>Valenfriesia dimidiata</t>
  </si>
  <si>
    <t>Valenfriesia ferruginea</t>
  </si>
  <si>
    <t>Valenfriesia grayii</t>
  </si>
  <si>
    <t>Valenfriesia janischi</t>
  </si>
  <si>
    <t>Valenfriesia rotundata</t>
  </si>
  <si>
    <t>Valenfriesia rufopicta</t>
  </si>
  <si>
    <t>Valenfriesia subfasciata</t>
  </si>
  <si>
    <t>Valiatrella multiprotubera</t>
  </si>
  <si>
    <t>Vanessa annabella</t>
  </si>
  <si>
    <t>Vanessa atalanta</t>
  </si>
  <si>
    <t>Vanessa cardui</t>
  </si>
  <si>
    <t>Vanessa dimorphica</t>
  </si>
  <si>
    <t>Vanessa hippomene</t>
  </si>
  <si>
    <t>Vanessa virginiensis</t>
  </si>
  <si>
    <t>Vanessa vulcania</t>
  </si>
  <si>
    <t>Vanni ashini</t>
  </si>
  <si>
    <t>Vanni deepta</t>
  </si>
  <si>
    <t>Vanni giri</t>
  </si>
  <si>
    <t>Vanni malabarica</t>
  </si>
  <si>
    <t>Vanni nilgiriensis</t>
  </si>
  <si>
    <t>Vanni pusilla</t>
  </si>
  <si>
    <t>Vanni travancorica</t>
  </si>
  <si>
    <t>Vanuatubasis bidens</t>
  </si>
  <si>
    <t>Vanuatubasis malekulana</t>
  </si>
  <si>
    <t>Vanuatubasis santoensis</t>
  </si>
  <si>
    <t>Varencya conspersa</t>
  </si>
  <si>
    <t>Varencya devillei</t>
  </si>
  <si>
    <t>Varencya homalophalla</t>
  </si>
  <si>
    <t>Varencya intricata</t>
  </si>
  <si>
    <t>Varencya longiclava</t>
  </si>
  <si>
    <t>Varencya mocquerysi</t>
  </si>
  <si>
    <t>Varencya montana</t>
  </si>
  <si>
    <t>Varencya notata</t>
  </si>
  <si>
    <t>Varencya perinetensis</t>
  </si>
  <si>
    <t>Varencya picea</t>
  </si>
  <si>
    <t>Varencya tessellata</t>
  </si>
  <si>
    <t>Varencya varia</t>
  </si>
  <si>
    <t>Varencya variipennis</t>
  </si>
  <si>
    <t>Varencya vittata</t>
  </si>
  <si>
    <t>Vasilissa walkeri</t>
  </si>
  <si>
    <t>Vela carli</t>
  </si>
  <si>
    <t>Vela pulvinata</t>
  </si>
  <si>
    <t>Vela virupa</t>
  </si>
  <si>
    <t>Vernonia wollastoniana</t>
  </si>
  <si>
    <t>Vesperella maroccana</t>
  </si>
  <si>
    <t>Vestalaria miao</t>
  </si>
  <si>
    <t>Vestalaria smaragdina</t>
  </si>
  <si>
    <t>Vestalaria velata</t>
  </si>
  <si>
    <t>Vestalaria venusta</t>
  </si>
  <si>
    <t>Vestalaria vinnula</t>
  </si>
  <si>
    <t>Vestalis amabilis</t>
  </si>
  <si>
    <t>Vestalis amaryllis</t>
  </si>
  <si>
    <t>Vestalis amethystina</t>
  </si>
  <si>
    <t>Vestalis amnicola</t>
  </si>
  <si>
    <t>Vestalis amoena</t>
  </si>
  <si>
    <t>Vestalis anacolosa</t>
  </si>
  <si>
    <t>Vestalis anne</t>
  </si>
  <si>
    <t>Vestalis apicalis</t>
  </si>
  <si>
    <t>Vestalis atropha</t>
  </si>
  <si>
    <t>Vestalis beryllae</t>
  </si>
  <si>
    <t>Vestalis gracilis</t>
  </si>
  <si>
    <t>Vestalis luctuosa</t>
  </si>
  <si>
    <t>Vestalis lugens</t>
  </si>
  <si>
    <t>Vestalis melania</t>
  </si>
  <si>
    <t>Vestalis nigrescens</t>
  </si>
  <si>
    <t>Vestalis submontana</t>
  </si>
  <si>
    <t>Vesubia jugorum</t>
  </si>
  <si>
    <t>Vichetia knipperi</t>
  </si>
  <si>
    <t>Vichetia oblongicollis</t>
  </si>
  <si>
    <t>Vietopotamon aluoiense</t>
  </si>
  <si>
    <t>Vietopotamon phuluangense</t>
  </si>
  <si>
    <t>Villalobosus lopezformenti</t>
  </si>
  <si>
    <t>Villopotamon guangdongense</t>
  </si>
  <si>
    <t>Villopotamon klossianum</t>
  </si>
  <si>
    <t>Villopotamon sphaeridium</t>
  </si>
  <si>
    <t>Villopotamon thaii</t>
  </si>
  <si>
    <t>Viridithemis viridula</t>
  </si>
  <si>
    <t>Virilastacus araucanius</t>
  </si>
  <si>
    <t>Virilastacus retamali</t>
  </si>
  <si>
    <t>Virilastacus rucapihuelensis</t>
  </si>
  <si>
    <t>Vitixipha axios</t>
  </si>
  <si>
    <t>Volucella elegans</t>
  </si>
  <si>
    <t>Voraptus tenellus</t>
  </si>
  <si>
    <t>Wahnesia annulipes</t>
  </si>
  <si>
    <t>Wahnesia armeniaca</t>
  </si>
  <si>
    <t>Wahnesia ephippiata</t>
  </si>
  <si>
    <t>Wahnesia esuriens</t>
  </si>
  <si>
    <t>Wahnesia gizo</t>
  </si>
  <si>
    <t>Wahnesia kirbyi</t>
  </si>
  <si>
    <t>Wahnesia kutubuensis</t>
  </si>
  <si>
    <t>Wahnesia luteipes</t>
  </si>
  <si>
    <t>Wahnesia microstigma</t>
  </si>
  <si>
    <t>Wahnesia prothoracalis</t>
  </si>
  <si>
    <t>Wahnesia saltator</t>
  </si>
  <si>
    <t>Wahnesia saltuaria</t>
  </si>
  <si>
    <t>Wahnesia simplex</t>
  </si>
  <si>
    <t>Walckenaeria grandis</t>
  </si>
  <si>
    <t>Walkerana mira</t>
  </si>
  <si>
    <t>Wanhuaphaenops zhangi</t>
  </si>
  <si>
    <t>Wanoblemus wui</t>
  </si>
  <si>
    <t>Watanabeopetalia atkinsoni</t>
  </si>
  <si>
    <t>Watanabeopetalia ojisan</t>
  </si>
  <si>
    <t>Watanabeopetalia uenoi</t>
  </si>
  <si>
    <t>Watanabeopetalia usignata</t>
  </si>
  <si>
    <t>Watuwila vervoorti</t>
  </si>
  <si>
    <t>Willemoesia forceps</t>
  </si>
  <si>
    <t>Willemoesia inornata</t>
  </si>
  <si>
    <t>Willemoesia leptodactyla</t>
  </si>
  <si>
    <t>Willemoesia pacifica</t>
  </si>
  <si>
    <t>Williamsonia fletcheri</t>
  </si>
  <si>
    <t>Williamsonia lintneri</t>
  </si>
  <si>
    <t>Windbalea viride</t>
  </si>
  <si>
    <t>Wulongoblemus tsuiblemoides</t>
  </si>
  <si>
    <t>Xanthagrion erythroneurum</t>
  </si>
  <si>
    <t>Xanthandrus azorensis</t>
  </si>
  <si>
    <t>Xanthandrus babyssa</t>
  </si>
  <si>
    <t>Xanthocnemis tuanuii</t>
  </si>
  <si>
    <t>Xanthocnemis zealandica</t>
  </si>
  <si>
    <t>Xanthogramma aeginae</t>
  </si>
  <si>
    <t>Xanthogramma pilosum</t>
  </si>
  <si>
    <t>Xanthorhoe inaequata</t>
  </si>
  <si>
    <t>Xenolpium insulare</t>
  </si>
  <si>
    <t>Xeroderus kirbii</t>
  </si>
  <si>
    <t>Xerohippus azami</t>
  </si>
  <si>
    <t>Xerohippus cyprius</t>
  </si>
  <si>
    <t>Xerohippus occidentalis</t>
  </si>
  <si>
    <t>Xerohippus sinuosus</t>
  </si>
  <si>
    <t>Xerohippus solerii</t>
  </si>
  <si>
    <t>Xerophaeus espoir</t>
  </si>
  <si>
    <t>Xestoleptura nigroflava</t>
  </si>
  <si>
    <t>Xinidium davisi</t>
  </si>
  <si>
    <t>Xiphiagrion cyanomelas</t>
  </si>
  <si>
    <t>Xiphiagrion truncatum</t>
  </si>
  <si>
    <t>Xiphocaris elongata</t>
  </si>
  <si>
    <t>Xiphocaris gomezi</t>
  </si>
  <si>
    <t>Xixuthrus ganglbaueri</t>
  </si>
  <si>
    <t>Xixuthrus heros</t>
  </si>
  <si>
    <t>Xixuthrus terribilis</t>
  </si>
  <si>
    <t>Xizicus laminatus</t>
  </si>
  <si>
    <t>Xizicus spinocercus</t>
  </si>
  <si>
    <t>Xuedytes bellus</t>
  </si>
  <si>
    <t>Xya iberica</t>
  </si>
  <si>
    <t>Xyletinus tremulicola</t>
  </si>
  <si>
    <t>Xylomedes coronata</t>
  </si>
  <si>
    <t>Xylophilus corticalis</t>
  </si>
  <si>
    <t>Xylophilus testaceus</t>
  </si>
  <si>
    <t>Xylosteus bartoni</t>
  </si>
  <si>
    <t>Xylosteus spinolae</t>
  </si>
  <si>
    <t>Xylotoles costatus</t>
  </si>
  <si>
    <t>Xysticus grohi</t>
  </si>
  <si>
    <t>Xysticus madeirensis</t>
  </si>
  <si>
    <t>Yanzaphaenops hirundinis</t>
  </si>
  <si>
    <t>Yarepotamon aflagellum</t>
  </si>
  <si>
    <t>Yarepotamon breviflagellum</t>
  </si>
  <si>
    <t>Yarepotamon gracillipa</t>
  </si>
  <si>
    <t>Yarepotamon guangdongense</t>
  </si>
  <si>
    <t>Yersinella beybienkoi</t>
  </si>
  <si>
    <t>Yersinella raymondii</t>
  </si>
  <si>
    <t>Ypirangathemis calverti</t>
  </si>
  <si>
    <t>Ypthima antennata</t>
  </si>
  <si>
    <t>Ypthima asterope</t>
  </si>
  <si>
    <t>Ypthima condamini</t>
  </si>
  <si>
    <t>Ypthima granulosa</t>
  </si>
  <si>
    <t>Ypthima impura</t>
  </si>
  <si>
    <t>Yunnanosticta cyaneocollaris</t>
  </si>
  <si>
    <t>Yunnanosticta wilsoni</t>
  </si>
  <si>
    <t>Yunotrechus diannanensis</t>
  </si>
  <si>
    <t>Zabalius ophthalmicus</t>
  </si>
  <si>
    <t>Zaprochilus ninae</t>
  </si>
  <si>
    <t>Zarceomorpha abdita</t>
  </si>
  <si>
    <t>Zarceus fallaciosus</t>
  </si>
  <si>
    <t>Zarceus major</t>
  </si>
  <si>
    <t>Zehntnerobolus hoffmani</t>
  </si>
  <si>
    <t>Zehntnerobolus rubripes</t>
  </si>
  <si>
    <t>Zenithoptera anceps</t>
  </si>
  <si>
    <t>Zenithoptera fasciata</t>
  </si>
  <si>
    <t>Zenithoptera lanei</t>
  </si>
  <si>
    <t>Zenithoptera viola</t>
  </si>
  <si>
    <t>Zenonia zeno</t>
  </si>
  <si>
    <t>Zephyrarchaea austini</t>
  </si>
  <si>
    <t>Zephyrarchaea barrettae</t>
  </si>
  <si>
    <t>Zephyrarchaea melindae</t>
  </si>
  <si>
    <t>Zephyrarchaea robinsi</t>
  </si>
  <si>
    <t>Zephyrogomphus lateralis</t>
  </si>
  <si>
    <t>Zephyrogomphus longipositor</t>
  </si>
  <si>
    <t>Zerene cesonia</t>
  </si>
  <si>
    <t>Zerynthia caucasica</t>
  </si>
  <si>
    <t>Zerynthia cretica</t>
  </si>
  <si>
    <t>Zeuneriana abbreviata</t>
  </si>
  <si>
    <t>Zeuneriana amplipennis</t>
  </si>
  <si>
    <t>Zeuneriana burriana</t>
  </si>
  <si>
    <t>Zeuneriana marmorata</t>
  </si>
  <si>
    <t>Zhijinaphaenops gravidulus</t>
  </si>
  <si>
    <t>Zhijinaphaenops jingliae</t>
  </si>
  <si>
    <t>Zhijinaphaenops lii</t>
  </si>
  <si>
    <t>Zhijinaphaenops liuae</t>
  </si>
  <si>
    <t>Zhijinaphaenops pubescens</t>
  </si>
  <si>
    <t>Zilchia aspoekorum</t>
  </si>
  <si>
    <t>Zilchia falcata</t>
  </si>
  <si>
    <t>Zilchia ivis</t>
  </si>
  <si>
    <t>Zilchia zilchi</t>
  </si>
  <si>
    <t>Zilchiopsis collastinensis</t>
  </si>
  <si>
    <t>Zilchiopsis cryptodus</t>
  </si>
  <si>
    <t>Zilchiopsis oronensis</t>
  </si>
  <si>
    <t>Zimirina lepida</t>
  </si>
  <si>
    <t>Zimirina relegata</t>
  </si>
  <si>
    <t>Zinophora brevilobata</t>
  </si>
  <si>
    <t>Zinophora brevispina</t>
  </si>
  <si>
    <t>Zinophora diplodontus</t>
  </si>
  <si>
    <t>Zinophora junodi</t>
  </si>
  <si>
    <t>Zinophora laminata</t>
  </si>
  <si>
    <t>Zinophora levis</t>
  </si>
  <si>
    <t>Zinophora mudenensis</t>
  </si>
  <si>
    <t>Zinophora munda</t>
  </si>
  <si>
    <t>Zinophora ochropygialis</t>
  </si>
  <si>
    <t>Zinophora pearlae</t>
  </si>
  <si>
    <t>Zinophora punctatus</t>
  </si>
  <si>
    <t>Zinophora sabulosus</t>
  </si>
  <si>
    <t>Zinophora similis</t>
  </si>
  <si>
    <t>Zinophora slotowi</t>
  </si>
  <si>
    <t>Zinophora thukela</t>
  </si>
  <si>
    <t>Zintha hintza</t>
  </si>
  <si>
    <t>Zitsikama tessellata</t>
  </si>
  <si>
    <t>Zizeeria knysna</t>
  </si>
  <si>
    <t>Zizina otis</t>
  </si>
  <si>
    <t>Zizula hylax</t>
  </si>
  <si>
    <t>Zoma zoma</t>
  </si>
  <si>
    <t>Zoniagrion exclamationis</t>
  </si>
  <si>
    <t>Zonocopris machadoi</t>
  </si>
  <si>
    <t>Zonocypretta kalimna</t>
  </si>
  <si>
    <t>Zonophora batesi</t>
  </si>
  <si>
    <t>Zonophora calippus</t>
  </si>
  <si>
    <t>Zonophora campanulata</t>
  </si>
  <si>
    <t>Zonophora diversa</t>
  </si>
  <si>
    <t>Zonophora nobilis</t>
  </si>
  <si>
    <t>Zonophora regalis</t>
  </si>
  <si>
    <t>Zonophora solitaria</t>
  </si>
  <si>
    <t>Zonophora supratriangularis</t>
  </si>
  <si>
    <t>Zonophora surinamensis</t>
  </si>
  <si>
    <t>Zonophora wucherpfennigi</t>
  </si>
  <si>
    <t>Zoosphaerium actaeon</t>
  </si>
  <si>
    <t>Zoosphaerium album</t>
  </si>
  <si>
    <t>Zoosphaerium alluaudi</t>
  </si>
  <si>
    <t>Zoosphaerium amabile</t>
  </si>
  <si>
    <t>Zoosphaerium ambrense</t>
  </si>
  <si>
    <t>Zoosphaerium analavelona</t>
  </si>
  <si>
    <t>Zoosphaerium anale</t>
  </si>
  <si>
    <t>Zoosphaerium anomalum</t>
  </si>
  <si>
    <t>Zoosphaerium arborealis</t>
  </si>
  <si>
    <t>Zoosphaerium aureum</t>
  </si>
  <si>
    <t>Zoosphaerium bambusoides</t>
  </si>
  <si>
    <t>Zoosphaerium bilobum</t>
  </si>
  <si>
    <t>Zoosphaerium blandum</t>
  </si>
  <si>
    <t>Zoosphaerium broelemanni</t>
  </si>
  <si>
    <t>Zoosphaerium campanulatum</t>
  </si>
  <si>
    <t>Zoosphaerium coquerelianum</t>
  </si>
  <si>
    <t>Zoosphaerium corystoides</t>
  </si>
  <si>
    <t>Zoosphaerium crassum</t>
  </si>
  <si>
    <t>Zoosphaerium darthvaderi</t>
  </si>
  <si>
    <t>Zoosphaerium denticulatum</t>
  </si>
  <si>
    <t>Zoosphaerium discolor</t>
  </si>
  <si>
    <t>Zoosphaerium elegans</t>
  </si>
  <si>
    <t>Zoosphaerium endemicum</t>
  </si>
  <si>
    <t>Zoosphaerium fisheri</t>
  </si>
  <si>
    <t>Zoosphaerium fraternarium</t>
  </si>
  <si>
    <t>Zoosphaerium glabrum</t>
  </si>
  <si>
    <t>Zoosphaerium haackeri</t>
  </si>
  <si>
    <t>Zoosphaerium heleios</t>
  </si>
  <si>
    <t>Zoosphaerium hippocastanum</t>
  </si>
  <si>
    <t>Zoosphaerium ignotum</t>
  </si>
  <si>
    <t>Zoosphaerium immane</t>
  </si>
  <si>
    <t>Zoosphaerium isalo</t>
  </si>
  <si>
    <t>Zoosphaerium lambertoni</t>
  </si>
  <si>
    <t>Zoosphaerium lamprinum</t>
  </si>
  <si>
    <t>Zoosphaerium latum</t>
  </si>
  <si>
    <t>Zoosphaerium libidinosum</t>
  </si>
  <si>
    <t>Zoosphaerium micropilligerum</t>
  </si>
  <si>
    <t>Zoosphaerium mitoho</t>
  </si>
  <si>
    <t>Zoosphaerium muscorum</t>
  </si>
  <si>
    <t>Zoosphaerium neptunus</t>
  </si>
  <si>
    <t>Zoosphaerium piligerum</t>
  </si>
  <si>
    <t>Zoosphaerium platylabum</t>
  </si>
  <si>
    <t>Zoosphaerium priapus</t>
  </si>
  <si>
    <t>Zoosphaerium pseudoblandum</t>
  </si>
  <si>
    <t>Zoosphaerium pseudopiligerum</t>
  </si>
  <si>
    <t>Zoosphaerium pseudoplatylabum</t>
  </si>
  <si>
    <t>Zoosphaerium pseudopriapus</t>
  </si>
  <si>
    <t>Zoosphaerium pulchellum</t>
  </si>
  <si>
    <t>Zoosphaerium reflexum</t>
  </si>
  <si>
    <t>Zoosphaerium reticulatum</t>
  </si>
  <si>
    <t>Zoosphaerium sakanum</t>
  </si>
  <si>
    <t>Zoosphaerium smaragdinum</t>
  </si>
  <si>
    <t>Zoosphaerium solitarium</t>
  </si>
  <si>
    <t>Zoosphaerium stigmaticum</t>
  </si>
  <si>
    <t>Zoosphaerium subreflexum</t>
  </si>
  <si>
    <t>Zoosphaerium tainkintana</t>
  </si>
  <si>
    <t>Zoosphaerium tampolo</t>
  </si>
  <si>
    <t>Zoosphaerium testaceum</t>
  </si>
  <si>
    <t>Zoosphaerium tigrioculatum</t>
  </si>
  <si>
    <t>Zoosphaerium trichordum</t>
  </si>
  <si>
    <t>Zoosphaerium tsingy</t>
  </si>
  <si>
    <t>Zoosphaerium villosum</t>
  </si>
  <si>
    <t>Zoosphaerium viridissimum</t>
  </si>
  <si>
    <t>Zoosphaerium voeltzkowianum</t>
  </si>
  <si>
    <t>Zoosphaerium xerophilum</t>
  </si>
  <si>
    <t>Zophopetes dysmephila</t>
  </si>
  <si>
    <t>Zosteraeschna ellioti</t>
  </si>
  <si>
    <t>Zosteraeschna minuscula</t>
  </si>
  <si>
    <t>Zosteraeschna usambarica</t>
  </si>
  <si>
    <t>Zovax whiteheadii</t>
  </si>
  <si>
    <t>Zubovskya banatica</t>
  </si>
  <si>
    <t>Zuludectes modestus</t>
  </si>
  <si>
    <t>Zuninoeus hoppei</t>
  </si>
  <si>
    <t>Zygonoides fraseri</t>
  </si>
  <si>
    <t>Zygonoides fuelleborni</t>
  </si>
  <si>
    <t>Zygonoides lachesis</t>
  </si>
  <si>
    <t>Zygonoides occidentis</t>
  </si>
  <si>
    <t>Zygonychidium gracile</t>
  </si>
  <si>
    <t>Zygonyx annika</t>
  </si>
  <si>
    <t>Zygonyx asahinai</t>
  </si>
  <si>
    <t>Zygonyx atritibiae</t>
  </si>
  <si>
    <t>Zygonyx chrysobaphes</t>
  </si>
  <si>
    <t>Zygonyx denticulatus</t>
  </si>
  <si>
    <t>Zygonyx dionyx</t>
  </si>
  <si>
    <t>Zygonyx elisabethae</t>
  </si>
  <si>
    <t>Zygonyx eusebia</t>
  </si>
  <si>
    <t>Zygonyx flavicosta</t>
  </si>
  <si>
    <t>Zygonyx geminunca</t>
  </si>
  <si>
    <t>Zygonyx hova</t>
  </si>
  <si>
    <t>Zygonyx ida</t>
  </si>
  <si>
    <t>Zygonyx ilia</t>
  </si>
  <si>
    <t>Zygonyx immaculata</t>
  </si>
  <si>
    <t>Zygonyx iris</t>
  </si>
  <si>
    <t>Zygonyx luctifera</t>
  </si>
  <si>
    <t>Zygonyx natalensis</t>
  </si>
  <si>
    <t>Zygonyx ranavalonae</t>
  </si>
  <si>
    <t>Zygonyx regisalberti</t>
  </si>
  <si>
    <t>Zygonyx speciosus</t>
  </si>
  <si>
    <t>Zygonyx takasago</t>
  </si>
  <si>
    <t>Zygonyx torridus</t>
  </si>
  <si>
    <t>Zygonyx viridescens</t>
  </si>
  <si>
    <t>Zyxomma atlanticum</t>
  </si>
  <si>
    <t>Zyxomma breviventre</t>
  </si>
  <si>
    <t>Zyxomma elgneri</t>
  </si>
  <si>
    <t>Zyxomma multinervorum</t>
  </si>
  <si>
    <t>Zyxomma petiolatum</t>
  </si>
  <si>
    <t>Acanthocephala alata</t>
  </si>
  <si>
    <t>Acrocinus longimanus</t>
  </si>
  <si>
    <t>Acromis sparsa</t>
  </si>
  <si>
    <t>Amithao albopictus</t>
  </si>
  <si>
    <t>Anartia fatima</t>
  </si>
  <si>
    <t>Apis mellifera</t>
  </si>
  <si>
    <t>Argiope argentata</t>
  </si>
  <si>
    <t>Argiope trifasciata</t>
  </si>
  <si>
    <t>Ascalapha odorata</t>
  </si>
  <si>
    <t>Ascia monuste</t>
  </si>
  <si>
    <t>Atta cephalotes</t>
  </si>
  <si>
    <t>Castniomera drucei</t>
  </si>
  <si>
    <t>Colobura dirce</t>
  </si>
  <si>
    <t>Cupiennius coccineus</t>
  </si>
  <si>
    <t>Danaus eresimus</t>
  </si>
  <si>
    <t>Dione juno</t>
  </si>
  <si>
    <t>Dryas iulia</t>
  </si>
  <si>
    <t>Euclea distrahens</t>
  </si>
  <si>
    <t>Eulaema cingulata</t>
  </si>
  <si>
    <t>Eulaema polychroma</t>
  </si>
  <si>
    <t>Eumorpha labruscae</t>
  </si>
  <si>
    <t>Gasteracantha cancriformis</t>
  </si>
  <si>
    <t>Hamadryas amphinome</t>
  </si>
  <si>
    <t>Heliconius charithonia</t>
  </si>
  <si>
    <t>Heliconius erato</t>
  </si>
  <si>
    <t>Heliconius hecale</t>
  </si>
  <si>
    <t>Historis odius</t>
  </si>
  <si>
    <t>Leptoglossus zonatus</t>
  </si>
  <si>
    <t>Meccus dimidiatus</t>
  </si>
  <si>
    <t>Melanchroia chephise</t>
  </si>
  <si>
    <t>Micrathena sexspinosa</t>
  </si>
  <si>
    <t>Oiketicus kirbyi</t>
  </si>
  <si>
    <t>Panchlora nivea</t>
  </si>
  <si>
    <t>Papilio polibetes</t>
  </si>
  <si>
    <t>Parasteatoda tepidariorum</t>
  </si>
  <si>
    <t>Periplaneta australasiae</t>
  </si>
  <si>
    <t>Phoebis philea</t>
  </si>
  <si>
    <t>Rekoa meton</t>
  </si>
  <si>
    <t>Rhetus arcius</t>
  </si>
  <si>
    <t>Schistocerca nitens</t>
  </si>
  <si>
    <t>Siproeta stelenes</t>
  </si>
  <si>
    <t>Synoeca septentrionalis</t>
  </si>
  <si>
    <t>Trichonephila clavipes</t>
  </si>
  <si>
    <t>Trigona fulviventris</t>
  </si>
  <si>
    <t>Urania fulgens</t>
  </si>
  <si>
    <t>Aphis nerii</t>
  </si>
  <si>
    <t>Harmonia axyridis</t>
  </si>
  <si>
    <t>Himantigera nigrifemorata</t>
  </si>
  <si>
    <t>Isanthrene monticola</t>
  </si>
  <si>
    <t>Armadillidium vulgare</t>
  </si>
  <si>
    <t>Cyanopepla panamensis</t>
  </si>
  <si>
    <t>Aphonopelma crinirufum</t>
  </si>
  <si>
    <t>Apoica pallens</t>
  </si>
  <si>
    <t>Automeris hamata</t>
  </si>
  <si>
    <t>Baniana veluticollis</t>
  </si>
  <si>
    <t>Cacographis osteolalis</t>
  </si>
  <si>
    <t>Camponotus sericeiventris</t>
  </si>
  <si>
    <t>Conchylodes salamisalis</t>
  </si>
  <si>
    <t>Cosmosoma teuthras</t>
  </si>
  <si>
    <t>Davus ruficeps</t>
  </si>
  <si>
    <t>Diphthera festiva</t>
  </si>
  <si>
    <t>Eucereon pittieri</t>
  </si>
  <si>
    <t>Eudesmia menea</t>
  </si>
  <si>
    <t>Eumorpha anchemolus</t>
  </si>
  <si>
    <t>Eumorpha satellitia</t>
  </si>
  <si>
    <t>Feigeria herilia</t>
  </si>
  <si>
    <t>Glenopteris oculifera</t>
  </si>
  <si>
    <t>Hemeroblemma mexicana</t>
  </si>
  <si>
    <t>Hymenia perspectalis</t>
  </si>
  <si>
    <t>Maruca vitrata</t>
  </si>
  <si>
    <t>Melete lycimnia</t>
  </si>
  <si>
    <t>Nepheloleuca illiturata</t>
  </si>
  <si>
    <t>Oleria paula</t>
  </si>
  <si>
    <t>Opsiphanes cassina</t>
  </si>
  <si>
    <t>Parasa imitata</t>
  </si>
  <si>
    <t>Pareuptychia ocirrhoe</t>
  </si>
  <si>
    <t>Parides montezuma</t>
  </si>
  <si>
    <t>Placosternus difficilis</t>
  </si>
  <si>
    <t>Protambulyx strigilis</t>
  </si>
  <si>
    <t>Psalmopoeus reduncus</t>
  </si>
  <si>
    <t>Pseudophisma aeolida</t>
  </si>
  <si>
    <t>Pseudosphinx tetrio</t>
  </si>
  <si>
    <t>Pycnoscelus surinamensis</t>
  </si>
  <si>
    <t>Rothschildia lebeau</t>
  </si>
  <si>
    <t>Sphacelodes vulneraria</t>
  </si>
  <si>
    <t>Spodoptera frugiperda</t>
  </si>
  <si>
    <t>Stauropides persimilis</t>
  </si>
  <si>
    <t>Stichoplastoris elusinus</t>
  </si>
  <si>
    <t>Zygogramma signatipennis</t>
  </si>
  <si>
    <t>Anastrepha curvicauda</t>
  </si>
  <si>
    <t>Arilus cristatus</t>
  </si>
  <si>
    <t>Colpolopha bruneri</t>
  </si>
  <si>
    <t>Exophthalmus nicaraguensis</t>
  </si>
  <si>
    <t>Idalus crinis</t>
  </si>
  <si>
    <t>Manataria maculata</t>
  </si>
  <si>
    <t>Palpada mexicana</t>
  </si>
  <si>
    <t>Paraphidippus fartilis</t>
  </si>
  <si>
    <t>Anisoscelis affinis</t>
  </si>
  <si>
    <t>Coelosis biloba</t>
  </si>
  <si>
    <t>Danaus plexippus</t>
  </si>
  <si>
    <t>Ithomia heraldica</t>
  </si>
  <si>
    <t>Metamorpha epaphus</t>
  </si>
  <si>
    <t>Polybia rejecta</t>
  </si>
  <si>
    <t>Pseudolycaena damo</t>
  </si>
  <si>
    <t>Acanthocephala bicoloripes</t>
  </si>
  <si>
    <t>Cladonota apicalis</t>
  </si>
  <si>
    <t>Diaethria pandama</t>
  </si>
  <si>
    <t>Hylesia continua</t>
  </si>
  <si>
    <t>Kukulcania hibernalis</t>
  </si>
  <si>
    <t>Leptophobia aripa</t>
  </si>
  <si>
    <t>Omophoita aequinoctialis</t>
  </si>
  <si>
    <t>Opsiphanes tamarindi</t>
  </si>
  <si>
    <t>Urbanus proteus</t>
  </si>
  <si>
    <t>Anthomyia illocata</t>
  </si>
  <si>
    <t>Burtinus notatipennis</t>
  </si>
  <si>
    <t>Camponotus atriceps</t>
  </si>
  <si>
    <t>Castilia ofella</t>
  </si>
  <si>
    <t>Chlosyne janais</t>
  </si>
  <si>
    <t>Cleistolophus similis</t>
  </si>
  <si>
    <t>Cryptocephalus trizonatus</t>
  </si>
  <si>
    <t>Eriophora edax</t>
  </si>
  <si>
    <t>Greta morgane</t>
  </si>
  <si>
    <t>Lepisma saccharinum</t>
  </si>
  <si>
    <t>Membracis mexicana</t>
  </si>
  <si>
    <t>Menemerus bivittatus</t>
  </si>
  <si>
    <t>Odontomachus opaciventris</t>
  </si>
  <si>
    <t>Oncometopia clarior</t>
  </si>
  <si>
    <t>Pachylia ficus</t>
  </si>
  <si>
    <t>Papilio anchisiades</t>
  </si>
  <si>
    <t>Phobetron hipparchia</t>
  </si>
  <si>
    <t>Rhinospathe albomarginata</t>
  </si>
  <si>
    <t>Smeringopus pallidus</t>
  </si>
  <si>
    <t>Spartocera fusca</t>
  </si>
  <si>
    <t>Syntomeida melanthus</t>
  </si>
  <si>
    <t>Thisbe lycorias</t>
  </si>
  <si>
    <t>Anthericonia anketeschke</t>
  </si>
  <si>
    <t>Cycloneda sanguinea</t>
  </si>
  <si>
    <t>Exophthalmus carneipes</t>
  </si>
  <si>
    <t>Hades noctula</t>
  </si>
  <si>
    <t>Marpesia petreus</t>
  </si>
  <si>
    <t>Pseudomyrmex gracilis</t>
  </si>
  <si>
    <t>Pseudoxycheila tarsalis</t>
  </si>
  <si>
    <t>Tapinoma melanocephalum</t>
  </si>
  <si>
    <t>Thecla herodotus</t>
  </si>
  <si>
    <t>Xylocopa fimbriata</t>
  </si>
  <si>
    <t>Atarnes sallei</t>
  </si>
  <si>
    <t>Dione moneta</t>
  </si>
  <si>
    <t>Pityeja histrionaria</t>
  </si>
  <si>
    <t>Stolas lebasii</t>
  </si>
  <si>
    <t>Abracris flavolineata</t>
  </si>
  <si>
    <t>Actinote anteas</t>
  </si>
  <si>
    <t>Aidemona azteca</t>
  </si>
  <si>
    <t>Aphrissa statira</t>
  </si>
  <si>
    <t>Calligrapha fulvipes</t>
  </si>
  <si>
    <t>Carales astur</t>
  </si>
  <si>
    <t>Cyanopepla scintillans</t>
  </si>
  <si>
    <t>Cyrtodisca major</t>
  </si>
  <si>
    <t>Euphoria candezei</t>
  </si>
  <si>
    <t>Marpesia zerynthia</t>
  </si>
  <si>
    <t>Melanis pixe</t>
  </si>
  <si>
    <t>Melipotis fasciolaris</t>
  </si>
  <si>
    <t>Mischocyttarus angulatus</t>
  </si>
  <si>
    <t>Pachylis nervosus</t>
  </si>
  <si>
    <t>Parasa wellesca</t>
  </si>
  <si>
    <t>Psilopleura vittata</t>
  </si>
  <si>
    <t>Sphaerobothria hoffmanni</t>
  </si>
  <si>
    <t>Stilpnochlora azteca</t>
  </si>
  <si>
    <t>Xylocopa frontalis</t>
  </si>
  <si>
    <t>Xylophanes pluto</t>
  </si>
  <si>
    <t>Automeris tridens</t>
  </si>
  <si>
    <t>Automeris pallidior</t>
  </si>
  <si>
    <t>Euthyrhynchus floridanus</t>
  </si>
  <si>
    <t>Hypercompe icasia</t>
  </si>
  <si>
    <t>Anaptomecus longiventris</t>
  </si>
  <si>
    <t>Antianthe expansa</t>
  </si>
  <si>
    <t>Brachiacantha bistripustulata</t>
  </si>
  <si>
    <t>Chrysina chrysargyrea</t>
  </si>
  <si>
    <t>Consul fabius</t>
  </si>
  <si>
    <t>Daiphron proteum</t>
  </si>
  <si>
    <t>Dysdercus lunulatus</t>
  </si>
  <si>
    <t>Erythrogonia areolata</t>
  </si>
  <si>
    <t>Euptoieta hegesia</t>
  </si>
  <si>
    <t>Faula centralis</t>
  </si>
  <si>
    <t>Latrodectus geometricus</t>
  </si>
  <si>
    <t>Leptoscelis quadrisignatus</t>
  </si>
  <si>
    <t>Leptotes cassius</t>
  </si>
  <si>
    <t>Leucauge argyrobapta</t>
  </si>
  <si>
    <t>Megaphobema mesomelas</t>
  </si>
  <si>
    <t>Microtylopteryx hebardi</t>
  </si>
  <si>
    <t>Mischocyttarus basimacula</t>
  </si>
  <si>
    <t>Morpho helenor</t>
  </si>
  <si>
    <t>Nannotrigona perilampoides</t>
  </si>
  <si>
    <t>Nepheloleuca politia</t>
  </si>
  <si>
    <t>Paratrechina longicornis</t>
  </si>
  <si>
    <t>Peridinetus irroratus</t>
  </si>
  <si>
    <t>Pierella helvina</t>
  </si>
  <si>
    <t>Pseudaugochlora graminea</t>
  </si>
  <si>
    <t>Terpsis quadrivittata</t>
  </si>
  <si>
    <t>Tetragonisca angustula</t>
  </si>
  <si>
    <t>Xylophanes ceratomioides</t>
  </si>
  <si>
    <t>Achlyodes pallida</t>
  </si>
  <si>
    <t>Catasticta nimbice</t>
  </si>
  <si>
    <t>Cheilomenes sexmaculata</t>
  </si>
  <si>
    <t>Chilocorus cacti</t>
  </si>
  <si>
    <t>Cyanopepla arrogans</t>
  </si>
  <si>
    <t>Dismorphia theucharila</t>
  </si>
  <si>
    <t>Metopoceris gemmans</t>
  </si>
  <si>
    <t>Parachartergus compressus</t>
  </si>
  <si>
    <t>Tethlimmena aliena</t>
  </si>
  <si>
    <t>Turuptiana obliqua</t>
  </si>
  <si>
    <t>Utetheisa ornatrix</t>
  </si>
  <si>
    <t>Anisoscelis gradadius</t>
  </si>
  <si>
    <t>Biblis hyperia</t>
  </si>
  <si>
    <t>Carcinophora americana</t>
  </si>
  <si>
    <t>Cryptographis nitidalis</t>
  </si>
  <si>
    <t>Diaethria astala</t>
  </si>
  <si>
    <t>Eurybia lycisca</t>
  </si>
  <si>
    <t>Holocompsa azteca</t>
  </si>
  <si>
    <t>Antiblemma borrega</t>
  </si>
  <si>
    <t>Antiblemma neptis</t>
  </si>
  <si>
    <t>Baniana veluta</t>
  </si>
  <si>
    <t>Brachurapteryx tesserata</t>
  </si>
  <si>
    <t>Carteris lineata</t>
  </si>
  <si>
    <t>Castniomera atymnius</t>
  </si>
  <si>
    <t>Cyclomia minuta</t>
  </si>
  <si>
    <t>Cyclophora coecaria</t>
  </si>
  <si>
    <t>Dalcerides mesoa</t>
  </si>
  <si>
    <t>Diaethria clymena</t>
  </si>
  <si>
    <t>Dismorphia amphione</t>
  </si>
  <si>
    <t>Euptychia jesia</t>
  </si>
  <si>
    <t>Gloora alba</t>
  </si>
  <si>
    <t>Godyris nero</t>
  </si>
  <si>
    <t>Gonodonta indentata</t>
  </si>
  <si>
    <t>Hortensia similis</t>
  </si>
  <si>
    <t>Hyalostenele lutescens</t>
  </si>
  <si>
    <t>Hypena lollia</t>
  </si>
  <si>
    <t>Idaea elata</t>
  </si>
  <si>
    <t>Ithomia patilla</t>
  </si>
  <si>
    <t>Lamprosema dorisalis</t>
  </si>
  <si>
    <t>Lepasta bractea</t>
  </si>
  <si>
    <t>Lipocosma nigripictalis</t>
  </si>
  <si>
    <t>Napeogenes tolosa</t>
  </si>
  <si>
    <t>Nephelosia caecina</t>
  </si>
  <si>
    <t>Neritos leucoplaga</t>
  </si>
  <si>
    <t>Oraesia aenofusa</t>
  </si>
  <si>
    <t>Papilio thoas</t>
  </si>
  <si>
    <t>Patalene hamulata</t>
  </si>
  <si>
    <t>Perrhybris pamela</t>
  </si>
  <si>
    <t>Phrygionis privignaria</t>
  </si>
  <si>
    <t>Platysenta mimica</t>
  </si>
  <si>
    <t>Pterhemia excissa</t>
  </si>
  <si>
    <t>Pteronymia aletta</t>
  </si>
  <si>
    <t>Pyrgion repanda</t>
  </si>
  <si>
    <t>Radara nealcesalis</t>
  </si>
  <si>
    <t>Rejectaria lysandria</t>
  </si>
  <si>
    <t>Safia bruma</t>
  </si>
  <si>
    <t>Salia lysizona</t>
  </si>
  <si>
    <t>Scotura leucophleps</t>
  </si>
  <si>
    <t>Semiothisa divergentata</t>
  </si>
  <si>
    <t>Synclera jarbusalis</t>
  </si>
  <si>
    <t>Syngamia florella</t>
  </si>
  <si>
    <t>Taygetis salvini</t>
  </si>
  <si>
    <t>Thyrinteina arnobia</t>
  </si>
  <si>
    <t>Thysania zenobia</t>
  </si>
  <si>
    <t>Baeotis zonata</t>
  </si>
  <si>
    <t>Cyrtophora citricola</t>
  </si>
  <si>
    <t>Enyo ocypete</t>
  </si>
  <si>
    <t>Himeromima aulis</t>
  </si>
  <si>
    <t>Mesosemia grandis</t>
  </si>
  <si>
    <t>Prepona meander</t>
  </si>
  <si>
    <t>Sibine apicalis</t>
  </si>
  <si>
    <t>Smyrna blomfildia</t>
  </si>
  <si>
    <t>Zelus longipes</t>
  </si>
  <si>
    <t>Porcellio scaber</t>
  </si>
  <si>
    <t>Xylophanes tersa</t>
  </si>
  <si>
    <t>Anasa bellator</t>
  </si>
  <si>
    <t>Apoica thoracica</t>
  </si>
  <si>
    <t>Arawacus togarna</t>
  </si>
  <si>
    <t>Automeris dagmarae</t>
  </si>
  <si>
    <t>Automeris fieldi</t>
  </si>
  <si>
    <t>Automeris zugana</t>
  </si>
  <si>
    <t>Brachystethus improvisus</t>
  </si>
  <si>
    <t>Calpodes ethlius</t>
  </si>
  <si>
    <t>Cartellodes levis</t>
  </si>
  <si>
    <t>Clemensia cincinnata</t>
  </si>
  <si>
    <t>Conchylodes bryophilalis</t>
  </si>
  <si>
    <t>Cratosomus punctulatus</t>
  </si>
  <si>
    <t>Cupiennius getazi</t>
  </si>
  <si>
    <t>Dasysphinx volatilis</t>
  </si>
  <si>
    <t>Destutia modica</t>
  </si>
  <si>
    <t>Disaulota leptalina</t>
  </si>
  <si>
    <t>Emesis cypria</t>
  </si>
  <si>
    <t>Eresia phillyra</t>
  </si>
  <si>
    <t>Eucereon xanthoperas</t>
  </si>
  <si>
    <t>Euclea plugma</t>
  </si>
  <si>
    <t>Gecarcinus quadratus</t>
  </si>
  <si>
    <t>Hagnagora mortipax</t>
  </si>
  <si>
    <t>Halysidota atra</t>
  </si>
  <si>
    <t>Heliconius clysonymus</t>
  </si>
  <si>
    <t>Holophaea lycone</t>
  </si>
  <si>
    <t>Hymenomima umbelularia</t>
  </si>
  <si>
    <t>Hypna clytemnestra</t>
  </si>
  <si>
    <t>Leptophobia caesia</t>
  </si>
  <si>
    <t>Leuculopsis unifasciata</t>
  </si>
  <si>
    <t>Lithacodia jora</t>
  </si>
  <si>
    <t>Lobocleta subcincta</t>
  </si>
  <si>
    <t>Macraspis chrysis</t>
  </si>
  <si>
    <t>Magneuptychia libye</t>
  </si>
  <si>
    <t>Opharus belus</t>
  </si>
  <si>
    <t>Oxydia trychiata</t>
  </si>
  <si>
    <t>Pierella luna</t>
  </si>
  <si>
    <t>Polybia occidentalis</t>
  </si>
  <si>
    <t>Pseudogerespa usipetes</t>
  </si>
  <si>
    <t>Rhuda focula</t>
  </si>
  <si>
    <t>Sibine horrida</t>
  </si>
  <si>
    <t>Spargania cultata</t>
  </si>
  <si>
    <t>Stylura cirama</t>
  </si>
  <si>
    <t>Synnomos firmamentaria</t>
  </si>
  <si>
    <t>Anteos maerula</t>
  </si>
  <si>
    <t>Bryoptera subbrunnea</t>
  </si>
  <si>
    <t>Corythalia opima</t>
  </si>
  <si>
    <t>Exophthalmus scalptus</t>
  </si>
  <si>
    <t>Periclina apricaria</t>
  </si>
  <si>
    <t>Sericoptera mahometaria</t>
  </si>
  <si>
    <t>Astraptes anaphus</t>
  </si>
  <si>
    <t>Blattella germanica</t>
  </si>
  <si>
    <t>Camponotus planatus</t>
  </si>
  <si>
    <t>Eucynortula albipunctata</t>
  </si>
  <si>
    <t>Ammalo helops</t>
  </si>
  <si>
    <t>Anisoscelis podalicus</t>
  </si>
  <si>
    <t>Anthanassa tulcis</t>
  </si>
  <si>
    <t>Catonephele numilia</t>
  </si>
  <si>
    <t>Chlosyne hippodrome</t>
  </si>
  <si>
    <t>Cryptolaemus montrouzieri</t>
  </si>
  <si>
    <t>Cyanopepla submacula</t>
  </si>
  <si>
    <t>Hermetia illucens</t>
  </si>
  <si>
    <t>Pachylia syces</t>
  </si>
  <si>
    <t>Chlosyne lacinia</t>
  </si>
  <si>
    <t>Automeris io</t>
  </si>
  <si>
    <t>Strymon bazochii</t>
  </si>
  <si>
    <t>Enyo gorgon</t>
  </si>
  <si>
    <t>Parachartergus apicalis</t>
  </si>
  <si>
    <t>Micrathena brevipes</t>
  </si>
  <si>
    <t>Phthiacnemia picta</t>
  </si>
  <si>
    <t>Scaphidomorphus bosci</t>
  </si>
  <si>
    <t>Allograpta obliqua</t>
  </si>
  <si>
    <t>Eriophora ravilla</t>
  </si>
  <si>
    <t>Exophthalmus jekelianus</t>
  </si>
  <si>
    <t>Greta andromica</t>
  </si>
  <si>
    <t>Heliconius aliphera</t>
  </si>
  <si>
    <t>Hypselonotus interruptus</t>
  </si>
  <si>
    <t>Lycorea eva</t>
  </si>
  <si>
    <t>Paratettix mexicanus</t>
  </si>
  <si>
    <t>Rekoa palegon</t>
  </si>
  <si>
    <t>Spathilepia clonius</t>
  </si>
  <si>
    <t>Tmolus echion</t>
  </si>
  <si>
    <t>Voltinia umbra</t>
  </si>
  <si>
    <t>Xenophanes tryxus</t>
  </si>
  <si>
    <t>Amastus aconia</t>
  </si>
  <si>
    <t>Coenobita compressus</t>
  </si>
  <si>
    <t>Stenomacra marginella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</si>
</sst>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B5842-C9E9-4481-BC65-8268C58B0651}">
  <dimension ref="A1:F32"/>
  <sheetViews>
    <sheetView tabSelected="1" workbookViewId="0">
      <selection activeCell="I19" sqref="I19"/>
    </sheetView>
  </sheetViews>
  <sheetFormatPr defaultRowHeight="15" x14ac:dyDescent="0.25"/>
  <cols>
    <col min="1" max="1" width="25.5703125" customWidth="1"/>
  </cols>
  <sheetData>
    <row r="1" spans="1:6" x14ac:dyDescent="0.25">
      <c r="B1" t="s">
        <v>0</v>
      </c>
      <c r="C1" t="s">
        <v>4</v>
      </c>
      <c r="D1" t="s">
        <v>1</v>
      </c>
      <c r="E1" t="s">
        <v>7</v>
      </c>
      <c r="F1" t="s">
        <v>5</v>
      </c>
    </row>
    <row r="2" spans="1:6" x14ac:dyDescent="0.25">
      <c r="A2" t="s">
        <v>8</v>
      </c>
      <c r="B2">
        <f>COUNTIFS(by_muni!$A:$A,SUMMARY!$A2,by_muni!$C:$C,SUMMARY!B$1)</f>
        <v>19</v>
      </c>
      <c r="C2">
        <f>COUNTIFS(by_muni!$A:$A,SUMMARY!$A2,by_muni!$C:$C,SUMMARY!C$1)</f>
        <v>1</v>
      </c>
      <c r="D2">
        <f>COUNTIFS(by_muni!$A:$A,SUMMARY!$A2,by_muni!$C:$C,SUMMARY!D$1)</f>
        <v>4</v>
      </c>
      <c r="E2">
        <f>COUNTIFS(by_muni!$A:$A,SUMMARY!$A2,by_muni!$C:$C,SUMMARY!E$1)</f>
        <v>5</v>
      </c>
      <c r="F2">
        <f>COUNTIFS(by_muni!$A:$A,SUMMARY!$A2,by_muni!$C:$C,SUMMARY!F$1)</f>
        <v>13</v>
      </c>
    </row>
    <row r="3" spans="1:6" x14ac:dyDescent="0.25">
      <c r="A3" t="s">
        <v>9</v>
      </c>
      <c r="B3">
        <f>COUNTIFS(by_muni!$A:$A,SUMMARY!$A3,by_muni!$C:$C,SUMMARY!B$1)</f>
        <v>1</v>
      </c>
      <c r="C3">
        <f>COUNTIFS(by_muni!$A:$A,SUMMARY!$A3,by_muni!$C:$C,SUMMARY!C$1)</f>
        <v>0</v>
      </c>
      <c r="D3">
        <f>COUNTIFS(by_muni!$A:$A,SUMMARY!$A3,by_muni!$C:$C,SUMMARY!D$1)</f>
        <v>0</v>
      </c>
      <c r="E3">
        <f>COUNTIFS(by_muni!$A:$A,SUMMARY!$A3,by_muni!$C:$C,SUMMARY!E$1)</f>
        <v>1</v>
      </c>
      <c r="F3">
        <f>COUNTIFS(by_muni!$A:$A,SUMMARY!$A3,by_muni!$C:$C,SUMMARY!F$1)</f>
        <v>1</v>
      </c>
    </row>
    <row r="4" spans="1:6" x14ac:dyDescent="0.25">
      <c r="A4" t="s">
        <v>10</v>
      </c>
      <c r="B4">
        <f>COUNTIFS(by_muni!$A:$A,SUMMARY!$A4,by_muni!$C:$C,SUMMARY!B$1)</f>
        <v>2</v>
      </c>
      <c r="C4">
        <f>COUNTIFS(by_muni!$A:$A,SUMMARY!$A4,by_muni!$C:$C,SUMMARY!C$1)</f>
        <v>1</v>
      </c>
      <c r="D4">
        <f>COUNTIFS(by_muni!$A:$A,SUMMARY!$A4,by_muni!$C:$C,SUMMARY!D$1)</f>
        <v>0</v>
      </c>
      <c r="E4">
        <f>COUNTIFS(by_muni!$A:$A,SUMMARY!$A4,by_muni!$C:$C,SUMMARY!E$1)</f>
        <v>1</v>
      </c>
      <c r="F4">
        <f>COUNTIFS(by_muni!$A:$A,SUMMARY!$A4,by_muni!$C:$C,SUMMARY!F$1)</f>
        <v>1</v>
      </c>
    </row>
    <row r="5" spans="1:6" x14ac:dyDescent="0.25">
      <c r="A5" t="s">
        <v>11</v>
      </c>
      <c r="B5">
        <f>COUNTIFS(by_muni!$A:$A,SUMMARY!$A5,by_muni!$C:$C,SUMMARY!B$1)</f>
        <v>3</v>
      </c>
      <c r="C5">
        <f>COUNTIFS(by_muni!$A:$A,SUMMARY!$A5,by_muni!$C:$C,SUMMARY!C$1)</f>
        <v>0</v>
      </c>
      <c r="D5">
        <f>COUNTIFS(by_muni!$A:$A,SUMMARY!$A5,by_muni!$C:$C,SUMMARY!D$1)</f>
        <v>1</v>
      </c>
      <c r="E5">
        <f>COUNTIFS(by_muni!$A:$A,SUMMARY!$A5,by_muni!$C:$C,SUMMARY!E$1)</f>
        <v>0</v>
      </c>
      <c r="F5">
        <f>COUNTIFS(by_muni!$A:$A,SUMMARY!$A5,by_muni!$C:$C,SUMMARY!F$1)</f>
        <v>0</v>
      </c>
    </row>
    <row r="6" spans="1:6" x14ac:dyDescent="0.25">
      <c r="A6" t="s">
        <v>12</v>
      </c>
      <c r="B6">
        <f>COUNTIFS(by_muni!$A:$A,SUMMARY!$A6,by_muni!$C:$C,SUMMARY!B$1)</f>
        <v>18</v>
      </c>
      <c r="C6">
        <f>COUNTIFS(by_muni!$A:$A,SUMMARY!$A6,by_muni!$C:$C,SUMMARY!C$1)</f>
        <v>1</v>
      </c>
      <c r="D6">
        <f>COUNTIFS(by_muni!$A:$A,SUMMARY!$A6,by_muni!$C:$C,SUMMARY!D$1)</f>
        <v>4</v>
      </c>
      <c r="E6">
        <f>COUNTIFS(by_muni!$A:$A,SUMMARY!$A6,by_muni!$C:$C,SUMMARY!E$1)</f>
        <v>4</v>
      </c>
      <c r="F6">
        <f>COUNTIFS(by_muni!$A:$A,SUMMARY!$A6,by_muni!$C:$C,SUMMARY!F$1)</f>
        <v>11</v>
      </c>
    </row>
    <row r="7" spans="1:6" x14ac:dyDescent="0.25">
      <c r="A7" t="s">
        <v>13</v>
      </c>
      <c r="B7">
        <f>COUNTIFS(by_muni!$A:$A,SUMMARY!$A7,by_muni!$C:$C,SUMMARY!B$1)</f>
        <v>7</v>
      </c>
      <c r="C7">
        <f>COUNTIFS(by_muni!$A:$A,SUMMARY!$A7,by_muni!$C:$C,SUMMARY!C$1)</f>
        <v>0</v>
      </c>
      <c r="D7">
        <f>COUNTIFS(by_muni!$A:$A,SUMMARY!$A7,by_muni!$C:$C,SUMMARY!D$1)</f>
        <v>1</v>
      </c>
      <c r="E7">
        <f>COUNTIFS(by_muni!$A:$A,SUMMARY!$A7,by_muni!$C:$C,SUMMARY!E$1)</f>
        <v>0</v>
      </c>
      <c r="F7">
        <f>COUNTIFS(by_muni!$A:$A,SUMMARY!$A7,by_muni!$C:$C,SUMMARY!F$1)</f>
        <v>3</v>
      </c>
    </row>
    <row r="8" spans="1:6" x14ac:dyDescent="0.25">
      <c r="A8" t="s">
        <v>14</v>
      </c>
      <c r="B8">
        <f>COUNTIFS(by_muni!$A:$A,SUMMARY!$A8,by_muni!$C:$C,SUMMARY!B$1)</f>
        <v>6</v>
      </c>
      <c r="C8">
        <f>COUNTIFS(by_muni!$A:$A,SUMMARY!$A8,by_muni!$C:$C,SUMMARY!C$1)</f>
        <v>0</v>
      </c>
      <c r="D8">
        <f>COUNTIFS(by_muni!$A:$A,SUMMARY!$A8,by_muni!$C:$C,SUMMARY!D$1)</f>
        <v>4</v>
      </c>
      <c r="E8">
        <f>COUNTIFS(by_muni!$A:$A,SUMMARY!$A8,by_muni!$C:$C,SUMMARY!E$1)</f>
        <v>0</v>
      </c>
      <c r="F8">
        <f>COUNTIFS(by_muni!$A:$A,SUMMARY!$A8,by_muni!$C:$C,SUMMARY!F$1)</f>
        <v>3</v>
      </c>
    </row>
    <row r="9" spans="1:6" x14ac:dyDescent="0.25">
      <c r="A9" t="s">
        <v>15</v>
      </c>
      <c r="B9">
        <f>COUNTIFS(by_muni!$A:$A,SUMMARY!$A9,by_muni!$C:$C,SUMMARY!B$1)</f>
        <v>3</v>
      </c>
      <c r="C9">
        <f>COUNTIFS(by_muni!$A:$A,SUMMARY!$A9,by_muni!$C:$C,SUMMARY!C$1)</f>
        <v>1</v>
      </c>
      <c r="D9">
        <f>COUNTIFS(by_muni!$A:$A,SUMMARY!$A9,by_muni!$C:$C,SUMMARY!D$1)</f>
        <v>1</v>
      </c>
      <c r="E9">
        <f>COUNTIFS(by_muni!$A:$A,SUMMARY!$A9,by_muni!$C:$C,SUMMARY!E$1)</f>
        <v>4</v>
      </c>
      <c r="F9">
        <f>COUNTIFS(by_muni!$A:$A,SUMMARY!$A9,by_muni!$C:$C,SUMMARY!F$1)</f>
        <v>6</v>
      </c>
    </row>
    <row r="10" spans="1:6" x14ac:dyDescent="0.25">
      <c r="A10" t="s">
        <v>16</v>
      </c>
      <c r="B10">
        <f>COUNTIFS(by_muni!$A:$A,SUMMARY!$A10,by_muni!$C:$C,SUMMARY!B$1)</f>
        <v>18</v>
      </c>
      <c r="C10">
        <f>COUNTIFS(by_muni!$A:$A,SUMMARY!$A10,by_muni!$C:$C,SUMMARY!C$1)</f>
        <v>0</v>
      </c>
      <c r="D10">
        <f>COUNTIFS(by_muni!$A:$A,SUMMARY!$A10,by_muni!$C:$C,SUMMARY!D$1)</f>
        <v>3</v>
      </c>
      <c r="E10">
        <f>COUNTIFS(by_muni!$A:$A,SUMMARY!$A10,by_muni!$C:$C,SUMMARY!E$1)</f>
        <v>3</v>
      </c>
      <c r="F10">
        <f>COUNTIFS(by_muni!$A:$A,SUMMARY!$A10,by_muni!$C:$C,SUMMARY!F$1)</f>
        <v>14</v>
      </c>
    </row>
    <row r="11" spans="1:6" x14ac:dyDescent="0.25">
      <c r="A11" t="s">
        <v>17</v>
      </c>
      <c r="B11">
        <f>COUNTIFS(by_muni!$A:$A,SUMMARY!$A11,by_muni!$C:$C,SUMMARY!B$1)</f>
        <v>5</v>
      </c>
      <c r="C11">
        <f>COUNTIFS(by_muni!$A:$A,SUMMARY!$A11,by_muni!$C:$C,SUMMARY!C$1)</f>
        <v>2</v>
      </c>
      <c r="D11">
        <f>COUNTIFS(by_muni!$A:$A,SUMMARY!$A11,by_muni!$C:$C,SUMMARY!D$1)</f>
        <v>2</v>
      </c>
      <c r="E11">
        <f>COUNTIFS(by_muni!$A:$A,SUMMARY!$A11,by_muni!$C:$C,SUMMARY!E$1)</f>
        <v>1</v>
      </c>
      <c r="F11">
        <f>COUNTIFS(by_muni!$A:$A,SUMMARY!$A11,by_muni!$C:$C,SUMMARY!F$1)</f>
        <v>3</v>
      </c>
    </row>
    <row r="12" spans="1:6" x14ac:dyDescent="0.25">
      <c r="A12" t="s">
        <v>18</v>
      </c>
      <c r="B12">
        <f>COUNTIFS(by_muni!$A:$A,SUMMARY!$A12,by_muni!$C:$C,SUMMARY!B$1)</f>
        <v>1</v>
      </c>
      <c r="C12">
        <f>COUNTIFS(by_muni!$A:$A,SUMMARY!$A12,by_muni!$C:$C,SUMMARY!C$1)</f>
        <v>1</v>
      </c>
      <c r="D12">
        <f>COUNTIFS(by_muni!$A:$A,SUMMARY!$A12,by_muni!$C:$C,SUMMARY!D$1)</f>
        <v>1</v>
      </c>
      <c r="E12">
        <f>COUNTIFS(by_muni!$A:$A,SUMMARY!$A12,by_muni!$C:$C,SUMMARY!E$1)</f>
        <v>0</v>
      </c>
      <c r="F12">
        <f>COUNTIFS(by_muni!$A:$A,SUMMARY!$A12,by_muni!$C:$C,SUMMARY!F$1)</f>
        <v>1</v>
      </c>
    </row>
    <row r="13" spans="1:6" x14ac:dyDescent="0.25">
      <c r="A13" t="s">
        <v>19</v>
      </c>
      <c r="B13">
        <f>COUNTIFS(by_muni!$A:$A,SUMMARY!$A13,by_muni!$C:$C,SUMMARY!B$1)</f>
        <v>21</v>
      </c>
      <c r="C13">
        <f>COUNTIFS(by_muni!$A:$A,SUMMARY!$A13,by_muni!$C:$C,SUMMARY!C$1)</f>
        <v>3</v>
      </c>
      <c r="D13">
        <f>COUNTIFS(by_muni!$A:$A,SUMMARY!$A13,by_muni!$C:$C,SUMMARY!D$1)</f>
        <v>2</v>
      </c>
      <c r="E13">
        <f>COUNTIFS(by_muni!$A:$A,SUMMARY!$A13,by_muni!$C:$C,SUMMARY!E$1)</f>
        <v>4</v>
      </c>
      <c r="F13">
        <f>COUNTIFS(by_muni!$A:$A,SUMMARY!$A13,by_muni!$C:$C,SUMMARY!F$1)</f>
        <v>11</v>
      </c>
    </row>
    <row r="14" spans="1:6" x14ac:dyDescent="0.25">
      <c r="A14" t="s">
        <v>20</v>
      </c>
      <c r="B14">
        <f>COUNTIFS(by_muni!$A:$A,SUMMARY!$A14,by_muni!$C:$C,SUMMARY!B$1)</f>
        <v>2</v>
      </c>
      <c r="C14">
        <f>COUNTIFS(by_muni!$A:$A,SUMMARY!$A14,by_muni!$C:$C,SUMMARY!C$1)</f>
        <v>0</v>
      </c>
      <c r="D14">
        <f>COUNTIFS(by_muni!$A:$A,SUMMARY!$A14,by_muni!$C:$C,SUMMARY!D$1)</f>
        <v>0</v>
      </c>
      <c r="E14">
        <f>COUNTIFS(by_muni!$A:$A,SUMMARY!$A14,by_muni!$C:$C,SUMMARY!E$1)</f>
        <v>1</v>
      </c>
      <c r="F14">
        <f>COUNTIFS(by_muni!$A:$A,SUMMARY!$A14,by_muni!$C:$C,SUMMARY!F$1)</f>
        <v>1</v>
      </c>
    </row>
    <row r="15" spans="1:6" x14ac:dyDescent="0.25">
      <c r="A15" t="s">
        <v>21</v>
      </c>
      <c r="B15">
        <f>COUNTIFS(by_muni!$A:$A,SUMMARY!$A15,by_muni!$C:$C,SUMMARY!B$1)</f>
        <v>6</v>
      </c>
      <c r="C15">
        <f>COUNTIFS(by_muni!$A:$A,SUMMARY!$A15,by_muni!$C:$C,SUMMARY!C$1)</f>
        <v>0</v>
      </c>
      <c r="D15">
        <f>COUNTIFS(by_muni!$A:$A,SUMMARY!$A15,by_muni!$C:$C,SUMMARY!D$1)</f>
        <v>0</v>
      </c>
      <c r="E15">
        <f>COUNTIFS(by_muni!$A:$A,SUMMARY!$A15,by_muni!$C:$C,SUMMARY!E$1)</f>
        <v>1</v>
      </c>
      <c r="F15">
        <f>COUNTIFS(by_muni!$A:$A,SUMMARY!$A15,by_muni!$C:$C,SUMMARY!F$1)</f>
        <v>5</v>
      </c>
    </row>
    <row r="16" spans="1:6" x14ac:dyDescent="0.25">
      <c r="A16" t="s">
        <v>22</v>
      </c>
      <c r="B16">
        <f>COUNTIFS(by_muni!$A:$A,SUMMARY!$A16,by_muni!$C:$C,SUMMARY!B$1)</f>
        <v>25</v>
      </c>
      <c r="C16">
        <f>COUNTIFS(by_muni!$A:$A,SUMMARY!$A16,by_muni!$C:$C,SUMMARY!C$1)</f>
        <v>2</v>
      </c>
      <c r="D16">
        <f>COUNTIFS(by_muni!$A:$A,SUMMARY!$A16,by_muni!$C:$C,SUMMARY!D$1)</f>
        <v>2</v>
      </c>
      <c r="E16">
        <f>COUNTIFS(by_muni!$A:$A,SUMMARY!$A16,by_muni!$C:$C,SUMMARY!E$1)</f>
        <v>2</v>
      </c>
      <c r="F16">
        <f>COUNTIFS(by_muni!$A:$A,SUMMARY!$A16,by_muni!$C:$C,SUMMARY!F$1)</f>
        <v>13</v>
      </c>
    </row>
    <row r="17" spans="1:6" x14ac:dyDescent="0.25">
      <c r="A17" t="s">
        <v>23</v>
      </c>
      <c r="B17">
        <f>COUNTIFS(by_muni!$A:$A,SUMMARY!$A17,by_muni!$C:$C,SUMMARY!B$1)</f>
        <v>14</v>
      </c>
      <c r="C17">
        <f>COUNTIFS(by_muni!$A:$A,SUMMARY!$A17,by_muni!$C:$C,SUMMARY!C$1)</f>
        <v>1</v>
      </c>
      <c r="D17">
        <f>COUNTIFS(by_muni!$A:$A,SUMMARY!$A17,by_muni!$C:$C,SUMMARY!D$1)</f>
        <v>1</v>
      </c>
      <c r="E17">
        <f>COUNTIFS(by_muni!$A:$A,SUMMARY!$A17,by_muni!$C:$C,SUMMARY!E$1)</f>
        <v>1</v>
      </c>
      <c r="F17">
        <f>COUNTIFS(by_muni!$A:$A,SUMMARY!$A17,by_muni!$C:$C,SUMMARY!F$1)</f>
        <v>6</v>
      </c>
    </row>
    <row r="18" spans="1:6" x14ac:dyDescent="0.25">
      <c r="A18" t="s">
        <v>24</v>
      </c>
      <c r="B18">
        <f>COUNTIFS(by_muni!$A:$A,SUMMARY!$A18,by_muni!$C:$C,SUMMARY!B$1)</f>
        <v>8</v>
      </c>
      <c r="C18">
        <f>COUNTIFS(by_muni!$A:$A,SUMMARY!$A18,by_muni!$C:$C,SUMMARY!C$1)</f>
        <v>1</v>
      </c>
      <c r="D18">
        <f>COUNTIFS(by_muni!$A:$A,SUMMARY!$A18,by_muni!$C:$C,SUMMARY!D$1)</f>
        <v>1</v>
      </c>
      <c r="E18">
        <f>COUNTIFS(by_muni!$A:$A,SUMMARY!$A18,by_muni!$C:$C,SUMMARY!E$1)</f>
        <v>2</v>
      </c>
      <c r="F18">
        <f>COUNTIFS(by_muni!$A:$A,SUMMARY!$A18,by_muni!$C:$C,SUMMARY!F$1)</f>
        <v>6</v>
      </c>
    </row>
    <row r="19" spans="1:6" x14ac:dyDescent="0.25">
      <c r="A19" t="s">
        <v>25</v>
      </c>
      <c r="B19">
        <f>COUNTIFS(by_muni!$A:$A,SUMMARY!$A19,by_muni!$C:$C,SUMMARY!B$1)</f>
        <v>16</v>
      </c>
      <c r="C19">
        <f>COUNTIFS(by_muni!$A:$A,SUMMARY!$A19,by_muni!$C:$C,SUMMARY!C$1)</f>
        <v>5</v>
      </c>
      <c r="D19">
        <f>COUNTIFS(by_muni!$A:$A,SUMMARY!$A19,by_muni!$C:$C,SUMMARY!D$1)</f>
        <v>5</v>
      </c>
      <c r="E19">
        <f>COUNTIFS(by_muni!$A:$A,SUMMARY!$A19,by_muni!$C:$C,SUMMARY!E$1)</f>
        <v>4</v>
      </c>
      <c r="F19">
        <f>COUNTIFS(by_muni!$A:$A,SUMMARY!$A19,by_muni!$C:$C,SUMMARY!F$1)</f>
        <v>11</v>
      </c>
    </row>
    <row r="20" spans="1:6" x14ac:dyDescent="0.25">
      <c r="A20" t="s">
        <v>26</v>
      </c>
      <c r="B20">
        <f>COUNTIFS(by_muni!$A:$A,SUMMARY!$A20,by_muni!$C:$C,SUMMARY!B$1)</f>
        <v>18</v>
      </c>
      <c r="C20">
        <f>COUNTIFS(by_muni!$A:$A,SUMMARY!$A20,by_muni!$C:$C,SUMMARY!C$1)</f>
        <v>1</v>
      </c>
      <c r="D20">
        <f>COUNTIFS(by_muni!$A:$A,SUMMARY!$A20,by_muni!$C:$C,SUMMARY!D$1)</f>
        <v>0</v>
      </c>
      <c r="E20">
        <f>COUNTIFS(by_muni!$A:$A,SUMMARY!$A20,by_muni!$C:$C,SUMMARY!E$1)</f>
        <v>2</v>
      </c>
      <c r="F20">
        <f>COUNTIFS(by_muni!$A:$A,SUMMARY!$A20,by_muni!$C:$C,SUMMARY!F$1)</f>
        <v>10</v>
      </c>
    </row>
    <row r="21" spans="1:6" x14ac:dyDescent="0.25">
      <c r="A21" t="s">
        <v>27</v>
      </c>
      <c r="B21">
        <f>COUNTIFS(by_muni!$A:$A,SUMMARY!$A21,by_muni!$C:$C,SUMMARY!B$1)</f>
        <v>4</v>
      </c>
      <c r="C21">
        <f>COUNTIFS(by_muni!$A:$A,SUMMARY!$A21,by_muni!$C:$C,SUMMARY!C$1)</f>
        <v>0</v>
      </c>
      <c r="D21">
        <f>COUNTIFS(by_muni!$A:$A,SUMMARY!$A21,by_muni!$C:$C,SUMMARY!D$1)</f>
        <v>0</v>
      </c>
      <c r="E21">
        <f>COUNTIFS(by_muni!$A:$A,SUMMARY!$A21,by_muni!$C:$C,SUMMARY!E$1)</f>
        <v>1</v>
      </c>
      <c r="F21">
        <f>COUNTIFS(by_muni!$A:$A,SUMMARY!$A21,by_muni!$C:$C,SUMMARY!F$1)</f>
        <v>4</v>
      </c>
    </row>
    <row r="22" spans="1:6" x14ac:dyDescent="0.25">
      <c r="A22" t="s">
        <v>28</v>
      </c>
      <c r="B22">
        <f>COUNTIFS(by_muni!$A:$A,SUMMARY!$A22,by_muni!$C:$C,SUMMARY!B$1)</f>
        <v>43</v>
      </c>
      <c r="C22">
        <f>COUNTIFS(by_muni!$A:$A,SUMMARY!$A22,by_muni!$C:$C,SUMMARY!C$1)</f>
        <v>2</v>
      </c>
      <c r="D22">
        <f>COUNTIFS(by_muni!$A:$A,SUMMARY!$A22,by_muni!$C:$C,SUMMARY!D$1)</f>
        <v>8</v>
      </c>
      <c r="E22">
        <f>COUNTIFS(by_muni!$A:$A,SUMMARY!$A22,by_muni!$C:$C,SUMMARY!E$1)</f>
        <v>3</v>
      </c>
      <c r="F22">
        <f>COUNTIFS(by_muni!$A:$A,SUMMARY!$A22,by_muni!$C:$C,SUMMARY!F$1)</f>
        <v>15</v>
      </c>
    </row>
    <row r="23" spans="1:6" x14ac:dyDescent="0.25">
      <c r="A23" t="s">
        <v>29</v>
      </c>
      <c r="B23">
        <f>COUNTIFS(by_muni!$A:$A,SUMMARY!$A23,by_muni!$C:$C,SUMMARY!B$1)</f>
        <v>8</v>
      </c>
      <c r="C23">
        <f>COUNTIFS(by_muni!$A:$A,SUMMARY!$A23,by_muni!$C:$C,SUMMARY!C$1)</f>
        <v>1</v>
      </c>
      <c r="D23">
        <f>COUNTIFS(by_muni!$A:$A,SUMMARY!$A23,by_muni!$C:$C,SUMMARY!D$1)</f>
        <v>0</v>
      </c>
      <c r="E23">
        <f>COUNTIFS(by_muni!$A:$A,SUMMARY!$A23,by_muni!$C:$C,SUMMARY!E$1)</f>
        <v>1</v>
      </c>
      <c r="F23">
        <f>COUNTIFS(by_muni!$A:$A,SUMMARY!$A23,by_muni!$C:$C,SUMMARY!F$1)</f>
        <v>6</v>
      </c>
    </row>
    <row r="24" spans="1:6" x14ac:dyDescent="0.25">
      <c r="A24" t="s">
        <v>30</v>
      </c>
      <c r="B24">
        <f>COUNTIFS(by_muni!$A:$A,SUMMARY!$A24,by_muni!$C:$C,SUMMARY!B$1)</f>
        <v>9</v>
      </c>
      <c r="C24">
        <f>COUNTIFS(by_muni!$A:$A,SUMMARY!$A24,by_muni!$C:$C,SUMMARY!C$1)</f>
        <v>1</v>
      </c>
      <c r="D24">
        <f>COUNTIFS(by_muni!$A:$A,SUMMARY!$A24,by_muni!$C:$C,SUMMARY!D$1)</f>
        <v>1</v>
      </c>
      <c r="E24">
        <f>COUNTIFS(by_muni!$A:$A,SUMMARY!$A24,by_muni!$C:$C,SUMMARY!E$1)</f>
        <v>1</v>
      </c>
      <c r="F24">
        <f>COUNTIFS(by_muni!$A:$A,SUMMARY!$A24,by_muni!$C:$C,SUMMARY!F$1)</f>
        <v>9</v>
      </c>
    </row>
    <row r="25" spans="1:6" x14ac:dyDescent="0.25">
      <c r="A25" t="s">
        <v>31</v>
      </c>
      <c r="B25">
        <f>COUNTIFS(by_muni!$A:$A,SUMMARY!$A25,by_muni!$C:$C,SUMMARY!B$1)</f>
        <v>21</v>
      </c>
      <c r="C25">
        <f>COUNTIFS(by_muni!$A:$A,SUMMARY!$A25,by_muni!$C:$C,SUMMARY!C$1)</f>
        <v>3</v>
      </c>
      <c r="D25">
        <f>COUNTIFS(by_muni!$A:$A,SUMMARY!$A25,by_muni!$C:$C,SUMMARY!D$1)</f>
        <v>1</v>
      </c>
      <c r="E25">
        <f>COUNTIFS(by_muni!$A:$A,SUMMARY!$A25,by_muni!$C:$C,SUMMARY!E$1)</f>
        <v>3</v>
      </c>
      <c r="F25">
        <f>COUNTIFS(by_muni!$A:$A,SUMMARY!$A25,by_muni!$C:$C,SUMMARY!F$1)</f>
        <v>10</v>
      </c>
    </row>
    <row r="26" spans="1:6" x14ac:dyDescent="0.25">
      <c r="A26" t="s">
        <v>32</v>
      </c>
      <c r="B26">
        <f>COUNTIFS(by_muni!$A:$A,SUMMARY!$A26,by_muni!$C:$C,SUMMARY!B$1)</f>
        <v>3</v>
      </c>
      <c r="C26">
        <f>COUNTIFS(by_muni!$A:$A,SUMMARY!$A26,by_muni!$C:$C,SUMMARY!C$1)</f>
        <v>0</v>
      </c>
      <c r="D26">
        <f>COUNTIFS(by_muni!$A:$A,SUMMARY!$A26,by_muni!$C:$C,SUMMARY!D$1)</f>
        <v>0</v>
      </c>
      <c r="E26">
        <f>COUNTIFS(by_muni!$A:$A,SUMMARY!$A26,by_muni!$C:$C,SUMMARY!E$1)</f>
        <v>0</v>
      </c>
      <c r="F26">
        <f>COUNTIFS(by_muni!$A:$A,SUMMARY!$A26,by_muni!$C:$C,SUMMARY!F$1)</f>
        <v>1</v>
      </c>
    </row>
    <row r="27" spans="1:6" x14ac:dyDescent="0.25">
      <c r="A27" t="s">
        <v>33</v>
      </c>
      <c r="B27">
        <f>COUNTIFS(by_muni!$A:$A,SUMMARY!$A27,by_muni!$C:$C,SUMMARY!B$1)</f>
        <v>7</v>
      </c>
      <c r="C27">
        <f>COUNTIFS(by_muni!$A:$A,SUMMARY!$A27,by_muni!$C:$C,SUMMARY!C$1)</f>
        <v>0</v>
      </c>
      <c r="D27">
        <f>COUNTIFS(by_muni!$A:$A,SUMMARY!$A27,by_muni!$C:$C,SUMMARY!D$1)</f>
        <v>1</v>
      </c>
      <c r="E27">
        <f>COUNTIFS(by_muni!$A:$A,SUMMARY!$A27,by_muni!$C:$C,SUMMARY!E$1)</f>
        <v>0</v>
      </c>
      <c r="F27">
        <f>COUNTIFS(by_muni!$A:$A,SUMMARY!$A27,by_muni!$C:$C,SUMMARY!F$1)</f>
        <v>3</v>
      </c>
    </row>
    <row r="28" spans="1:6" x14ac:dyDescent="0.25">
      <c r="A28" t="s">
        <v>34</v>
      </c>
      <c r="B28">
        <f>COUNTIFS(by_muni!$A:$A,SUMMARY!$A28,by_muni!$C:$C,SUMMARY!B$1)</f>
        <v>10</v>
      </c>
      <c r="C28">
        <f>COUNTIFS(by_muni!$A:$A,SUMMARY!$A28,by_muni!$C:$C,SUMMARY!C$1)</f>
        <v>0</v>
      </c>
      <c r="D28">
        <f>COUNTIFS(by_muni!$A:$A,SUMMARY!$A28,by_muni!$C:$C,SUMMARY!D$1)</f>
        <v>1</v>
      </c>
      <c r="E28">
        <f>COUNTIFS(by_muni!$A:$A,SUMMARY!$A28,by_muni!$C:$C,SUMMARY!E$1)</f>
        <v>1</v>
      </c>
      <c r="F28">
        <f>COUNTIFS(by_muni!$A:$A,SUMMARY!$A28,by_muni!$C:$C,SUMMARY!F$1)</f>
        <v>3</v>
      </c>
    </row>
    <row r="29" spans="1:6" x14ac:dyDescent="0.25">
      <c r="A29" t="s">
        <v>35</v>
      </c>
      <c r="B29">
        <f>COUNTIFS(by_muni!$A:$A,SUMMARY!$A29,by_muni!$C:$C,SUMMARY!B$1)</f>
        <v>3</v>
      </c>
      <c r="C29">
        <f>COUNTIFS(by_muni!$A:$A,SUMMARY!$A29,by_muni!$C:$C,SUMMARY!C$1)</f>
        <v>0</v>
      </c>
      <c r="D29">
        <f>COUNTIFS(by_muni!$A:$A,SUMMARY!$A29,by_muni!$C:$C,SUMMARY!D$1)</f>
        <v>1</v>
      </c>
      <c r="E29">
        <f>COUNTIFS(by_muni!$A:$A,SUMMARY!$A29,by_muni!$C:$C,SUMMARY!E$1)</f>
        <v>1</v>
      </c>
      <c r="F29">
        <f>COUNTIFS(by_muni!$A:$A,SUMMARY!$A29,by_muni!$C:$C,SUMMARY!F$1)</f>
        <v>5</v>
      </c>
    </row>
    <row r="30" spans="1:6" x14ac:dyDescent="0.25">
      <c r="A30" t="s">
        <v>36</v>
      </c>
      <c r="B30">
        <f>COUNTIFS(by_muni!$A:$A,SUMMARY!$A30,by_muni!$C:$C,SUMMARY!B$1)</f>
        <v>23</v>
      </c>
      <c r="C30">
        <f>COUNTIFS(by_muni!$A:$A,SUMMARY!$A30,by_muni!$C:$C,SUMMARY!C$1)</f>
        <v>2</v>
      </c>
      <c r="D30">
        <f>COUNTIFS(by_muni!$A:$A,SUMMARY!$A30,by_muni!$C:$C,SUMMARY!D$1)</f>
        <v>4</v>
      </c>
      <c r="E30">
        <f>COUNTIFS(by_muni!$A:$A,SUMMARY!$A30,by_muni!$C:$C,SUMMARY!E$1)</f>
        <v>5</v>
      </c>
      <c r="F30">
        <f>COUNTIFS(by_muni!$A:$A,SUMMARY!$A30,by_muni!$C:$C,SUMMARY!F$1)</f>
        <v>11</v>
      </c>
    </row>
    <row r="31" spans="1:6" x14ac:dyDescent="0.25">
      <c r="A31" t="s">
        <v>37</v>
      </c>
      <c r="B31">
        <f>COUNTIFS(by_muni!$A:$A,SUMMARY!$A31,by_muni!$C:$C,SUMMARY!B$1)</f>
        <v>3</v>
      </c>
      <c r="C31">
        <f>COUNTIFS(by_muni!$A:$A,SUMMARY!$A31,by_muni!$C:$C,SUMMARY!C$1)</f>
        <v>0</v>
      </c>
      <c r="D31">
        <f>COUNTIFS(by_muni!$A:$A,SUMMARY!$A31,by_muni!$C:$C,SUMMARY!D$1)</f>
        <v>0</v>
      </c>
      <c r="E31">
        <f>COUNTIFS(by_muni!$A:$A,SUMMARY!$A31,by_muni!$C:$C,SUMMARY!E$1)</f>
        <v>0</v>
      </c>
      <c r="F31">
        <f>COUNTIFS(by_muni!$A:$A,SUMMARY!$A31,by_muni!$C:$C,SUMMARY!F$1)</f>
        <v>0</v>
      </c>
    </row>
    <row r="32" spans="1:6" x14ac:dyDescent="0.25">
      <c r="A32" t="s">
        <v>38</v>
      </c>
      <c r="B32">
        <f>COUNTIFS(by_muni!$A:$A,SUMMARY!$A32,by_muni!$C:$C,SUMMARY!B$1)</f>
        <v>8</v>
      </c>
      <c r="C32">
        <f>COUNTIFS(by_muni!$A:$A,SUMMARY!$A32,by_muni!$C:$C,SUMMARY!C$1)</f>
        <v>0</v>
      </c>
      <c r="D32">
        <f>COUNTIFS(by_muni!$A:$A,SUMMARY!$A32,by_muni!$C:$C,SUMMARY!D$1)</f>
        <v>0</v>
      </c>
      <c r="E32">
        <f>COUNTIFS(by_muni!$A:$A,SUMMARY!$A32,by_muni!$C:$C,SUMMARY!E$1)</f>
        <v>3</v>
      </c>
      <c r="F32">
        <f>COUNTIFS(by_muni!$A:$A,SUMMARY!$A32,by_muni!$C:$C,SUMMARY!F$1)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D1DE-3973-4360-8E14-1DBF7934547F}">
  <dimension ref="A1:C732"/>
  <sheetViews>
    <sheetView topLeftCell="A721" workbookViewId="0">
      <selection activeCell="A733" sqref="A733:XFD1433"/>
    </sheetView>
  </sheetViews>
  <sheetFormatPr defaultRowHeight="15" x14ac:dyDescent="0.25"/>
  <cols>
    <col min="2" max="2" width="33.85546875" customWidth="1"/>
  </cols>
  <sheetData>
    <row r="1" spans="1:3" x14ac:dyDescent="0.25">
      <c r="A1" t="s">
        <v>8</v>
      </c>
      <c r="B1" t="s">
        <v>16038</v>
      </c>
      <c r="C1" t="str">
        <f>VLOOKUP(B1,redlist_lookup!A:B,2)</f>
        <v>Data Deficient</v>
      </c>
    </row>
    <row r="2" spans="1:3" x14ac:dyDescent="0.25">
      <c r="A2" t="s">
        <v>8</v>
      </c>
      <c r="B2" t="s">
        <v>16039</v>
      </c>
      <c r="C2" t="str">
        <f>VLOOKUP(B2,redlist_lookup!A:B,2)</f>
        <v>Vulnerable</v>
      </c>
    </row>
    <row r="3" spans="1:3" x14ac:dyDescent="0.25">
      <c r="A3" t="s">
        <v>8</v>
      </c>
      <c r="B3" t="s">
        <v>16040</v>
      </c>
      <c r="C3" t="str">
        <f>VLOOKUP(B3,redlist_lookup!A:B,2)</f>
        <v>Least Concern</v>
      </c>
    </row>
    <row r="4" spans="1:3" x14ac:dyDescent="0.25">
      <c r="A4" t="s">
        <v>8</v>
      </c>
      <c r="B4" t="s">
        <v>16041</v>
      </c>
      <c r="C4" t="str">
        <f>VLOOKUP(B4,redlist_lookup!A:B,2)</f>
        <v>Data Deficient</v>
      </c>
    </row>
    <row r="5" spans="1:3" x14ac:dyDescent="0.25">
      <c r="A5" t="s">
        <v>8</v>
      </c>
      <c r="B5" t="s">
        <v>16042</v>
      </c>
      <c r="C5" t="str">
        <f>VLOOKUP(B5,redlist_lookup!A:B,2)</f>
        <v>Endangered</v>
      </c>
    </row>
    <row r="6" spans="1:3" x14ac:dyDescent="0.25">
      <c r="A6" t="s">
        <v>8</v>
      </c>
      <c r="B6" t="s">
        <v>16043</v>
      </c>
      <c r="C6" t="str">
        <f>VLOOKUP(B6,redlist_lookup!A:B,2)</f>
        <v>Least Concern</v>
      </c>
    </row>
    <row r="7" spans="1:3" x14ac:dyDescent="0.25">
      <c r="A7" t="s">
        <v>8</v>
      </c>
      <c r="B7" t="s">
        <v>1298</v>
      </c>
      <c r="C7" t="str">
        <f>VLOOKUP(B7,redlist_lookup!A:B,2)</f>
        <v>Least Concern</v>
      </c>
    </row>
    <row r="8" spans="1:3" x14ac:dyDescent="0.25">
      <c r="A8" t="s">
        <v>8</v>
      </c>
      <c r="B8" t="s">
        <v>16044</v>
      </c>
      <c r="C8" t="str">
        <f>VLOOKUP(B8,redlist_lookup!A:B,2)</f>
        <v>Data Deficient</v>
      </c>
    </row>
    <row r="9" spans="1:3" x14ac:dyDescent="0.25">
      <c r="A9" t="s">
        <v>8</v>
      </c>
      <c r="B9" t="s">
        <v>16045</v>
      </c>
      <c r="C9" t="str">
        <f>VLOOKUP(B9,redlist_lookup!A:B,2)</f>
        <v>Data Deficient</v>
      </c>
    </row>
    <row r="10" spans="1:3" x14ac:dyDescent="0.25">
      <c r="A10" t="s">
        <v>8</v>
      </c>
      <c r="B10" t="s">
        <v>16046</v>
      </c>
      <c r="C10" t="str">
        <f>VLOOKUP(B10,redlist_lookup!A:B,2)</f>
        <v>Critically Endangered</v>
      </c>
    </row>
    <row r="11" spans="1:3" x14ac:dyDescent="0.25">
      <c r="A11" t="s">
        <v>8</v>
      </c>
      <c r="B11" t="s">
        <v>16047</v>
      </c>
      <c r="C11" t="str">
        <f>VLOOKUP(B11,redlist_lookup!A:B,2)</f>
        <v>Critically Endangered</v>
      </c>
    </row>
    <row r="12" spans="1:3" x14ac:dyDescent="0.25">
      <c r="A12" t="s">
        <v>8</v>
      </c>
      <c r="B12" t="s">
        <v>16048</v>
      </c>
      <c r="C12" t="str">
        <f>VLOOKUP(B12,redlist_lookup!A:B,2)</f>
        <v>Least Concern</v>
      </c>
    </row>
    <row r="13" spans="1:3" x14ac:dyDescent="0.25">
      <c r="A13" t="s">
        <v>8</v>
      </c>
      <c r="B13" t="s">
        <v>16049</v>
      </c>
      <c r="C13" t="str">
        <f>VLOOKUP(B13,redlist_lookup!A:B,2)</f>
        <v>Least Concern</v>
      </c>
    </row>
    <row r="14" spans="1:3" x14ac:dyDescent="0.25">
      <c r="A14" t="s">
        <v>8</v>
      </c>
      <c r="B14" t="s">
        <v>16050</v>
      </c>
      <c r="C14" t="str">
        <f>VLOOKUP(B14,redlist_lookup!A:B,2)</f>
        <v>Endangered</v>
      </c>
    </row>
    <row r="15" spans="1:3" x14ac:dyDescent="0.25">
      <c r="A15" t="s">
        <v>8</v>
      </c>
      <c r="B15" t="s">
        <v>16051</v>
      </c>
      <c r="C15" t="str">
        <f>VLOOKUP(B15,redlist_lookup!A:B,2)</f>
        <v>Least Concern</v>
      </c>
    </row>
    <row r="16" spans="1:3" x14ac:dyDescent="0.25">
      <c r="A16" t="s">
        <v>8</v>
      </c>
      <c r="B16" t="s">
        <v>16052</v>
      </c>
      <c r="C16" t="str">
        <f>VLOOKUP(B16,redlist_lookup!A:B,2)</f>
        <v>Lower Risk/near threatened</v>
      </c>
    </row>
    <row r="17" spans="1:3" x14ac:dyDescent="0.25">
      <c r="A17" t="s">
        <v>8</v>
      </c>
      <c r="B17" t="s">
        <v>16053</v>
      </c>
      <c r="C17" t="str">
        <f>VLOOKUP(B17,redlist_lookup!A:B,2)</f>
        <v>Data Deficient</v>
      </c>
    </row>
    <row r="18" spans="1:3" x14ac:dyDescent="0.25">
      <c r="A18" t="s">
        <v>8</v>
      </c>
      <c r="B18" t="s">
        <v>16054</v>
      </c>
      <c r="C18" t="str">
        <f>VLOOKUP(B18,redlist_lookup!A:B,2)</f>
        <v>Least Concern</v>
      </c>
    </row>
    <row r="19" spans="1:3" x14ac:dyDescent="0.25">
      <c r="A19" t="s">
        <v>8</v>
      </c>
      <c r="B19" t="s">
        <v>5250</v>
      </c>
      <c r="C19" t="str">
        <f>VLOOKUP(B19,redlist_lookup!A:B,2)</f>
        <v>Least Concern</v>
      </c>
    </row>
    <row r="20" spans="1:3" x14ac:dyDescent="0.25">
      <c r="A20" t="s">
        <v>8</v>
      </c>
      <c r="B20" t="s">
        <v>5252</v>
      </c>
      <c r="C20" t="str">
        <f>VLOOKUP(B20,redlist_lookup!A:B,2)</f>
        <v>Least Concern</v>
      </c>
    </row>
    <row r="21" spans="1:3" x14ac:dyDescent="0.25">
      <c r="A21" t="s">
        <v>8</v>
      </c>
      <c r="B21" t="s">
        <v>16055</v>
      </c>
      <c r="C21" t="str">
        <f>VLOOKUP(B21,redlist_lookup!A:B,2)</f>
        <v>Least Concern</v>
      </c>
    </row>
    <row r="22" spans="1:3" x14ac:dyDescent="0.25">
      <c r="A22" t="s">
        <v>8</v>
      </c>
      <c r="B22" t="s">
        <v>16056</v>
      </c>
      <c r="C22" t="str">
        <f>VLOOKUP(B22,redlist_lookup!A:B,2)</f>
        <v>Data Deficient</v>
      </c>
    </row>
    <row r="23" spans="1:3" x14ac:dyDescent="0.25">
      <c r="A23" t="s">
        <v>8</v>
      </c>
      <c r="B23" t="s">
        <v>16057</v>
      </c>
      <c r="C23" t="str">
        <f>VLOOKUP(B23,redlist_lookup!A:B,2)</f>
        <v>Data Deficient</v>
      </c>
    </row>
    <row r="24" spans="1:3" x14ac:dyDescent="0.25">
      <c r="A24" t="s">
        <v>8</v>
      </c>
      <c r="B24" t="s">
        <v>16058</v>
      </c>
      <c r="C24" t="str">
        <f>VLOOKUP(B24,redlist_lookup!A:B,2)</f>
        <v>Least Concern</v>
      </c>
    </row>
    <row r="25" spans="1:3" x14ac:dyDescent="0.25">
      <c r="A25" t="s">
        <v>8</v>
      </c>
      <c r="B25" t="s">
        <v>16059</v>
      </c>
      <c r="C25" t="str">
        <f>VLOOKUP(B25,redlist_lookup!A:B,2)</f>
        <v>Critically Endangered</v>
      </c>
    </row>
    <row r="26" spans="1:3" x14ac:dyDescent="0.25">
      <c r="A26" t="s">
        <v>8</v>
      </c>
      <c r="B26" t="s">
        <v>16060</v>
      </c>
      <c r="C26" t="str">
        <f>VLOOKUP(B26,redlist_lookup!A:B,2)</f>
        <v>Data Deficient</v>
      </c>
    </row>
    <row r="27" spans="1:3" x14ac:dyDescent="0.25">
      <c r="A27" t="s">
        <v>8</v>
      </c>
      <c r="B27" t="s">
        <v>16061</v>
      </c>
      <c r="C27" t="str">
        <f>VLOOKUP(B27,redlist_lookup!A:B,2)</f>
        <v>Least Concern</v>
      </c>
    </row>
    <row r="28" spans="1:3" x14ac:dyDescent="0.25">
      <c r="A28" t="s">
        <v>8</v>
      </c>
      <c r="B28" t="s">
        <v>16062</v>
      </c>
      <c r="C28" t="str">
        <f>VLOOKUP(B28,redlist_lookup!A:B,2)</f>
        <v>Least Concern</v>
      </c>
    </row>
    <row r="29" spans="1:3" x14ac:dyDescent="0.25">
      <c r="A29" t="s">
        <v>8</v>
      </c>
      <c r="B29" t="s">
        <v>16063</v>
      </c>
      <c r="C29" t="str">
        <f>VLOOKUP(B29,redlist_lookup!A:B,2)</f>
        <v>Least Concern</v>
      </c>
    </row>
    <row r="30" spans="1:3" x14ac:dyDescent="0.25">
      <c r="A30" t="s">
        <v>8</v>
      </c>
      <c r="B30" t="s">
        <v>16064</v>
      </c>
      <c r="C30" t="str">
        <f>VLOOKUP(B30,redlist_lookup!A:B,2)</f>
        <v>Endangered</v>
      </c>
    </row>
    <row r="31" spans="1:3" x14ac:dyDescent="0.25">
      <c r="A31" t="s">
        <v>8</v>
      </c>
      <c r="B31" t="s">
        <v>16065</v>
      </c>
      <c r="C31" t="str">
        <f>VLOOKUP(B31,redlist_lookup!A:B,2)</f>
        <v>Data Deficient</v>
      </c>
    </row>
    <row r="32" spans="1:3" x14ac:dyDescent="0.25">
      <c r="A32" t="s">
        <v>8</v>
      </c>
      <c r="B32" t="s">
        <v>16066</v>
      </c>
      <c r="C32" t="str">
        <f>VLOOKUP(B32,redlist_lookup!A:B,2)</f>
        <v>Least Concern</v>
      </c>
    </row>
    <row r="33" spans="1:3" x14ac:dyDescent="0.25">
      <c r="A33" t="s">
        <v>8</v>
      </c>
      <c r="B33" t="s">
        <v>16067</v>
      </c>
      <c r="C33" t="str">
        <f>VLOOKUP(B33,redlist_lookup!A:B,2)</f>
        <v>Least Concern</v>
      </c>
    </row>
    <row r="34" spans="1:3" x14ac:dyDescent="0.25">
      <c r="A34" t="s">
        <v>8</v>
      </c>
      <c r="B34" t="s">
        <v>16068</v>
      </c>
      <c r="C34" t="str">
        <f>VLOOKUP(B34,redlist_lookup!A:B,2)</f>
        <v>Critically Endangered</v>
      </c>
    </row>
    <row r="35" spans="1:3" x14ac:dyDescent="0.25">
      <c r="A35" t="s">
        <v>8</v>
      </c>
      <c r="B35" t="s">
        <v>16069</v>
      </c>
      <c r="C35" t="str">
        <f>VLOOKUP(B35,redlist_lookup!A:B,2)</f>
        <v>Endangered</v>
      </c>
    </row>
    <row r="36" spans="1:3" x14ac:dyDescent="0.25">
      <c r="A36" t="s">
        <v>8</v>
      </c>
      <c r="B36" t="s">
        <v>16070</v>
      </c>
      <c r="C36" t="str">
        <f>VLOOKUP(B36,redlist_lookup!A:B,2)</f>
        <v>Least Concern</v>
      </c>
    </row>
    <row r="37" spans="1:3" x14ac:dyDescent="0.25">
      <c r="A37" t="s">
        <v>8</v>
      </c>
      <c r="B37" t="s">
        <v>16071</v>
      </c>
      <c r="C37" t="str">
        <f>VLOOKUP(B37,redlist_lookup!A:B,2)</f>
        <v>Vulnerable</v>
      </c>
    </row>
    <row r="38" spans="1:3" x14ac:dyDescent="0.25">
      <c r="A38" t="s">
        <v>8</v>
      </c>
      <c r="B38" t="s">
        <v>16072</v>
      </c>
      <c r="C38" t="str">
        <f>VLOOKUP(B38,redlist_lookup!A:B,2)</f>
        <v>Data Deficient</v>
      </c>
    </row>
    <row r="39" spans="1:3" x14ac:dyDescent="0.25">
      <c r="A39" t="s">
        <v>8</v>
      </c>
      <c r="B39" t="s">
        <v>16073</v>
      </c>
      <c r="C39" t="str">
        <f>VLOOKUP(B39,redlist_lookup!A:B,2)</f>
        <v>Critically Endangered</v>
      </c>
    </row>
    <row r="40" spans="1:3" x14ac:dyDescent="0.25">
      <c r="A40" t="s">
        <v>8</v>
      </c>
      <c r="B40" t="s">
        <v>16074</v>
      </c>
      <c r="C40" t="str">
        <f>VLOOKUP(B40,redlist_lookup!A:B,2)</f>
        <v>Data Deficient</v>
      </c>
    </row>
    <row r="41" spans="1:3" x14ac:dyDescent="0.25">
      <c r="A41" t="s">
        <v>8</v>
      </c>
      <c r="B41" t="s">
        <v>16075</v>
      </c>
      <c r="C41" t="str">
        <f>VLOOKUP(B41,redlist_lookup!A:B,2)</f>
        <v>Near Threatened</v>
      </c>
    </row>
    <row r="42" spans="1:3" x14ac:dyDescent="0.25">
      <c r="A42" t="s">
        <v>8</v>
      </c>
      <c r="B42" t="s">
        <v>16076</v>
      </c>
      <c r="C42" t="str">
        <f>VLOOKUP(B42,redlist_lookup!A:B,2)</f>
        <v>Vulnerable</v>
      </c>
    </row>
    <row r="43" spans="1:3" x14ac:dyDescent="0.25">
      <c r="A43" t="s">
        <v>8</v>
      </c>
      <c r="B43" t="s">
        <v>16077</v>
      </c>
      <c r="C43" t="str">
        <f>VLOOKUP(B43,redlist_lookup!A:B,2)</f>
        <v>Endangered</v>
      </c>
    </row>
    <row r="44" spans="1:3" x14ac:dyDescent="0.25">
      <c r="A44" t="s">
        <v>8</v>
      </c>
      <c r="B44" t="s">
        <v>16078</v>
      </c>
      <c r="C44" t="str">
        <f>VLOOKUP(B44,redlist_lookup!A:B,2)</f>
        <v>Least Concern</v>
      </c>
    </row>
    <row r="45" spans="1:3" x14ac:dyDescent="0.25">
      <c r="A45" t="s">
        <v>8</v>
      </c>
      <c r="B45" t="s">
        <v>16079</v>
      </c>
      <c r="C45" t="str">
        <f>VLOOKUP(B45,redlist_lookup!A:B,2)</f>
        <v>Least Concern</v>
      </c>
    </row>
    <row r="46" spans="1:3" x14ac:dyDescent="0.25">
      <c r="A46" t="s">
        <v>8</v>
      </c>
      <c r="B46" t="s">
        <v>16080</v>
      </c>
      <c r="C46" t="str">
        <f>VLOOKUP(B46,redlist_lookup!A:B,2)</f>
        <v>Data Deficient</v>
      </c>
    </row>
    <row r="47" spans="1:3" x14ac:dyDescent="0.25">
      <c r="A47" t="s">
        <v>8</v>
      </c>
      <c r="B47" t="s">
        <v>16081</v>
      </c>
      <c r="C47" t="str">
        <f>VLOOKUP(B47,redlist_lookup!A:B,2)</f>
        <v>Data Deficient</v>
      </c>
    </row>
    <row r="48" spans="1:3" x14ac:dyDescent="0.25">
      <c r="A48" t="s">
        <v>8</v>
      </c>
      <c r="B48" t="s">
        <v>16082</v>
      </c>
      <c r="C48" t="str">
        <f>VLOOKUP(B48,redlist_lookup!A:B,2)</f>
        <v>Vulnerable</v>
      </c>
    </row>
    <row r="49" spans="1:3" x14ac:dyDescent="0.25">
      <c r="A49" t="s">
        <v>9</v>
      </c>
      <c r="B49" t="s">
        <v>16083</v>
      </c>
      <c r="C49" t="str">
        <f>VLOOKUP(B49,redlist_lookup!A:B,2)</f>
        <v>Data Deficient</v>
      </c>
    </row>
    <row r="50" spans="1:3" x14ac:dyDescent="0.25">
      <c r="A50" t="s">
        <v>9</v>
      </c>
      <c r="B50" t="s">
        <v>16084</v>
      </c>
      <c r="C50" t="str">
        <f>VLOOKUP(B50,redlist_lookup!A:B,2)</f>
        <v>Least Concern</v>
      </c>
    </row>
    <row r="51" spans="1:3" x14ac:dyDescent="0.25">
      <c r="A51" t="s">
        <v>9</v>
      </c>
      <c r="B51" t="s">
        <v>16068</v>
      </c>
      <c r="C51" t="str">
        <f>VLOOKUP(B51,redlist_lookup!A:B,2)</f>
        <v>Critically Endangered</v>
      </c>
    </row>
    <row r="52" spans="1:3" x14ac:dyDescent="0.25">
      <c r="A52" t="s">
        <v>10</v>
      </c>
      <c r="B52" t="s">
        <v>1298</v>
      </c>
      <c r="C52" t="str">
        <f>VLOOKUP(B52,redlist_lookup!A:B,2)</f>
        <v>Least Concern</v>
      </c>
    </row>
    <row r="53" spans="1:3" x14ac:dyDescent="0.25">
      <c r="A53" t="s">
        <v>10</v>
      </c>
      <c r="B53" t="s">
        <v>16046</v>
      </c>
      <c r="C53" t="str">
        <f>VLOOKUP(B53,redlist_lookup!A:B,2)</f>
        <v>Critically Endangered</v>
      </c>
    </row>
    <row r="54" spans="1:3" x14ac:dyDescent="0.25">
      <c r="A54" t="s">
        <v>10</v>
      </c>
      <c r="B54" t="s">
        <v>16084</v>
      </c>
      <c r="C54" t="str">
        <f>VLOOKUP(B54,redlist_lookup!A:B,2)</f>
        <v>Least Concern</v>
      </c>
    </row>
    <row r="55" spans="1:3" x14ac:dyDescent="0.25">
      <c r="A55" t="s">
        <v>10</v>
      </c>
      <c r="B55" t="s">
        <v>16085</v>
      </c>
      <c r="C55" t="str">
        <f>VLOOKUP(B55,redlist_lookup!A:B,2)</f>
        <v>Data Deficient</v>
      </c>
    </row>
    <row r="56" spans="1:3" x14ac:dyDescent="0.25">
      <c r="A56" t="s">
        <v>10</v>
      </c>
      <c r="B56" t="s">
        <v>16086</v>
      </c>
      <c r="C56" t="str">
        <f>VLOOKUP(B56,redlist_lookup!A:B,2)</f>
        <v>Near Threatened</v>
      </c>
    </row>
    <row r="57" spans="1:3" x14ac:dyDescent="0.25">
      <c r="A57" t="s">
        <v>11</v>
      </c>
      <c r="B57" t="s">
        <v>1298</v>
      </c>
      <c r="C57" t="str">
        <f>VLOOKUP(B57,redlist_lookup!A:B,2)</f>
        <v>Least Concern</v>
      </c>
    </row>
    <row r="58" spans="1:3" x14ac:dyDescent="0.25">
      <c r="A58" t="s">
        <v>11</v>
      </c>
      <c r="B58" t="s">
        <v>16087</v>
      </c>
      <c r="C58" t="str">
        <f>VLOOKUP(B58,redlist_lookup!A:B,2)</f>
        <v>Least Concern</v>
      </c>
    </row>
    <row r="59" spans="1:3" x14ac:dyDescent="0.25">
      <c r="A59" t="s">
        <v>11</v>
      </c>
      <c r="B59" t="s">
        <v>16088</v>
      </c>
      <c r="C59" t="str">
        <f>VLOOKUP(B59,redlist_lookup!A:B,2)</f>
        <v>Least Concern</v>
      </c>
    </row>
    <row r="60" spans="1:3" x14ac:dyDescent="0.25">
      <c r="A60" t="s">
        <v>11</v>
      </c>
      <c r="B60" t="s">
        <v>16071</v>
      </c>
      <c r="C60" t="str">
        <f>VLOOKUP(B60,redlist_lookup!A:B,2)</f>
        <v>Vulnerable</v>
      </c>
    </row>
    <row r="61" spans="1:3" x14ac:dyDescent="0.25">
      <c r="A61" t="s">
        <v>12</v>
      </c>
      <c r="B61" t="s">
        <v>16042</v>
      </c>
      <c r="C61" t="str">
        <f>VLOOKUP(B61,redlist_lookup!A:B,2)</f>
        <v>Endangered</v>
      </c>
    </row>
    <row r="62" spans="1:3" x14ac:dyDescent="0.25">
      <c r="A62" t="s">
        <v>12</v>
      </c>
      <c r="B62" t="s">
        <v>16089</v>
      </c>
      <c r="C62" t="str">
        <f>VLOOKUP(B62,redlist_lookup!A:B,2)</f>
        <v>Least Concern</v>
      </c>
    </row>
    <row r="63" spans="1:3" x14ac:dyDescent="0.25">
      <c r="A63" t="s">
        <v>12</v>
      </c>
      <c r="B63" t="s">
        <v>16090</v>
      </c>
      <c r="C63" t="str">
        <f>VLOOKUP(B63,redlist_lookup!A:B,2)</f>
        <v>Least Concern</v>
      </c>
    </row>
    <row r="64" spans="1:3" x14ac:dyDescent="0.25">
      <c r="A64" t="s">
        <v>12</v>
      </c>
      <c r="B64" t="s">
        <v>16046</v>
      </c>
      <c r="C64" t="str">
        <f>VLOOKUP(B64,redlist_lookup!A:B,2)</f>
        <v>Critically Endangered</v>
      </c>
    </row>
    <row r="65" spans="1:3" x14ac:dyDescent="0.25">
      <c r="A65" t="s">
        <v>12</v>
      </c>
      <c r="B65" t="s">
        <v>16091</v>
      </c>
      <c r="C65" t="str">
        <f>VLOOKUP(B65,redlist_lookup!A:B,2)</f>
        <v>Least Concern</v>
      </c>
    </row>
    <row r="66" spans="1:3" x14ac:dyDescent="0.25">
      <c r="A66" t="s">
        <v>12</v>
      </c>
      <c r="B66" t="s">
        <v>16092</v>
      </c>
      <c r="C66" t="str">
        <f>VLOOKUP(B66,redlist_lookup!A:B,2)</f>
        <v>Vulnerable</v>
      </c>
    </row>
    <row r="67" spans="1:3" x14ac:dyDescent="0.25">
      <c r="A67" t="s">
        <v>12</v>
      </c>
      <c r="B67" t="s">
        <v>1813</v>
      </c>
      <c r="C67" t="str">
        <f>VLOOKUP(B67,redlist_lookup!A:B,2)</f>
        <v>Least Concern</v>
      </c>
    </row>
    <row r="68" spans="1:3" x14ac:dyDescent="0.25">
      <c r="A68" t="s">
        <v>12</v>
      </c>
      <c r="B68" t="s">
        <v>16093</v>
      </c>
      <c r="C68" t="str">
        <f>VLOOKUP(B68,redlist_lookup!A:B,2)</f>
        <v>Least Concern</v>
      </c>
    </row>
    <row r="69" spans="1:3" x14ac:dyDescent="0.25">
      <c r="A69" t="s">
        <v>12</v>
      </c>
      <c r="B69" t="s">
        <v>16094</v>
      </c>
      <c r="C69" t="str">
        <f>VLOOKUP(B69,redlist_lookup!A:B,2)</f>
        <v>Data Deficient</v>
      </c>
    </row>
    <row r="70" spans="1:3" x14ac:dyDescent="0.25">
      <c r="A70" t="s">
        <v>12</v>
      </c>
      <c r="B70" t="s">
        <v>16095</v>
      </c>
      <c r="C70" t="str">
        <f>VLOOKUP(B70,redlist_lookup!A:B,2)</f>
        <v>Data Deficient</v>
      </c>
    </row>
    <row r="71" spans="1:3" x14ac:dyDescent="0.25">
      <c r="A71" t="s">
        <v>12</v>
      </c>
      <c r="B71" t="s">
        <v>16096</v>
      </c>
      <c r="C71" t="str">
        <f>VLOOKUP(B71,redlist_lookup!A:B,2)</f>
        <v>Least Concern</v>
      </c>
    </row>
    <row r="72" spans="1:3" x14ac:dyDescent="0.25">
      <c r="A72" t="s">
        <v>12</v>
      </c>
      <c r="B72" t="s">
        <v>16097</v>
      </c>
      <c r="C72" t="str">
        <f>VLOOKUP(B72,redlist_lookup!A:B,2)</f>
        <v>Critically Endangered</v>
      </c>
    </row>
    <row r="73" spans="1:3" x14ac:dyDescent="0.25">
      <c r="A73" t="s">
        <v>12</v>
      </c>
      <c r="B73" t="s">
        <v>16053</v>
      </c>
      <c r="C73" t="str">
        <f>VLOOKUP(B73,redlist_lookup!A:B,2)</f>
        <v>Data Deficient</v>
      </c>
    </row>
    <row r="74" spans="1:3" x14ac:dyDescent="0.25">
      <c r="A74" t="s">
        <v>12</v>
      </c>
      <c r="B74" t="s">
        <v>16098</v>
      </c>
      <c r="C74" t="str">
        <f>VLOOKUP(B74,redlist_lookup!A:B,2)</f>
        <v>Least Concern</v>
      </c>
    </row>
    <row r="75" spans="1:3" x14ac:dyDescent="0.25">
      <c r="A75" t="s">
        <v>12</v>
      </c>
      <c r="B75" t="s">
        <v>16099</v>
      </c>
      <c r="C75" t="str">
        <f>VLOOKUP(B75,redlist_lookup!A:B,2)</f>
        <v>Data Deficient</v>
      </c>
    </row>
    <row r="76" spans="1:3" x14ac:dyDescent="0.25">
      <c r="A76" t="s">
        <v>12</v>
      </c>
      <c r="B76" t="s">
        <v>16100</v>
      </c>
      <c r="C76" t="str">
        <f>VLOOKUP(B76,redlist_lookup!A:B,2)</f>
        <v>Endangered</v>
      </c>
    </row>
    <row r="77" spans="1:3" x14ac:dyDescent="0.25">
      <c r="A77" t="s">
        <v>12</v>
      </c>
      <c r="B77" t="s">
        <v>16057</v>
      </c>
      <c r="C77" t="str">
        <f>VLOOKUP(B77,redlist_lookup!A:B,2)</f>
        <v>Data Deficient</v>
      </c>
    </row>
    <row r="78" spans="1:3" x14ac:dyDescent="0.25">
      <c r="A78" t="s">
        <v>12</v>
      </c>
      <c r="B78" t="s">
        <v>16101</v>
      </c>
      <c r="C78" t="str">
        <f>VLOOKUP(B78,redlist_lookup!A:B,2)</f>
        <v>Least Concern</v>
      </c>
    </row>
    <row r="79" spans="1:3" x14ac:dyDescent="0.25">
      <c r="A79" t="s">
        <v>12</v>
      </c>
      <c r="B79" t="s">
        <v>16102</v>
      </c>
      <c r="C79" t="str">
        <f>VLOOKUP(B79,redlist_lookup!A:B,2)</f>
        <v>Least Concern</v>
      </c>
    </row>
    <row r="80" spans="1:3" x14ac:dyDescent="0.25">
      <c r="A80" t="s">
        <v>12</v>
      </c>
      <c r="B80" t="s">
        <v>16103</v>
      </c>
      <c r="C80" t="str">
        <f>VLOOKUP(B80,redlist_lookup!A:B,2)</f>
        <v>Least Concern</v>
      </c>
    </row>
    <row r="81" spans="1:3" x14ac:dyDescent="0.25">
      <c r="A81" t="s">
        <v>12</v>
      </c>
      <c r="B81" t="s">
        <v>16104</v>
      </c>
      <c r="C81" t="str">
        <f>VLOOKUP(B81,redlist_lookup!A:B,2)</f>
        <v>Extinct</v>
      </c>
    </row>
    <row r="82" spans="1:3" x14ac:dyDescent="0.25">
      <c r="A82" t="s">
        <v>12</v>
      </c>
      <c r="B82" t="s">
        <v>16105</v>
      </c>
      <c r="C82" t="str">
        <f>VLOOKUP(B82,redlist_lookup!A:B,2)</f>
        <v>Least Concern</v>
      </c>
    </row>
    <row r="83" spans="1:3" x14ac:dyDescent="0.25">
      <c r="A83" t="s">
        <v>12</v>
      </c>
      <c r="B83" t="s">
        <v>6437</v>
      </c>
      <c r="C83" t="str">
        <f>VLOOKUP(B83,redlist_lookup!A:B,2)</f>
        <v>Least Concern</v>
      </c>
    </row>
    <row r="84" spans="1:3" x14ac:dyDescent="0.25">
      <c r="A84" t="s">
        <v>12</v>
      </c>
      <c r="B84" t="s">
        <v>16106</v>
      </c>
      <c r="C84" t="str">
        <f>VLOOKUP(B84,redlist_lookup!A:B,2)</f>
        <v>Data Deficient</v>
      </c>
    </row>
    <row r="85" spans="1:3" x14ac:dyDescent="0.25">
      <c r="A85" t="s">
        <v>12</v>
      </c>
      <c r="B85" t="s">
        <v>16107</v>
      </c>
      <c r="C85" t="str">
        <f>VLOOKUP(B85,redlist_lookup!A:B,2)</f>
        <v>Data Deficient</v>
      </c>
    </row>
    <row r="86" spans="1:3" x14ac:dyDescent="0.25">
      <c r="A86" t="s">
        <v>12</v>
      </c>
      <c r="B86" t="s">
        <v>16108</v>
      </c>
      <c r="C86" t="str">
        <f>VLOOKUP(B86,redlist_lookup!A:B,2)</f>
        <v>Data Deficient</v>
      </c>
    </row>
    <row r="87" spans="1:3" x14ac:dyDescent="0.25">
      <c r="A87" t="s">
        <v>12</v>
      </c>
      <c r="B87" t="s">
        <v>16109</v>
      </c>
      <c r="C87" t="str">
        <f>VLOOKUP(B87,redlist_lookup!A:B,2)</f>
        <v>Data Deficient</v>
      </c>
    </row>
    <row r="88" spans="1:3" x14ac:dyDescent="0.25">
      <c r="A88" t="s">
        <v>12</v>
      </c>
      <c r="B88" t="s">
        <v>16110</v>
      </c>
      <c r="C88" t="str">
        <f>VLOOKUP(B88,redlist_lookup!A:B,2)</f>
        <v>Endangered</v>
      </c>
    </row>
    <row r="89" spans="1:3" x14ac:dyDescent="0.25">
      <c r="A89" t="s">
        <v>12</v>
      </c>
      <c r="B89" t="s">
        <v>16111</v>
      </c>
      <c r="C89" t="str">
        <f>VLOOKUP(B89,redlist_lookup!A:B,2)</f>
        <v>Critically Endangered</v>
      </c>
    </row>
    <row r="90" spans="1:3" x14ac:dyDescent="0.25">
      <c r="A90" t="s">
        <v>12</v>
      </c>
      <c r="B90" t="s">
        <v>16112</v>
      </c>
      <c r="C90" t="str">
        <f>VLOOKUP(B90,redlist_lookup!A:B,2)</f>
        <v>Vulnerable</v>
      </c>
    </row>
    <row r="91" spans="1:3" x14ac:dyDescent="0.25">
      <c r="A91" t="s">
        <v>12</v>
      </c>
      <c r="B91" t="s">
        <v>16113</v>
      </c>
      <c r="C91" t="str">
        <f>VLOOKUP(B91,redlist_lookup!A:B,2)</f>
        <v>Least Concern</v>
      </c>
    </row>
    <row r="92" spans="1:3" x14ac:dyDescent="0.25">
      <c r="A92" t="s">
        <v>12</v>
      </c>
      <c r="B92" t="s">
        <v>16114</v>
      </c>
      <c r="C92" t="str">
        <f>VLOOKUP(B92,redlist_lookup!A:B,2)</f>
        <v>Least Concern</v>
      </c>
    </row>
    <row r="93" spans="1:3" x14ac:dyDescent="0.25">
      <c r="A93" t="s">
        <v>12</v>
      </c>
      <c r="B93" t="s">
        <v>16115</v>
      </c>
      <c r="C93" t="str">
        <f>VLOOKUP(B93,redlist_lookup!A:B,2)</f>
        <v>Near Threatened</v>
      </c>
    </row>
    <row r="94" spans="1:3" x14ac:dyDescent="0.25">
      <c r="A94" t="s">
        <v>12</v>
      </c>
      <c r="B94" t="s">
        <v>16116</v>
      </c>
      <c r="C94" t="str">
        <f>VLOOKUP(B94,redlist_lookup!A:B,2)</f>
        <v>Least Concern</v>
      </c>
    </row>
    <row r="95" spans="1:3" x14ac:dyDescent="0.25">
      <c r="A95" t="s">
        <v>12</v>
      </c>
      <c r="B95" t="s">
        <v>16117</v>
      </c>
      <c r="C95" t="str">
        <f>VLOOKUP(B95,redlist_lookup!A:B,2)</f>
        <v>Vulnerable</v>
      </c>
    </row>
    <row r="96" spans="1:3" x14ac:dyDescent="0.25">
      <c r="A96" t="s">
        <v>12</v>
      </c>
      <c r="B96" t="s">
        <v>16118</v>
      </c>
      <c r="C96" t="str">
        <f>VLOOKUP(B96,redlist_lookup!A:B,2)</f>
        <v>Critically Endangered</v>
      </c>
    </row>
    <row r="97" spans="1:3" x14ac:dyDescent="0.25">
      <c r="A97" t="s">
        <v>12</v>
      </c>
      <c r="B97" t="s">
        <v>16119</v>
      </c>
      <c r="C97" t="str">
        <f>VLOOKUP(B97,redlist_lookup!A:B,2)</f>
        <v>Data Deficient</v>
      </c>
    </row>
    <row r="98" spans="1:3" x14ac:dyDescent="0.25">
      <c r="A98" t="s">
        <v>12</v>
      </c>
      <c r="B98" t="s">
        <v>16120</v>
      </c>
      <c r="C98" t="str">
        <f>VLOOKUP(B98,redlist_lookup!A:B,2)</f>
        <v>Endangered</v>
      </c>
    </row>
    <row r="99" spans="1:3" x14ac:dyDescent="0.25">
      <c r="A99" t="s">
        <v>12</v>
      </c>
      <c r="B99" t="s">
        <v>16121</v>
      </c>
      <c r="C99" t="str">
        <f>VLOOKUP(B99,redlist_lookup!A:B,2)</f>
        <v>Vulnerable</v>
      </c>
    </row>
    <row r="100" spans="1:3" x14ac:dyDescent="0.25">
      <c r="A100" t="s">
        <v>12</v>
      </c>
      <c r="B100" t="s">
        <v>16122</v>
      </c>
      <c r="C100" t="str">
        <f>VLOOKUP(B100,redlist_lookup!A:B,2)</f>
        <v>Endangered</v>
      </c>
    </row>
    <row r="101" spans="1:3" x14ac:dyDescent="0.25">
      <c r="A101" t="s">
        <v>12</v>
      </c>
      <c r="B101" t="s">
        <v>16123</v>
      </c>
      <c r="C101" t="str">
        <f>VLOOKUP(B101,redlist_lookup!A:B,2)</f>
        <v>Data Deficient</v>
      </c>
    </row>
    <row r="102" spans="1:3" x14ac:dyDescent="0.25">
      <c r="A102" t="s">
        <v>12</v>
      </c>
      <c r="B102" t="s">
        <v>16124</v>
      </c>
      <c r="C102" t="str">
        <f>VLOOKUP(B102,redlist_lookup!A:B,2)</f>
        <v>Least Concern</v>
      </c>
    </row>
    <row r="103" spans="1:3" x14ac:dyDescent="0.25">
      <c r="A103" t="s">
        <v>12</v>
      </c>
      <c r="B103" t="s">
        <v>16125</v>
      </c>
      <c r="C103" t="str">
        <f>VLOOKUP(B103,redlist_lookup!A:B,2)</f>
        <v>Least Concern</v>
      </c>
    </row>
    <row r="104" spans="1:3" x14ac:dyDescent="0.25">
      <c r="A104" t="s">
        <v>12</v>
      </c>
      <c r="B104" t="s">
        <v>16126</v>
      </c>
      <c r="C104" t="str">
        <f>VLOOKUP(B104,redlist_lookup!A:B,2)</f>
        <v>Least Concern</v>
      </c>
    </row>
    <row r="105" spans="1:3" x14ac:dyDescent="0.25">
      <c r="A105" t="s">
        <v>13</v>
      </c>
      <c r="B105" t="s">
        <v>16127</v>
      </c>
      <c r="C105" t="str">
        <f>VLOOKUP(B105,redlist_lookup!A:B,2)</f>
        <v>Endangered</v>
      </c>
    </row>
    <row r="106" spans="1:3" x14ac:dyDescent="0.25">
      <c r="A106" t="s">
        <v>13</v>
      </c>
      <c r="B106" t="s">
        <v>16043</v>
      </c>
      <c r="C106" t="str">
        <f>VLOOKUP(B106,redlist_lookup!A:B,2)</f>
        <v>Least Concern</v>
      </c>
    </row>
    <row r="107" spans="1:3" x14ac:dyDescent="0.25">
      <c r="A107" t="s">
        <v>13</v>
      </c>
      <c r="B107" t="s">
        <v>16128</v>
      </c>
      <c r="C107" t="str">
        <f>VLOOKUP(B107,redlist_lookup!A:B,2)</f>
        <v>Least Concern</v>
      </c>
    </row>
    <row r="108" spans="1:3" x14ac:dyDescent="0.25">
      <c r="A108" t="s">
        <v>13</v>
      </c>
      <c r="B108" t="s">
        <v>16129</v>
      </c>
      <c r="C108" t="str">
        <f>VLOOKUP(B108,redlist_lookup!A:B,2)</f>
        <v>Least Concern</v>
      </c>
    </row>
    <row r="109" spans="1:3" x14ac:dyDescent="0.25">
      <c r="A109" t="s">
        <v>13</v>
      </c>
      <c r="B109" t="s">
        <v>16130</v>
      </c>
      <c r="C109" t="str">
        <f>VLOOKUP(B109,redlist_lookup!A:B,2)</f>
        <v>Data Deficient</v>
      </c>
    </row>
    <row r="110" spans="1:3" x14ac:dyDescent="0.25">
      <c r="A110" t="s">
        <v>13</v>
      </c>
      <c r="B110" t="s">
        <v>16062</v>
      </c>
      <c r="C110" t="str">
        <f>VLOOKUP(B110,redlist_lookup!A:B,2)</f>
        <v>Least Concern</v>
      </c>
    </row>
    <row r="111" spans="1:3" x14ac:dyDescent="0.25">
      <c r="A111" t="s">
        <v>13</v>
      </c>
      <c r="B111" t="s">
        <v>16131</v>
      </c>
      <c r="C111" t="str">
        <f>VLOOKUP(B111,redlist_lookup!A:B,2)</f>
        <v>Least Concern</v>
      </c>
    </row>
    <row r="112" spans="1:3" x14ac:dyDescent="0.25">
      <c r="A112" t="s">
        <v>13</v>
      </c>
      <c r="B112" t="s">
        <v>16132</v>
      </c>
      <c r="C112" t="str">
        <f>VLOOKUP(B112,redlist_lookup!A:B,2)</f>
        <v>Least Concern</v>
      </c>
    </row>
    <row r="113" spans="1:3" x14ac:dyDescent="0.25">
      <c r="A113" t="s">
        <v>13</v>
      </c>
      <c r="B113" t="s">
        <v>16133</v>
      </c>
      <c r="C113" t="str">
        <f>VLOOKUP(B113,redlist_lookup!A:B,2)</f>
        <v>Least Concern</v>
      </c>
    </row>
    <row r="114" spans="1:3" x14ac:dyDescent="0.25">
      <c r="A114" t="s">
        <v>13</v>
      </c>
      <c r="B114" t="s">
        <v>16071</v>
      </c>
      <c r="C114" t="str">
        <f>VLOOKUP(B114,redlist_lookup!A:B,2)</f>
        <v>Vulnerable</v>
      </c>
    </row>
    <row r="115" spans="1:3" x14ac:dyDescent="0.25">
      <c r="A115" t="s">
        <v>13</v>
      </c>
      <c r="B115" t="s">
        <v>16134</v>
      </c>
      <c r="C115" t="str">
        <f>VLOOKUP(B115,redlist_lookup!A:B,2)</f>
        <v>Data Deficient</v>
      </c>
    </row>
    <row r="116" spans="1:3" x14ac:dyDescent="0.25">
      <c r="A116" t="s">
        <v>13</v>
      </c>
      <c r="B116" t="s">
        <v>16080</v>
      </c>
      <c r="C116" t="str">
        <f>VLOOKUP(B116,redlist_lookup!A:B,2)</f>
        <v>Data Deficient</v>
      </c>
    </row>
    <row r="117" spans="1:3" x14ac:dyDescent="0.25">
      <c r="A117" t="s">
        <v>14</v>
      </c>
      <c r="B117" t="s">
        <v>16127</v>
      </c>
      <c r="C117" t="str">
        <f>VLOOKUP(B117,redlist_lookup!A:B,2)</f>
        <v>Endangered</v>
      </c>
    </row>
    <row r="118" spans="1:3" x14ac:dyDescent="0.25">
      <c r="A118" t="s">
        <v>14</v>
      </c>
      <c r="B118" t="s">
        <v>16135</v>
      </c>
      <c r="C118" t="str">
        <f>VLOOKUP(B118,redlist_lookup!A:B,2)</f>
        <v>Data Deficient</v>
      </c>
    </row>
    <row r="119" spans="1:3" x14ac:dyDescent="0.25">
      <c r="A119" t="s">
        <v>14</v>
      </c>
      <c r="B119" t="s">
        <v>16136</v>
      </c>
      <c r="C119" t="str">
        <f>VLOOKUP(B119,redlist_lookup!A:B,2)</f>
        <v>Vulnerable</v>
      </c>
    </row>
    <row r="120" spans="1:3" x14ac:dyDescent="0.25">
      <c r="A120" t="s">
        <v>14</v>
      </c>
      <c r="B120" t="s">
        <v>16137</v>
      </c>
      <c r="C120" t="str">
        <f>VLOOKUP(B120,redlist_lookup!A:B,2)</f>
        <v>Least Concern</v>
      </c>
    </row>
    <row r="121" spans="1:3" x14ac:dyDescent="0.25">
      <c r="A121" t="s">
        <v>14</v>
      </c>
      <c r="B121" t="s">
        <v>16054</v>
      </c>
      <c r="C121" t="str">
        <f>VLOOKUP(B121,redlist_lookup!A:B,2)</f>
        <v>Least Concern</v>
      </c>
    </row>
    <row r="122" spans="1:3" x14ac:dyDescent="0.25">
      <c r="A122" t="s">
        <v>14</v>
      </c>
      <c r="B122" t="s">
        <v>16061</v>
      </c>
      <c r="C122" t="str">
        <f>VLOOKUP(B122,redlist_lookup!A:B,2)</f>
        <v>Least Concern</v>
      </c>
    </row>
    <row r="123" spans="1:3" x14ac:dyDescent="0.25">
      <c r="A123" t="s">
        <v>14</v>
      </c>
      <c r="B123" t="s">
        <v>16138</v>
      </c>
      <c r="C123" t="str">
        <f>VLOOKUP(B123,redlist_lookup!A:B,2)</f>
        <v>Data Deficient</v>
      </c>
    </row>
    <row r="124" spans="1:3" x14ac:dyDescent="0.25">
      <c r="A124" t="s">
        <v>14</v>
      </c>
      <c r="B124" t="s">
        <v>16139</v>
      </c>
      <c r="C124" t="str">
        <f>VLOOKUP(B124,redlist_lookup!A:B,2)</f>
        <v>Least Concern</v>
      </c>
    </row>
    <row r="125" spans="1:3" x14ac:dyDescent="0.25">
      <c r="A125" t="s">
        <v>14</v>
      </c>
      <c r="B125" t="s">
        <v>16134</v>
      </c>
      <c r="C125" t="str">
        <f>VLOOKUP(B125,redlist_lookup!A:B,2)</f>
        <v>Data Deficient</v>
      </c>
    </row>
    <row r="126" spans="1:3" x14ac:dyDescent="0.25">
      <c r="A126" t="s">
        <v>14</v>
      </c>
      <c r="B126" t="s">
        <v>16140</v>
      </c>
      <c r="C126" t="str">
        <f>VLOOKUP(B126,redlist_lookup!A:B,2)</f>
        <v>Vulnerable</v>
      </c>
    </row>
    <row r="127" spans="1:3" x14ac:dyDescent="0.25">
      <c r="A127" t="s">
        <v>14</v>
      </c>
      <c r="B127" t="s">
        <v>16141</v>
      </c>
      <c r="C127" t="str">
        <f>VLOOKUP(B127,redlist_lookup!A:B,2)</f>
        <v>Least Concern</v>
      </c>
    </row>
    <row r="128" spans="1:3" x14ac:dyDescent="0.25">
      <c r="A128" t="s">
        <v>14</v>
      </c>
      <c r="B128" t="s">
        <v>16076</v>
      </c>
      <c r="C128" t="str">
        <f>VLOOKUP(B128,redlist_lookup!A:B,2)</f>
        <v>Vulnerable</v>
      </c>
    </row>
    <row r="129" spans="1:3" x14ac:dyDescent="0.25">
      <c r="A129" t="s">
        <v>14</v>
      </c>
      <c r="B129" t="s">
        <v>16078</v>
      </c>
      <c r="C129" t="str">
        <f>VLOOKUP(B129,redlist_lookup!A:B,2)</f>
        <v>Least Concern</v>
      </c>
    </row>
    <row r="130" spans="1:3" x14ac:dyDescent="0.25">
      <c r="A130" t="s">
        <v>14</v>
      </c>
      <c r="B130" t="s">
        <v>16082</v>
      </c>
      <c r="C130" t="str">
        <f>VLOOKUP(B130,redlist_lookup!A:B,2)</f>
        <v>Vulnerable</v>
      </c>
    </row>
    <row r="131" spans="1:3" x14ac:dyDescent="0.25">
      <c r="A131" t="s">
        <v>15</v>
      </c>
      <c r="B131" t="s">
        <v>16142</v>
      </c>
      <c r="C131" t="str">
        <f>VLOOKUP(B131,redlist_lookup!A:B,2)</f>
        <v>Data Deficient</v>
      </c>
    </row>
    <row r="132" spans="1:3" x14ac:dyDescent="0.25">
      <c r="A132" t="s">
        <v>15</v>
      </c>
      <c r="B132" t="s">
        <v>1269</v>
      </c>
      <c r="C132" t="str">
        <f>VLOOKUP(B132,redlist_lookup!A:B,2)</f>
        <v>Least Concern</v>
      </c>
    </row>
    <row r="133" spans="1:3" x14ac:dyDescent="0.25">
      <c r="A133" t="s">
        <v>15</v>
      </c>
      <c r="B133" t="s">
        <v>16044</v>
      </c>
      <c r="C133" t="str">
        <f>VLOOKUP(B133,redlist_lookup!A:B,2)</f>
        <v>Data Deficient</v>
      </c>
    </row>
    <row r="134" spans="1:3" x14ac:dyDescent="0.25">
      <c r="A134" t="s">
        <v>15</v>
      </c>
      <c r="B134" t="s">
        <v>16143</v>
      </c>
      <c r="C134" t="str">
        <f>VLOOKUP(B134,redlist_lookup!A:B,2)</f>
        <v>Near Threatened</v>
      </c>
    </row>
    <row r="135" spans="1:3" x14ac:dyDescent="0.25">
      <c r="A135" t="s">
        <v>15</v>
      </c>
      <c r="B135" t="s">
        <v>16097</v>
      </c>
      <c r="C135" t="str">
        <f>VLOOKUP(B135,redlist_lookup!A:B,2)</f>
        <v>Critically Endangered</v>
      </c>
    </row>
    <row r="136" spans="1:3" x14ac:dyDescent="0.25">
      <c r="A136" t="s">
        <v>15</v>
      </c>
      <c r="B136" t="s">
        <v>16144</v>
      </c>
      <c r="C136" t="str">
        <f>VLOOKUP(B136,redlist_lookup!A:B,2)</f>
        <v>Critically Endangered</v>
      </c>
    </row>
    <row r="137" spans="1:3" x14ac:dyDescent="0.25">
      <c r="A137" t="s">
        <v>15</v>
      </c>
      <c r="B137" t="s">
        <v>16059</v>
      </c>
      <c r="C137" t="str">
        <f>VLOOKUP(B137,redlist_lookup!A:B,2)</f>
        <v>Critically Endangered</v>
      </c>
    </row>
    <row r="138" spans="1:3" x14ac:dyDescent="0.25">
      <c r="A138" t="s">
        <v>15</v>
      </c>
      <c r="B138" t="s">
        <v>16061</v>
      </c>
      <c r="C138" t="str">
        <f>VLOOKUP(B138,redlist_lookup!A:B,2)</f>
        <v>Least Concern</v>
      </c>
    </row>
    <row r="139" spans="1:3" x14ac:dyDescent="0.25">
      <c r="A139" t="s">
        <v>15</v>
      </c>
      <c r="B139" t="s">
        <v>16145</v>
      </c>
      <c r="C139" t="str">
        <f>VLOOKUP(B139,redlist_lookup!A:B,2)</f>
        <v>Data Deficient</v>
      </c>
    </row>
    <row r="140" spans="1:3" x14ac:dyDescent="0.25">
      <c r="A140" t="s">
        <v>15</v>
      </c>
      <c r="B140" t="s">
        <v>16146</v>
      </c>
      <c r="C140" t="str">
        <f>VLOOKUP(B140,redlist_lookup!A:B,2)</f>
        <v>Data Deficient</v>
      </c>
    </row>
    <row r="141" spans="1:3" x14ac:dyDescent="0.25">
      <c r="A141" t="s">
        <v>15</v>
      </c>
      <c r="B141" t="s">
        <v>16147</v>
      </c>
      <c r="C141" t="str">
        <f>VLOOKUP(B141,redlist_lookup!A:B,2)</f>
        <v>Vulnerable</v>
      </c>
    </row>
    <row r="142" spans="1:3" x14ac:dyDescent="0.25">
      <c r="A142" t="s">
        <v>15</v>
      </c>
      <c r="B142" t="s">
        <v>16069</v>
      </c>
      <c r="C142" t="str">
        <f>VLOOKUP(B142,redlist_lookup!A:B,2)</f>
        <v>Endangered</v>
      </c>
    </row>
    <row r="143" spans="1:3" x14ac:dyDescent="0.25">
      <c r="A143" t="s">
        <v>15</v>
      </c>
      <c r="B143" t="s">
        <v>16148</v>
      </c>
      <c r="C143" t="str">
        <f>VLOOKUP(B143,redlist_lookup!A:B,2)</f>
        <v>Endangered</v>
      </c>
    </row>
    <row r="144" spans="1:3" x14ac:dyDescent="0.25">
      <c r="A144" t="s">
        <v>15</v>
      </c>
      <c r="B144" t="s">
        <v>16149</v>
      </c>
      <c r="C144" t="str">
        <f>VLOOKUP(B144,redlist_lookup!A:B,2)</f>
        <v>Critically Endangered</v>
      </c>
    </row>
    <row r="145" spans="1:3" x14ac:dyDescent="0.25">
      <c r="A145" t="s">
        <v>15</v>
      </c>
      <c r="B145" t="s">
        <v>16080</v>
      </c>
      <c r="C145" t="str">
        <f>VLOOKUP(B145,redlist_lookup!A:B,2)</f>
        <v>Data Deficient</v>
      </c>
    </row>
    <row r="146" spans="1:3" x14ac:dyDescent="0.25">
      <c r="A146" t="s">
        <v>15</v>
      </c>
      <c r="B146" t="s">
        <v>16081</v>
      </c>
      <c r="C146" t="str">
        <f>VLOOKUP(B146,redlist_lookup!A:B,2)</f>
        <v>Data Deficient</v>
      </c>
    </row>
    <row r="147" spans="1:3" x14ac:dyDescent="0.25">
      <c r="A147" t="s">
        <v>15</v>
      </c>
      <c r="B147" t="s">
        <v>16150</v>
      </c>
      <c r="C147" t="str">
        <f>VLOOKUP(B147,redlist_lookup!A:B,2)</f>
        <v>Least Concern</v>
      </c>
    </row>
    <row r="148" spans="1:3" x14ac:dyDescent="0.25">
      <c r="A148" t="s">
        <v>16</v>
      </c>
      <c r="B148" t="s">
        <v>16042</v>
      </c>
      <c r="C148" t="str">
        <f>VLOOKUP(B148,redlist_lookup!A:B,2)</f>
        <v>Endangered</v>
      </c>
    </row>
    <row r="149" spans="1:3" x14ac:dyDescent="0.25">
      <c r="A149" t="s">
        <v>16</v>
      </c>
      <c r="B149" t="s">
        <v>16151</v>
      </c>
      <c r="C149" t="str">
        <f>VLOOKUP(B149,redlist_lookup!A:B,2)</f>
        <v>Least Concern</v>
      </c>
    </row>
    <row r="150" spans="1:3" x14ac:dyDescent="0.25">
      <c r="A150" t="s">
        <v>16</v>
      </c>
      <c r="B150" t="s">
        <v>16043</v>
      </c>
      <c r="C150" t="str">
        <f>VLOOKUP(B150,redlist_lookup!A:B,2)</f>
        <v>Least Concern</v>
      </c>
    </row>
    <row r="151" spans="1:3" x14ac:dyDescent="0.25">
      <c r="A151" t="s">
        <v>16</v>
      </c>
      <c r="B151" t="s">
        <v>1269</v>
      </c>
      <c r="C151" t="str">
        <f>VLOOKUP(B151,redlist_lookup!A:B,2)</f>
        <v>Least Concern</v>
      </c>
    </row>
    <row r="152" spans="1:3" x14ac:dyDescent="0.25">
      <c r="A152" t="s">
        <v>16</v>
      </c>
      <c r="B152" t="s">
        <v>16044</v>
      </c>
      <c r="C152" t="str">
        <f>VLOOKUP(B152,redlist_lookup!A:B,2)</f>
        <v>Data Deficient</v>
      </c>
    </row>
    <row r="153" spans="1:3" x14ac:dyDescent="0.25">
      <c r="A153" t="s">
        <v>16</v>
      </c>
      <c r="B153" t="s">
        <v>16046</v>
      </c>
      <c r="C153" t="str">
        <f>VLOOKUP(B153,redlist_lookup!A:B,2)</f>
        <v>Critically Endangered</v>
      </c>
    </row>
    <row r="154" spans="1:3" x14ac:dyDescent="0.25">
      <c r="A154" t="s">
        <v>16</v>
      </c>
      <c r="B154" t="s">
        <v>16047</v>
      </c>
      <c r="C154" t="str">
        <f>VLOOKUP(B154,redlist_lookup!A:B,2)</f>
        <v>Critically Endangered</v>
      </c>
    </row>
    <row r="155" spans="1:3" x14ac:dyDescent="0.25">
      <c r="A155" t="s">
        <v>16</v>
      </c>
      <c r="B155" t="s">
        <v>16152</v>
      </c>
      <c r="C155" t="str">
        <f>VLOOKUP(B155,redlist_lookup!A:B,2)</f>
        <v>Endangered</v>
      </c>
    </row>
    <row r="156" spans="1:3" x14ac:dyDescent="0.25">
      <c r="A156" t="s">
        <v>16</v>
      </c>
      <c r="B156" t="s">
        <v>16153</v>
      </c>
      <c r="C156" t="str">
        <f>VLOOKUP(B156,redlist_lookup!A:B,2)</f>
        <v>Data Deficient</v>
      </c>
    </row>
    <row r="157" spans="1:3" x14ac:dyDescent="0.25">
      <c r="A157" t="s">
        <v>16</v>
      </c>
      <c r="B157" t="s">
        <v>16154</v>
      </c>
      <c r="C157" t="str">
        <f>VLOOKUP(B157,redlist_lookup!A:B,2)</f>
        <v>Least Concern</v>
      </c>
    </row>
    <row r="158" spans="1:3" x14ac:dyDescent="0.25">
      <c r="A158" t="s">
        <v>16</v>
      </c>
      <c r="B158" t="s">
        <v>16155</v>
      </c>
      <c r="C158" t="str">
        <f>VLOOKUP(B158,redlist_lookup!A:B,2)</f>
        <v>Least Concern</v>
      </c>
    </row>
    <row r="159" spans="1:3" x14ac:dyDescent="0.25">
      <c r="A159" t="s">
        <v>16</v>
      </c>
      <c r="B159" t="s">
        <v>16156</v>
      </c>
      <c r="C159" t="str">
        <f>VLOOKUP(B159,redlist_lookup!A:B,2)</f>
        <v>Extinct</v>
      </c>
    </row>
    <row r="160" spans="1:3" x14ac:dyDescent="0.25">
      <c r="A160" t="s">
        <v>16</v>
      </c>
      <c r="B160" t="s">
        <v>16050</v>
      </c>
      <c r="C160" t="str">
        <f>VLOOKUP(B160,redlist_lookup!A:B,2)</f>
        <v>Endangered</v>
      </c>
    </row>
    <row r="161" spans="1:3" x14ac:dyDescent="0.25">
      <c r="A161" t="s">
        <v>16</v>
      </c>
      <c r="B161" t="s">
        <v>16157</v>
      </c>
      <c r="C161" t="str">
        <f>VLOOKUP(B161,redlist_lookup!A:B,2)</f>
        <v>Data Deficient</v>
      </c>
    </row>
    <row r="162" spans="1:3" x14ac:dyDescent="0.25">
      <c r="A162" t="s">
        <v>16</v>
      </c>
      <c r="B162" t="s">
        <v>16054</v>
      </c>
      <c r="C162" t="str">
        <f>VLOOKUP(B162,redlist_lookup!A:B,2)</f>
        <v>Least Concern</v>
      </c>
    </row>
    <row r="163" spans="1:3" x14ac:dyDescent="0.25">
      <c r="A163" t="s">
        <v>16</v>
      </c>
      <c r="B163" t="s">
        <v>16158</v>
      </c>
      <c r="C163" t="str">
        <f>VLOOKUP(B163,redlist_lookup!A:B,2)</f>
        <v>Data Deficient</v>
      </c>
    </row>
    <row r="164" spans="1:3" x14ac:dyDescent="0.25">
      <c r="A164" t="s">
        <v>16</v>
      </c>
      <c r="B164" t="s">
        <v>16057</v>
      </c>
      <c r="C164" t="str">
        <f>VLOOKUP(B164,redlist_lookup!A:B,2)</f>
        <v>Data Deficient</v>
      </c>
    </row>
    <row r="165" spans="1:3" x14ac:dyDescent="0.25">
      <c r="A165" t="s">
        <v>16</v>
      </c>
      <c r="B165" t="s">
        <v>16059</v>
      </c>
      <c r="C165" t="str">
        <f>VLOOKUP(B165,redlist_lookup!A:B,2)</f>
        <v>Critically Endangered</v>
      </c>
    </row>
    <row r="166" spans="1:3" x14ac:dyDescent="0.25">
      <c r="A166" t="s">
        <v>16</v>
      </c>
      <c r="B166" t="s">
        <v>16159</v>
      </c>
      <c r="C166" t="str">
        <f>VLOOKUP(B166,redlist_lookup!A:B,2)</f>
        <v>Endangered</v>
      </c>
    </row>
    <row r="167" spans="1:3" x14ac:dyDescent="0.25">
      <c r="A167" t="s">
        <v>16</v>
      </c>
      <c r="B167" t="s">
        <v>16084</v>
      </c>
      <c r="C167" t="str">
        <f>VLOOKUP(B167,redlist_lookup!A:B,2)</f>
        <v>Least Concern</v>
      </c>
    </row>
    <row r="168" spans="1:3" x14ac:dyDescent="0.25">
      <c r="A168" t="s">
        <v>16</v>
      </c>
      <c r="B168" t="s">
        <v>16061</v>
      </c>
      <c r="C168" t="str">
        <f>VLOOKUP(B168,redlist_lookup!A:B,2)</f>
        <v>Least Concern</v>
      </c>
    </row>
    <row r="169" spans="1:3" x14ac:dyDescent="0.25">
      <c r="A169" t="s">
        <v>16</v>
      </c>
      <c r="B169" t="s">
        <v>16062</v>
      </c>
      <c r="C169" t="str">
        <f>VLOOKUP(B169,redlist_lookup!A:B,2)</f>
        <v>Least Concern</v>
      </c>
    </row>
    <row r="170" spans="1:3" x14ac:dyDescent="0.25">
      <c r="A170" t="s">
        <v>16</v>
      </c>
      <c r="B170" t="s">
        <v>16138</v>
      </c>
      <c r="C170" t="str">
        <f>VLOOKUP(B170,redlist_lookup!A:B,2)</f>
        <v>Data Deficient</v>
      </c>
    </row>
    <row r="171" spans="1:3" x14ac:dyDescent="0.25">
      <c r="A171" t="s">
        <v>16</v>
      </c>
      <c r="B171" t="s">
        <v>16160</v>
      </c>
      <c r="C171" t="str">
        <f>VLOOKUP(B171,redlist_lookup!A:B,2)</f>
        <v>Endangered</v>
      </c>
    </row>
    <row r="172" spans="1:3" x14ac:dyDescent="0.25">
      <c r="A172" t="s">
        <v>16</v>
      </c>
      <c r="B172" t="s">
        <v>16065</v>
      </c>
      <c r="C172" t="str">
        <f>VLOOKUP(B172,redlist_lookup!A:B,2)</f>
        <v>Data Deficient</v>
      </c>
    </row>
    <row r="173" spans="1:3" x14ac:dyDescent="0.25">
      <c r="A173" t="s">
        <v>16</v>
      </c>
      <c r="B173" t="s">
        <v>16067</v>
      </c>
      <c r="C173" t="str">
        <f>VLOOKUP(B173,redlist_lookup!A:B,2)</f>
        <v>Least Concern</v>
      </c>
    </row>
    <row r="174" spans="1:3" x14ac:dyDescent="0.25">
      <c r="A174" t="s">
        <v>16</v>
      </c>
      <c r="B174" t="s">
        <v>16161</v>
      </c>
      <c r="C174" t="str">
        <f>VLOOKUP(B174,redlist_lookup!A:B,2)</f>
        <v>Data Deficient</v>
      </c>
    </row>
    <row r="175" spans="1:3" x14ac:dyDescent="0.25">
      <c r="A175" t="s">
        <v>16</v>
      </c>
      <c r="B175" t="s">
        <v>16162</v>
      </c>
      <c r="C175" t="str">
        <f>VLOOKUP(B175,redlist_lookup!A:B,2)</f>
        <v>Data Deficient</v>
      </c>
    </row>
    <row r="176" spans="1:3" x14ac:dyDescent="0.25">
      <c r="A176" t="s">
        <v>16</v>
      </c>
      <c r="B176" t="s">
        <v>16139</v>
      </c>
      <c r="C176" t="str">
        <f>VLOOKUP(B176,redlist_lookup!A:B,2)</f>
        <v>Least Concern</v>
      </c>
    </row>
    <row r="177" spans="1:3" x14ac:dyDescent="0.25">
      <c r="A177" t="s">
        <v>16</v>
      </c>
      <c r="B177" t="s">
        <v>16163</v>
      </c>
      <c r="C177" t="str">
        <f>VLOOKUP(B177,redlist_lookup!A:B,2)</f>
        <v>Least Concern</v>
      </c>
    </row>
    <row r="178" spans="1:3" x14ac:dyDescent="0.25">
      <c r="A178" t="s">
        <v>16</v>
      </c>
      <c r="B178" t="s">
        <v>16164</v>
      </c>
      <c r="C178" t="str">
        <f>VLOOKUP(B178,redlist_lookup!A:B,2)</f>
        <v>Vulnerable</v>
      </c>
    </row>
    <row r="179" spans="1:3" x14ac:dyDescent="0.25">
      <c r="A179" t="s">
        <v>16</v>
      </c>
      <c r="B179" t="s">
        <v>16165</v>
      </c>
      <c r="C179" t="str">
        <f>VLOOKUP(B179,redlist_lookup!A:B,2)</f>
        <v>Least Concern</v>
      </c>
    </row>
    <row r="180" spans="1:3" x14ac:dyDescent="0.25">
      <c r="A180" t="s">
        <v>16</v>
      </c>
      <c r="B180" t="s">
        <v>16166</v>
      </c>
      <c r="C180" t="str">
        <f>VLOOKUP(B180,redlist_lookup!A:B,2)</f>
        <v>Least Concern</v>
      </c>
    </row>
    <row r="181" spans="1:3" x14ac:dyDescent="0.25">
      <c r="A181" t="s">
        <v>16</v>
      </c>
      <c r="B181" t="s">
        <v>16134</v>
      </c>
      <c r="C181" t="str">
        <f>VLOOKUP(B181,redlist_lookup!A:B,2)</f>
        <v>Data Deficient</v>
      </c>
    </row>
    <row r="182" spans="1:3" x14ac:dyDescent="0.25">
      <c r="A182" t="s">
        <v>16</v>
      </c>
      <c r="B182" t="s">
        <v>16167</v>
      </c>
      <c r="C182" t="str">
        <f>VLOOKUP(B182,redlist_lookup!A:B,2)</f>
        <v>Data Deficient</v>
      </c>
    </row>
    <row r="183" spans="1:3" x14ac:dyDescent="0.25">
      <c r="A183" t="s">
        <v>16</v>
      </c>
      <c r="B183" t="s">
        <v>16140</v>
      </c>
      <c r="C183" t="str">
        <f>VLOOKUP(B183,redlist_lookup!A:B,2)</f>
        <v>Vulnerable</v>
      </c>
    </row>
    <row r="184" spans="1:3" x14ac:dyDescent="0.25">
      <c r="A184" t="s">
        <v>16</v>
      </c>
      <c r="B184" t="s">
        <v>16168</v>
      </c>
      <c r="C184" t="str">
        <f>VLOOKUP(B184,redlist_lookup!A:B,2)</f>
        <v>Vulnerable</v>
      </c>
    </row>
    <row r="185" spans="1:3" x14ac:dyDescent="0.25">
      <c r="A185" t="s">
        <v>16</v>
      </c>
      <c r="B185" t="s">
        <v>16169</v>
      </c>
      <c r="C185" t="str">
        <f>VLOOKUP(B185,redlist_lookup!A:B,2)</f>
        <v>Data Deficient</v>
      </c>
    </row>
    <row r="186" spans="1:3" x14ac:dyDescent="0.25">
      <c r="A186" t="s">
        <v>16</v>
      </c>
      <c r="B186" t="s">
        <v>16170</v>
      </c>
      <c r="C186" t="str">
        <f>VLOOKUP(B186,redlist_lookup!A:B,2)</f>
        <v>Least Concern</v>
      </c>
    </row>
    <row r="187" spans="1:3" x14ac:dyDescent="0.25">
      <c r="A187" t="s">
        <v>16</v>
      </c>
      <c r="B187" t="s">
        <v>16079</v>
      </c>
      <c r="C187" t="str">
        <f>VLOOKUP(B187,redlist_lookup!A:B,2)</f>
        <v>Least Concern</v>
      </c>
    </row>
    <row r="188" spans="1:3" x14ac:dyDescent="0.25">
      <c r="A188" t="s">
        <v>16</v>
      </c>
      <c r="B188" t="s">
        <v>16171</v>
      </c>
      <c r="C188" t="str">
        <f>VLOOKUP(B188,redlist_lookup!A:B,2)</f>
        <v>Least Concern</v>
      </c>
    </row>
    <row r="189" spans="1:3" x14ac:dyDescent="0.25">
      <c r="A189" t="s">
        <v>16</v>
      </c>
      <c r="B189" t="s">
        <v>16172</v>
      </c>
      <c r="C189" t="str">
        <f>VLOOKUP(B189,redlist_lookup!A:B,2)</f>
        <v>Least Concern</v>
      </c>
    </row>
    <row r="190" spans="1:3" x14ac:dyDescent="0.25">
      <c r="A190" t="s">
        <v>16</v>
      </c>
      <c r="B190" t="s">
        <v>16080</v>
      </c>
      <c r="C190" t="str">
        <f>VLOOKUP(B190,redlist_lookup!A:B,2)</f>
        <v>Data Deficient</v>
      </c>
    </row>
    <row r="191" spans="1:3" x14ac:dyDescent="0.25">
      <c r="A191" t="s">
        <v>16</v>
      </c>
      <c r="B191" t="s">
        <v>16081</v>
      </c>
      <c r="C191" t="str">
        <f>VLOOKUP(B191,redlist_lookup!A:B,2)</f>
        <v>Data Deficient</v>
      </c>
    </row>
    <row r="192" spans="1:3" x14ac:dyDescent="0.25">
      <c r="A192" t="s">
        <v>17</v>
      </c>
      <c r="B192" t="s">
        <v>16042</v>
      </c>
      <c r="C192" t="str">
        <f>VLOOKUP(B192,redlist_lookup!A:B,2)</f>
        <v>Endangered</v>
      </c>
    </row>
    <row r="193" spans="1:3" x14ac:dyDescent="0.25">
      <c r="A193" t="s">
        <v>17</v>
      </c>
      <c r="B193" t="s">
        <v>16173</v>
      </c>
      <c r="C193" t="str">
        <f>VLOOKUP(B193,redlist_lookup!A:B,2)</f>
        <v>Least Concern</v>
      </c>
    </row>
    <row r="194" spans="1:3" x14ac:dyDescent="0.25">
      <c r="A194" t="s">
        <v>17</v>
      </c>
      <c r="B194" t="s">
        <v>16043</v>
      </c>
      <c r="C194" t="str">
        <f>VLOOKUP(B194,redlist_lookup!A:B,2)</f>
        <v>Least Concern</v>
      </c>
    </row>
    <row r="195" spans="1:3" x14ac:dyDescent="0.25">
      <c r="A195" t="s">
        <v>17</v>
      </c>
      <c r="B195" t="s">
        <v>16174</v>
      </c>
      <c r="C195" t="str">
        <f>VLOOKUP(B195,redlist_lookup!A:B,2)</f>
        <v>Vulnerable</v>
      </c>
    </row>
    <row r="196" spans="1:3" x14ac:dyDescent="0.25">
      <c r="A196" t="s">
        <v>17</v>
      </c>
      <c r="B196" t="s">
        <v>16137</v>
      </c>
      <c r="C196" t="str">
        <f>VLOOKUP(B196,redlist_lookup!A:B,2)</f>
        <v>Least Concern</v>
      </c>
    </row>
    <row r="197" spans="1:3" x14ac:dyDescent="0.25">
      <c r="A197" t="s">
        <v>17</v>
      </c>
      <c r="B197" t="s">
        <v>16175</v>
      </c>
      <c r="C197" t="str">
        <f>VLOOKUP(B197,redlist_lookup!A:B,2)</f>
        <v>Data Deficient</v>
      </c>
    </row>
    <row r="198" spans="1:3" x14ac:dyDescent="0.25">
      <c r="A198" t="s">
        <v>17</v>
      </c>
      <c r="B198" t="s">
        <v>16176</v>
      </c>
      <c r="C198" t="str">
        <f>VLOOKUP(B198,redlist_lookup!A:B,2)</f>
        <v>Critically Endangered</v>
      </c>
    </row>
    <row r="199" spans="1:3" x14ac:dyDescent="0.25">
      <c r="A199" t="s">
        <v>17</v>
      </c>
      <c r="B199" t="s">
        <v>16062</v>
      </c>
      <c r="C199" t="str">
        <f>VLOOKUP(B199,redlist_lookup!A:B,2)</f>
        <v>Least Concern</v>
      </c>
    </row>
    <row r="200" spans="1:3" x14ac:dyDescent="0.25">
      <c r="A200" t="s">
        <v>17</v>
      </c>
      <c r="B200" t="s">
        <v>16177</v>
      </c>
      <c r="C200" t="str">
        <f>VLOOKUP(B200,redlist_lookup!A:B,2)</f>
        <v>Vulnerable</v>
      </c>
    </row>
    <row r="201" spans="1:3" x14ac:dyDescent="0.25">
      <c r="A201" t="s">
        <v>17</v>
      </c>
      <c r="B201" t="s">
        <v>16139</v>
      </c>
      <c r="C201" t="str">
        <f>VLOOKUP(B201,redlist_lookup!A:B,2)</f>
        <v>Least Concern</v>
      </c>
    </row>
    <row r="202" spans="1:3" x14ac:dyDescent="0.25">
      <c r="A202" t="s">
        <v>17</v>
      </c>
      <c r="B202" t="s">
        <v>16178</v>
      </c>
      <c r="C202" t="str">
        <f>VLOOKUP(B202,redlist_lookup!A:B,2)</f>
        <v>Endangered</v>
      </c>
    </row>
    <row r="203" spans="1:3" x14ac:dyDescent="0.25">
      <c r="A203" t="s">
        <v>17</v>
      </c>
      <c r="B203" t="s">
        <v>16179</v>
      </c>
      <c r="C203" t="str">
        <f>VLOOKUP(B203,redlist_lookup!A:B,2)</f>
        <v>Data Deficient</v>
      </c>
    </row>
    <row r="204" spans="1:3" x14ac:dyDescent="0.25">
      <c r="A204" t="s">
        <v>17</v>
      </c>
      <c r="B204" t="s">
        <v>16077</v>
      </c>
      <c r="C204" t="str">
        <f>VLOOKUP(B204,redlist_lookup!A:B,2)</f>
        <v>Endangered</v>
      </c>
    </row>
    <row r="205" spans="1:3" x14ac:dyDescent="0.25">
      <c r="A205" t="s">
        <v>17</v>
      </c>
      <c r="B205" t="s">
        <v>16180</v>
      </c>
      <c r="C205" t="str">
        <f>VLOOKUP(B205,redlist_lookup!A:B,2)</f>
        <v>Near Threatened</v>
      </c>
    </row>
    <row r="206" spans="1:3" x14ac:dyDescent="0.25">
      <c r="A206" t="s">
        <v>17</v>
      </c>
      <c r="B206" t="s">
        <v>16181</v>
      </c>
      <c r="C206" t="str">
        <f>VLOOKUP(B206,redlist_lookup!A:B,2)</f>
        <v>Endangered</v>
      </c>
    </row>
    <row r="207" spans="1:3" x14ac:dyDescent="0.25">
      <c r="A207" t="s">
        <v>17</v>
      </c>
      <c r="B207" t="s">
        <v>16080</v>
      </c>
      <c r="C207" t="str">
        <f>VLOOKUP(B207,redlist_lookup!A:B,2)</f>
        <v>Data Deficient</v>
      </c>
    </row>
    <row r="208" spans="1:3" x14ac:dyDescent="0.25">
      <c r="A208" t="s">
        <v>17</v>
      </c>
      <c r="B208" t="s">
        <v>16182</v>
      </c>
      <c r="C208" t="str">
        <f>VLOOKUP(B208,redlist_lookup!A:B,2)</f>
        <v>Near Threatened</v>
      </c>
    </row>
    <row r="209" spans="1:3" x14ac:dyDescent="0.25">
      <c r="A209" t="s">
        <v>18</v>
      </c>
      <c r="B209" t="s">
        <v>16183</v>
      </c>
      <c r="C209" t="str">
        <f>VLOOKUP(B209,redlist_lookup!A:B,2)</f>
        <v>Least Concern</v>
      </c>
    </row>
    <row r="210" spans="1:3" x14ac:dyDescent="0.25">
      <c r="A210" t="s">
        <v>18</v>
      </c>
      <c r="B210" t="s">
        <v>16184</v>
      </c>
      <c r="C210" t="str">
        <f>VLOOKUP(B210,redlist_lookup!A:B,2)</f>
        <v>Data Deficient</v>
      </c>
    </row>
    <row r="211" spans="1:3" x14ac:dyDescent="0.25">
      <c r="A211" t="s">
        <v>18</v>
      </c>
      <c r="B211" t="s">
        <v>16185</v>
      </c>
      <c r="C211" t="str">
        <f>VLOOKUP(B211,redlist_lookup!A:B,2)</f>
        <v>Near Threatened</v>
      </c>
    </row>
    <row r="212" spans="1:3" x14ac:dyDescent="0.25">
      <c r="A212" t="s">
        <v>18</v>
      </c>
      <c r="B212" t="s">
        <v>16186</v>
      </c>
      <c r="C212" t="str">
        <f>VLOOKUP(B212,redlist_lookup!A:B,2)</f>
        <v>Vulnerable</v>
      </c>
    </row>
    <row r="213" spans="1:3" x14ac:dyDescent="0.25">
      <c r="A213" t="s">
        <v>19</v>
      </c>
      <c r="B213" t="s">
        <v>16187</v>
      </c>
      <c r="C213" t="str">
        <f>VLOOKUP(B213,redlist_lookup!A:B,2)</f>
        <v>Least Concern</v>
      </c>
    </row>
    <row r="214" spans="1:3" x14ac:dyDescent="0.25">
      <c r="A214" t="s">
        <v>19</v>
      </c>
      <c r="B214" t="s">
        <v>16188</v>
      </c>
      <c r="C214" t="str">
        <f>VLOOKUP(B214,redlist_lookup!A:B,2)</f>
        <v>Endangered</v>
      </c>
    </row>
    <row r="215" spans="1:3" x14ac:dyDescent="0.25">
      <c r="A215" t="s">
        <v>19</v>
      </c>
      <c r="B215" t="s">
        <v>16189</v>
      </c>
      <c r="C215" t="str">
        <f>VLOOKUP(B215,redlist_lookup!A:B,2)</f>
        <v>Data Deficient</v>
      </c>
    </row>
    <row r="216" spans="1:3" x14ac:dyDescent="0.25">
      <c r="A216" t="s">
        <v>19</v>
      </c>
      <c r="B216" t="s">
        <v>16042</v>
      </c>
      <c r="C216" t="str">
        <f>VLOOKUP(B216,redlist_lookup!A:B,2)</f>
        <v>Endangered</v>
      </c>
    </row>
    <row r="217" spans="1:3" x14ac:dyDescent="0.25">
      <c r="A217" t="s">
        <v>19</v>
      </c>
      <c r="B217" t="s">
        <v>16190</v>
      </c>
      <c r="C217" t="str">
        <f>VLOOKUP(B217,redlist_lookup!A:B,2)</f>
        <v>Least Concern</v>
      </c>
    </row>
    <row r="218" spans="1:3" x14ac:dyDescent="0.25">
      <c r="A218" t="s">
        <v>19</v>
      </c>
      <c r="B218" t="s">
        <v>16043</v>
      </c>
      <c r="C218" t="str">
        <f>VLOOKUP(B218,redlist_lookup!A:B,2)</f>
        <v>Least Concern</v>
      </c>
    </row>
    <row r="219" spans="1:3" x14ac:dyDescent="0.25">
      <c r="A219" t="s">
        <v>19</v>
      </c>
      <c r="B219" t="s">
        <v>1298</v>
      </c>
      <c r="C219" t="str">
        <f>VLOOKUP(B219,redlist_lookup!A:B,2)</f>
        <v>Least Concern</v>
      </c>
    </row>
    <row r="220" spans="1:3" x14ac:dyDescent="0.25">
      <c r="A220" t="s">
        <v>19</v>
      </c>
      <c r="B220" t="s">
        <v>16044</v>
      </c>
      <c r="C220" t="str">
        <f>VLOOKUP(B220,redlist_lookup!A:B,2)</f>
        <v>Data Deficient</v>
      </c>
    </row>
    <row r="221" spans="1:3" x14ac:dyDescent="0.25">
      <c r="A221" t="s">
        <v>19</v>
      </c>
      <c r="B221" t="s">
        <v>16046</v>
      </c>
      <c r="C221" t="str">
        <f>VLOOKUP(B221,redlist_lookup!A:B,2)</f>
        <v>Critically Endangered</v>
      </c>
    </row>
    <row r="222" spans="1:3" x14ac:dyDescent="0.25">
      <c r="A222" t="s">
        <v>19</v>
      </c>
      <c r="B222" t="s">
        <v>16048</v>
      </c>
      <c r="C222" t="str">
        <f>VLOOKUP(B222,redlist_lookup!A:B,2)</f>
        <v>Least Concern</v>
      </c>
    </row>
    <row r="223" spans="1:3" x14ac:dyDescent="0.25">
      <c r="A223" t="s">
        <v>19</v>
      </c>
      <c r="B223" t="s">
        <v>16191</v>
      </c>
      <c r="C223" t="str">
        <f>VLOOKUP(B223,redlist_lookup!A:B,2)</f>
        <v>Least Concern</v>
      </c>
    </row>
    <row r="224" spans="1:3" x14ac:dyDescent="0.25">
      <c r="A224" t="s">
        <v>19</v>
      </c>
      <c r="B224" t="s">
        <v>16192</v>
      </c>
      <c r="C224" t="str">
        <f>VLOOKUP(B224,redlist_lookup!A:B,2)</f>
        <v>Data Deficient</v>
      </c>
    </row>
    <row r="225" spans="1:3" x14ac:dyDescent="0.25">
      <c r="A225" t="s">
        <v>19</v>
      </c>
      <c r="B225" t="s">
        <v>16049</v>
      </c>
      <c r="C225" t="str">
        <f>VLOOKUP(B225,redlist_lookup!A:B,2)</f>
        <v>Least Concern</v>
      </c>
    </row>
    <row r="226" spans="1:3" x14ac:dyDescent="0.25">
      <c r="A226" t="s">
        <v>19</v>
      </c>
      <c r="B226" t="s">
        <v>16155</v>
      </c>
      <c r="C226" t="str">
        <f>VLOOKUP(B226,redlist_lookup!A:B,2)</f>
        <v>Least Concern</v>
      </c>
    </row>
    <row r="227" spans="1:3" x14ac:dyDescent="0.25">
      <c r="A227" t="s">
        <v>19</v>
      </c>
      <c r="B227" t="s">
        <v>16129</v>
      </c>
      <c r="C227" t="str">
        <f>VLOOKUP(B227,redlist_lookup!A:B,2)</f>
        <v>Least Concern</v>
      </c>
    </row>
    <row r="228" spans="1:3" x14ac:dyDescent="0.25">
      <c r="A228" t="s">
        <v>19</v>
      </c>
      <c r="B228" t="s">
        <v>16193</v>
      </c>
      <c r="C228" t="str">
        <f>VLOOKUP(B228,redlist_lookup!A:B,2)</f>
        <v>Least Concern</v>
      </c>
    </row>
    <row r="229" spans="1:3" x14ac:dyDescent="0.25">
      <c r="A229" t="s">
        <v>19</v>
      </c>
      <c r="B229" t="s">
        <v>16194</v>
      </c>
      <c r="C229" t="str">
        <f>VLOOKUP(B229,redlist_lookup!A:B,2)</f>
        <v>Data Deficient</v>
      </c>
    </row>
    <row r="230" spans="1:3" x14ac:dyDescent="0.25">
      <c r="A230" t="s">
        <v>19</v>
      </c>
      <c r="B230" t="s">
        <v>16097</v>
      </c>
      <c r="C230" t="str">
        <f>VLOOKUP(B230,redlist_lookup!A:B,2)</f>
        <v>Critically Endangered</v>
      </c>
    </row>
    <row r="231" spans="1:3" x14ac:dyDescent="0.25">
      <c r="A231" t="s">
        <v>19</v>
      </c>
      <c r="B231" t="s">
        <v>16100</v>
      </c>
      <c r="C231" t="str">
        <f>VLOOKUP(B231,redlist_lookup!A:B,2)</f>
        <v>Endangered</v>
      </c>
    </row>
    <row r="232" spans="1:3" x14ac:dyDescent="0.25">
      <c r="A232" t="s">
        <v>19</v>
      </c>
      <c r="B232" t="s">
        <v>16102</v>
      </c>
      <c r="C232" t="str">
        <f>VLOOKUP(B232,redlist_lookup!A:B,2)</f>
        <v>Least Concern</v>
      </c>
    </row>
    <row r="233" spans="1:3" x14ac:dyDescent="0.25">
      <c r="A233" t="s">
        <v>19</v>
      </c>
      <c r="B233" t="s">
        <v>16195</v>
      </c>
      <c r="C233" t="str">
        <f>VLOOKUP(B233,redlist_lookup!A:B,2)</f>
        <v>Near Threatened</v>
      </c>
    </row>
    <row r="234" spans="1:3" x14ac:dyDescent="0.25">
      <c r="A234" t="s">
        <v>19</v>
      </c>
      <c r="B234" t="s">
        <v>16175</v>
      </c>
      <c r="C234" t="str">
        <f>VLOOKUP(B234,redlist_lookup!A:B,2)</f>
        <v>Data Deficient</v>
      </c>
    </row>
    <row r="235" spans="1:3" x14ac:dyDescent="0.25">
      <c r="A235" t="s">
        <v>19</v>
      </c>
      <c r="B235" t="s">
        <v>16059</v>
      </c>
      <c r="C235" t="str">
        <f>VLOOKUP(B235,redlist_lookup!A:B,2)</f>
        <v>Critically Endangered</v>
      </c>
    </row>
    <row r="236" spans="1:3" x14ac:dyDescent="0.25">
      <c r="A236" t="s">
        <v>19</v>
      </c>
      <c r="B236" t="s">
        <v>16159</v>
      </c>
      <c r="C236" t="str">
        <f>VLOOKUP(B236,redlist_lookup!A:B,2)</f>
        <v>Endangered</v>
      </c>
    </row>
    <row r="237" spans="1:3" x14ac:dyDescent="0.25">
      <c r="A237" t="s">
        <v>19</v>
      </c>
      <c r="B237" t="s">
        <v>16084</v>
      </c>
      <c r="C237" t="str">
        <f>VLOOKUP(B237,redlist_lookup!A:B,2)</f>
        <v>Least Concern</v>
      </c>
    </row>
    <row r="238" spans="1:3" x14ac:dyDescent="0.25">
      <c r="A238" t="s">
        <v>19</v>
      </c>
      <c r="B238" t="s">
        <v>16061</v>
      </c>
      <c r="C238" t="str">
        <f>VLOOKUP(B238,redlist_lookup!A:B,2)</f>
        <v>Least Concern</v>
      </c>
    </row>
    <row r="239" spans="1:3" x14ac:dyDescent="0.25">
      <c r="A239" t="s">
        <v>19</v>
      </c>
      <c r="B239" t="s">
        <v>16062</v>
      </c>
      <c r="C239" t="str">
        <f>VLOOKUP(B239,redlist_lookup!A:B,2)</f>
        <v>Least Concern</v>
      </c>
    </row>
    <row r="240" spans="1:3" x14ac:dyDescent="0.25">
      <c r="A240" t="s">
        <v>19</v>
      </c>
      <c r="B240" t="s">
        <v>16196</v>
      </c>
      <c r="C240" t="str">
        <f>VLOOKUP(B240,redlist_lookup!A:B,2)</f>
        <v>Vulnerable</v>
      </c>
    </row>
    <row r="241" spans="1:3" x14ac:dyDescent="0.25">
      <c r="A241" t="s">
        <v>19</v>
      </c>
      <c r="B241" t="s">
        <v>16067</v>
      </c>
      <c r="C241" t="str">
        <f>VLOOKUP(B241,redlist_lookup!A:B,2)</f>
        <v>Least Concern</v>
      </c>
    </row>
    <row r="242" spans="1:3" x14ac:dyDescent="0.25">
      <c r="A242" t="s">
        <v>19</v>
      </c>
      <c r="B242" t="s">
        <v>16197</v>
      </c>
      <c r="C242" t="str">
        <f>VLOOKUP(B242,redlist_lookup!A:B,2)</f>
        <v>Near Threatened</v>
      </c>
    </row>
    <row r="243" spans="1:3" x14ac:dyDescent="0.25">
      <c r="A243" t="s">
        <v>19</v>
      </c>
      <c r="B243" t="s">
        <v>16198</v>
      </c>
      <c r="C243" t="str">
        <f>VLOOKUP(B243,redlist_lookup!A:B,2)</f>
        <v>Least Concern</v>
      </c>
    </row>
    <row r="244" spans="1:3" x14ac:dyDescent="0.25">
      <c r="A244" t="s">
        <v>19</v>
      </c>
      <c r="B244" t="s">
        <v>16161</v>
      </c>
      <c r="C244" t="str">
        <f>VLOOKUP(B244,redlist_lookup!A:B,2)</f>
        <v>Data Deficient</v>
      </c>
    </row>
    <row r="245" spans="1:3" x14ac:dyDescent="0.25">
      <c r="A245" t="s">
        <v>19</v>
      </c>
      <c r="B245" t="s">
        <v>16139</v>
      </c>
      <c r="C245" t="str">
        <f>VLOOKUP(B245,redlist_lookup!A:B,2)</f>
        <v>Least Concern</v>
      </c>
    </row>
    <row r="246" spans="1:3" x14ac:dyDescent="0.25">
      <c r="A246" t="s">
        <v>19</v>
      </c>
      <c r="B246" t="s">
        <v>16199</v>
      </c>
      <c r="C246" t="str">
        <f>VLOOKUP(B246,redlist_lookup!A:B,2)</f>
        <v>Least Concern</v>
      </c>
    </row>
    <row r="247" spans="1:3" x14ac:dyDescent="0.25">
      <c r="A247" t="s">
        <v>19</v>
      </c>
      <c r="B247" t="s">
        <v>16200</v>
      </c>
      <c r="C247" t="str">
        <f>VLOOKUP(B247,redlist_lookup!A:B,2)</f>
        <v>Least Concern</v>
      </c>
    </row>
    <row r="248" spans="1:3" x14ac:dyDescent="0.25">
      <c r="A248" t="s">
        <v>19</v>
      </c>
      <c r="B248" t="s">
        <v>16166</v>
      </c>
      <c r="C248" t="str">
        <f>VLOOKUP(B248,redlist_lookup!A:B,2)</f>
        <v>Least Concern</v>
      </c>
    </row>
    <row r="249" spans="1:3" x14ac:dyDescent="0.25">
      <c r="A249" t="s">
        <v>19</v>
      </c>
      <c r="B249" t="s">
        <v>16134</v>
      </c>
      <c r="C249" t="str">
        <f>VLOOKUP(B249,redlist_lookup!A:B,2)</f>
        <v>Data Deficient</v>
      </c>
    </row>
    <row r="250" spans="1:3" x14ac:dyDescent="0.25">
      <c r="A250" t="s">
        <v>19</v>
      </c>
      <c r="B250" t="s">
        <v>16201</v>
      </c>
      <c r="C250" t="str">
        <f>VLOOKUP(B250,redlist_lookup!A:B,2)</f>
        <v>Vulnerable</v>
      </c>
    </row>
    <row r="251" spans="1:3" x14ac:dyDescent="0.25">
      <c r="A251" t="s">
        <v>19</v>
      </c>
      <c r="B251" t="s">
        <v>16178</v>
      </c>
      <c r="C251" t="str">
        <f>VLOOKUP(B251,redlist_lookup!A:B,2)</f>
        <v>Endangered</v>
      </c>
    </row>
    <row r="252" spans="1:3" x14ac:dyDescent="0.25">
      <c r="A252" t="s">
        <v>19</v>
      </c>
      <c r="B252" t="s">
        <v>16202</v>
      </c>
      <c r="C252" t="str">
        <f>VLOOKUP(B252,redlist_lookup!A:B,2)</f>
        <v>Data Deficient</v>
      </c>
    </row>
    <row r="253" spans="1:3" x14ac:dyDescent="0.25">
      <c r="A253" t="s">
        <v>19</v>
      </c>
      <c r="B253" t="s">
        <v>16203</v>
      </c>
      <c r="C253" t="str">
        <f>VLOOKUP(B253,redlist_lookup!A:B,2)</f>
        <v>Critically Endangered</v>
      </c>
    </row>
    <row r="254" spans="1:3" x14ac:dyDescent="0.25">
      <c r="A254" t="s">
        <v>19</v>
      </c>
      <c r="B254" t="s">
        <v>16204</v>
      </c>
      <c r="C254" t="str">
        <f>VLOOKUP(B254,redlist_lookup!A:B,2)</f>
        <v>Data Deficient</v>
      </c>
    </row>
    <row r="255" spans="1:3" x14ac:dyDescent="0.25">
      <c r="A255" t="s">
        <v>19</v>
      </c>
      <c r="B255" t="s">
        <v>16080</v>
      </c>
      <c r="C255" t="str">
        <f>VLOOKUP(B255,redlist_lookup!A:B,2)</f>
        <v>Data Deficient</v>
      </c>
    </row>
    <row r="256" spans="1:3" x14ac:dyDescent="0.25">
      <c r="A256" t="s">
        <v>19</v>
      </c>
      <c r="B256" t="s">
        <v>16081</v>
      </c>
      <c r="C256" t="str">
        <f>VLOOKUP(B256,redlist_lookup!A:B,2)</f>
        <v>Data Deficient</v>
      </c>
    </row>
    <row r="257" spans="1:3" x14ac:dyDescent="0.25">
      <c r="A257" t="s">
        <v>19</v>
      </c>
      <c r="B257" t="s">
        <v>16205</v>
      </c>
      <c r="C257" t="str">
        <f>VLOOKUP(B257,redlist_lookup!A:B,2)</f>
        <v>Near Threatened</v>
      </c>
    </row>
    <row r="258" spans="1:3" x14ac:dyDescent="0.25">
      <c r="A258" t="s">
        <v>19</v>
      </c>
      <c r="B258" t="s">
        <v>16206</v>
      </c>
      <c r="C258" t="str">
        <f>VLOOKUP(B258,redlist_lookup!A:B,2)</f>
        <v>Least Concern</v>
      </c>
    </row>
    <row r="259" spans="1:3" x14ac:dyDescent="0.25">
      <c r="A259" t="s">
        <v>20</v>
      </c>
      <c r="B259" t="s">
        <v>16044</v>
      </c>
      <c r="C259" t="str">
        <f>VLOOKUP(B259,redlist_lookup!A:B,2)</f>
        <v>Data Deficient</v>
      </c>
    </row>
    <row r="260" spans="1:3" x14ac:dyDescent="0.25">
      <c r="A260" t="s">
        <v>20</v>
      </c>
      <c r="B260" t="s">
        <v>16207</v>
      </c>
      <c r="C260" t="str">
        <f>VLOOKUP(B260,redlist_lookup!A:B,2)</f>
        <v>Least Concern</v>
      </c>
    </row>
    <row r="261" spans="1:3" x14ac:dyDescent="0.25">
      <c r="A261" t="s">
        <v>20</v>
      </c>
      <c r="B261" t="s">
        <v>16059</v>
      </c>
      <c r="C261" t="str">
        <f>VLOOKUP(B261,redlist_lookup!A:B,2)</f>
        <v>Critically Endangered</v>
      </c>
    </row>
    <row r="262" spans="1:3" x14ac:dyDescent="0.25">
      <c r="A262" t="s">
        <v>20</v>
      </c>
      <c r="B262" t="s">
        <v>16139</v>
      </c>
      <c r="C262" t="str">
        <f>VLOOKUP(B262,redlist_lookup!A:B,2)</f>
        <v>Least Concern</v>
      </c>
    </row>
    <row r="263" spans="1:3" x14ac:dyDescent="0.25">
      <c r="A263" t="s">
        <v>21</v>
      </c>
      <c r="B263" t="s">
        <v>16042</v>
      </c>
      <c r="C263" t="str">
        <f>VLOOKUP(B263,redlist_lookup!A:B,2)</f>
        <v>Endangered</v>
      </c>
    </row>
    <row r="264" spans="1:3" x14ac:dyDescent="0.25">
      <c r="A264" t="s">
        <v>21</v>
      </c>
      <c r="B264" t="s">
        <v>16083</v>
      </c>
      <c r="C264" t="str">
        <f>VLOOKUP(B264,redlist_lookup!A:B,2)</f>
        <v>Data Deficient</v>
      </c>
    </row>
    <row r="265" spans="1:3" x14ac:dyDescent="0.25">
      <c r="A265" t="s">
        <v>21</v>
      </c>
      <c r="B265" t="s">
        <v>16044</v>
      </c>
      <c r="C265" t="str">
        <f>VLOOKUP(B265,redlist_lookup!A:B,2)</f>
        <v>Data Deficient</v>
      </c>
    </row>
    <row r="266" spans="1:3" x14ac:dyDescent="0.25">
      <c r="A266" t="s">
        <v>21</v>
      </c>
      <c r="B266" t="s">
        <v>16087</v>
      </c>
      <c r="C266" t="str">
        <f>VLOOKUP(B266,redlist_lookup!A:B,2)</f>
        <v>Least Concern</v>
      </c>
    </row>
    <row r="267" spans="1:3" x14ac:dyDescent="0.25">
      <c r="A267" t="s">
        <v>21</v>
      </c>
      <c r="B267" t="s">
        <v>16046</v>
      </c>
      <c r="C267" t="str">
        <f>VLOOKUP(B267,redlist_lookup!A:B,2)</f>
        <v>Critically Endangered</v>
      </c>
    </row>
    <row r="268" spans="1:3" x14ac:dyDescent="0.25">
      <c r="A268" t="s">
        <v>21</v>
      </c>
      <c r="B268" t="s">
        <v>16208</v>
      </c>
      <c r="C268" t="str">
        <f>VLOOKUP(B268,redlist_lookup!A:B,2)</f>
        <v>Least Concern</v>
      </c>
    </row>
    <row r="269" spans="1:3" x14ac:dyDescent="0.25">
      <c r="A269" t="s">
        <v>21</v>
      </c>
      <c r="B269" t="s">
        <v>16137</v>
      </c>
      <c r="C269" t="str">
        <f>VLOOKUP(B269,redlist_lookup!A:B,2)</f>
        <v>Least Concern</v>
      </c>
    </row>
    <row r="270" spans="1:3" x14ac:dyDescent="0.25">
      <c r="A270" t="s">
        <v>21</v>
      </c>
      <c r="B270" t="s">
        <v>16209</v>
      </c>
      <c r="C270" t="str">
        <f>VLOOKUP(B270,redlist_lookup!A:B,2)</f>
        <v>Data Deficient</v>
      </c>
    </row>
    <row r="271" spans="1:3" x14ac:dyDescent="0.25">
      <c r="A271" t="s">
        <v>21</v>
      </c>
      <c r="B271" t="s">
        <v>16084</v>
      </c>
      <c r="C271" t="str">
        <f>VLOOKUP(B271,redlist_lookup!A:B,2)</f>
        <v>Least Concern</v>
      </c>
    </row>
    <row r="272" spans="1:3" x14ac:dyDescent="0.25">
      <c r="A272" t="s">
        <v>21</v>
      </c>
      <c r="B272" t="s">
        <v>16210</v>
      </c>
      <c r="C272" t="str">
        <f>VLOOKUP(B272,redlist_lookup!A:B,2)</f>
        <v>Extinct</v>
      </c>
    </row>
    <row r="273" spans="1:3" x14ac:dyDescent="0.25">
      <c r="A273" t="s">
        <v>21</v>
      </c>
      <c r="B273" t="s">
        <v>16162</v>
      </c>
      <c r="C273" t="str">
        <f>VLOOKUP(B273,redlist_lookup!A:B,2)</f>
        <v>Data Deficient</v>
      </c>
    </row>
    <row r="274" spans="1:3" x14ac:dyDescent="0.25">
      <c r="A274" t="s">
        <v>21</v>
      </c>
      <c r="B274" t="s">
        <v>11641</v>
      </c>
      <c r="C274" t="str">
        <f>VLOOKUP(B274,redlist_lookup!A:B,2)</f>
        <v>Least Concern</v>
      </c>
    </row>
    <row r="275" spans="1:3" x14ac:dyDescent="0.25">
      <c r="A275" t="s">
        <v>21</v>
      </c>
      <c r="B275" t="s">
        <v>16080</v>
      </c>
      <c r="C275" t="str">
        <f>VLOOKUP(B275,redlist_lookup!A:B,2)</f>
        <v>Data Deficient</v>
      </c>
    </row>
    <row r="276" spans="1:3" x14ac:dyDescent="0.25">
      <c r="A276" t="s">
        <v>21</v>
      </c>
      <c r="B276" t="s">
        <v>15705</v>
      </c>
      <c r="C276" t="str">
        <f>VLOOKUP(B276,redlist_lookup!A:B,2)</f>
        <v>Least Concern</v>
      </c>
    </row>
    <row r="277" spans="1:3" x14ac:dyDescent="0.25">
      <c r="A277" t="s">
        <v>22</v>
      </c>
      <c r="B277" t="s">
        <v>16189</v>
      </c>
      <c r="C277" t="str">
        <f>VLOOKUP(B277,redlist_lookup!A:B,2)</f>
        <v>Data Deficient</v>
      </c>
    </row>
    <row r="278" spans="1:3" x14ac:dyDescent="0.25">
      <c r="A278" t="s">
        <v>22</v>
      </c>
      <c r="B278" t="s">
        <v>16211</v>
      </c>
      <c r="C278" t="str">
        <f>VLOOKUP(B278,redlist_lookup!A:B,2)</f>
        <v>Endangered</v>
      </c>
    </row>
    <row r="279" spans="1:3" x14ac:dyDescent="0.25">
      <c r="A279" t="s">
        <v>22</v>
      </c>
      <c r="B279" t="s">
        <v>16212</v>
      </c>
      <c r="C279" t="str">
        <f>VLOOKUP(B279,redlist_lookup!A:B,2)</f>
        <v>Least Concern</v>
      </c>
    </row>
    <row r="280" spans="1:3" x14ac:dyDescent="0.25">
      <c r="A280" t="s">
        <v>22</v>
      </c>
      <c r="B280" t="s">
        <v>16043</v>
      </c>
      <c r="C280" t="str">
        <f>VLOOKUP(B280,redlist_lookup!A:B,2)</f>
        <v>Least Concern</v>
      </c>
    </row>
    <row r="281" spans="1:3" x14ac:dyDescent="0.25">
      <c r="A281" t="s">
        <v>22</v>
      </c>
      <c r="B281" t="s">
        <v>1265</v>
      </c>
      <c r="C281" t="str">
        <f>VLOOKUP(B281,redlist_lookup!A:B,2)</f>
        <v>Least Concern</v>
      </c>
    </row>
    <row r="282" spans="1:3" x14ac:dyDescent="0.25">
      <c r="A282" t="s">
        <v>22</v>
      </c>
      <c r="B282" t="s">
        <v>16044</v>
      </c>
      <c r="C282" t="str">
        <f>VLOOKUP(B282,redlist_lookup!A:B,2)</f>
        <v>Data Deficient</v>
      </c>
    </row>
    <row r="283" spans="1:3" x14ac:dyDescent="0.25">
      <c r="A283" t="s">
        <v>22</v>
      </c>
      <c r="B283" t="s">
        <v>16048</v>
      </c>
      <c r="C283" t="str">
        <f>VLOOKUP(B283,redlist_lookup!A:B,2)</f>
        <v>Least Concern</v>
      </c>
    </row>
    <row r="284" spans="1:3" x14ac:dyDescent="0.25">
      <c r="A284" t="s">
        <v>22</v>
      </c>
      <c r="B284" t="s">
        <v>16213</v>
      </c>
      <c r="C284" t="str">
        <f>VLOOKUP(B284,redlist_lookup!A:B,2)</f>
        <v>Least Concern</v>
      </c>
    </row>
    <row r="285" spans="1:3" x14ac:dyDescent="0.25">
      <c r="A285" t="s">
        <v>22</v>
      </c>
      <c r="B285" t="s">
        <v>16153</v>
      </c>
      <c r="C285" t="str">
        <f>VLOOKUP(B285,redlist_lookup!A:B,2)</f>
        <v>Data Deficient</v>
      </c>
    </row>
    <row r="286" spans="1:3" x14ac:dyDescent="0.25">
      <c r="A286" t="s">
        <v>22</v>
      </c>
      <c r="B286" t="s">
        <v>16214</v>
      </c>
      <c r="C286" t="str">
        <f>VLOOKUP(B286,redlist_lookup!A:B,2)</f>
        <v>Least Concern</v>
      </c>
    </row>
    <row r="287" spans="1:3" x14ac:dyDescent="0.25">
      <c r="A287" t="s">
        <v>22</v>
      </c>
      <c r="B287" t="s">
        <v>16215</v>
      </c>
      <c r="C287" t="str">
        <f>VLOOKUP(B287,redlist_lookup!A:B,2)</f>
        <v>Least Concern</v>
      </c>
    </row>
    <row r="288" spans="1:3" x14ac:dyDescent="0.25">
      <c r="A288" t="s">
        <v>22</v>
      </c>
      <c r="B288" t="s">
        <v>16216</v>
      </c>
      <c r="C288" t="str">
        <f>VLOOKUP(B288,redlist_lookup!A:B,2)</f>
        <v>Vulnerable</v>
      </c>
    </row>
    <row r="289" spans="1:3" x14ac:dyDescent="0.25">
      <c r="A289" t="s">
        <v>22</v>
      </c>
      <c r="B289" t="s">
        <v>16217</v>
      </c>
      <c r="C289" t="str">
        <f>VLOOKUP(B289,redlist_lookup!A:B,2)</f>
        <v>Data Deficient</v>
      </c>
    </row>
    <row r="290" spans="1:3" x14ac:dyDescent="0.25">
      <c r="A290" t="s">
        <v>22</v>
      </c>
      <c r="B290" t="s">
        <v>16218</v>
      </c>
      <c r="C290" t="str">
        <f>VLOOKUP(B290,redlist_lookup!A:B,2)</f>
        <v>Least Concern</v>
      </c>
    </row>
    <row r="291" spans="1:3" x14ac:dyDescent="0.25">
      <c r="A291" t="s">
        <v>22</v>
      </c>
      <c r="B291" t="s">
        <v>16195</v>
      </c>
      <c r="C291" t="str">
        <f>VLOOKUP(B291,redlist_lookup!A:B,2)</f>
        <v>Near Threatened</v>
      </c>
    </row>
    <row r="292" spans="1:3" x14ac:dyDescent="0.25">
      <c r="A292" t="s">
        <v>22</v>
      </c>
      <c r="B292" t="s">
        <v>16219</v>
      </c>
      <c r="C292" t="str">
        <f>VLOOKUP(B292,redlist_lookup!A:B,2)</f>
        <v>Near Threatened</v>
      </c>
    </row>
    <row r="293" spans="1:3" x14ac:dyDescent="0.25">
      <c r="A293" t="s">
        <v>22</v>
      </c>
      <c r="B293" t="s">
        <v>16175</v>
      </c>
      <c r="C293" t="str">
        <f>VLOOKUP(B293,redlist_lookup!A:B,2)</f>
        <v>Data Deficient</v>
      </c>
    </row>
    <row r="294" spans="1:3" x14ac:dyDescent="0.25">
      <c r="A294" t="s">
        <v>22</v>
      </c>
      <c r="B294" t="s">
        <v>16220</v>
      </c>
      <c r="C294" t="str">
        <f>VLOOKUP(B294,redlist_lookup!A:B,2)</f>
        <v>Critically Endangered</v>
      </c>
    </row>
    <row r="295" spans="1:3" x14ac:dyDescent="0.25">
      <c r="A295" t="s">
        <v>22</v>
      </c>
      <c r="B295" t="s">
        <v>16103</v>
      </c>
      <c r="C295" t="str">
        <f>VLOOKUP(B295,redlist_lookup!A:B,2)</f>
        <v>Least Concern</v>
      </c>
    </row>
    <row r="296" spans="1:3" x14ac:dyDescent="0.25">
      <c r="A296" t="s">
        <v>22</v>
      </c>
      <c r="B296" t="s">
        <v>16059</v>
      </c>
      <c r="C296" t="str">
        <f>VLOOKUP(B296,redlist_lookup!A:B,2)</f>
        <v>Critically Endangered</v>
      </c>
    </row>
    <row r="297" spans="1:3" x14ac:dyDescent="0.25">
      <c r="A297" t="s">
        <v>22</v>
      </c>
      <c r="B297" t="s">
        <v>16084</v>
      </c>
      <c r="C297" t="str">
        <f>VLOOKUP(B297,redlist_lookup!A:B,2)</f>
        <v>Least Concern</v>
      </c>
    </row>
    <row r="298" spans="1:3" x14ac:dyDescent="0.25">
      <c r="A298" t="s">
        <v>22</v>
      </c>
      <c r="B298" t="s">
        <v>16131</v>
      </c>
      <c r="C298" t="str">
        <f>VLOOKUP(B298,redlist_lookup!A:B,2)</f>
        <v>Least Concern</v>
      </c>
    </row>
    <row r="299" spans="1:3" x14ac:dyDescent="0.25">
      <c r="A299" t="s">
        <v>22</v>
      </c>
      <c r="B299" t="s">
        <v>16221</v>
      </c>
      <c r="C299" t="str">
        <f>VLOOKUP(B299,redlist_lookup!A:B,2)</f>
        <v>Data Deficient</v>
      </c>
    </row>
    <row r="300" spans="1:3" x14ac:dyDescent="0.25">
      <c r="A300" t="s">
        <v>22</v>
      </c>
      <c r="B300" t="s">
        <v>16065</v>
      </c>
      <c r="C300" t="str">
        <f>VLOOKUP(B300,redlist_lookup!A:B,2)</f>
        <v>Data Deficient</v>
      </c>
    </row>
    <row r="301" spans="1:3" x14ac:dyDescent="0.25">
      <c r="A301" t="s">
        <v>22</v>
      </c>
      <c r="B301" t="s">
        <v>16222</v>
      </c>
      <c r="C301" t="str">
        <f>VLOOKUP(B301,redlist_lookup!A:B,2)</f>
        <v>Data Deficient</v>
      </c>
    </row>
    <row r="302" spans="1:3" x14ac:dyDescent="0.25">
      <c r="A302" t="s">
        <v>22</v>
      </c>
      <c r="B302" t="s">
        <v>16223</v>
      </c>
      <c r="C302" t="str">
        <f>VLOOKUP(B302,redlist_lookup!A:B,2)</f>
        <v>Least Concern</v>
      </c>
    </row>
    <row r="303" spans="1:3" x14ac:dyDescent="0.25">
      <c r="A303" t="s">
        <v>22</v>
      </c>
      <c r="B303" t="s">
        <v>16224</v>
      </c>
      <c r="C303" t="str">
        <f>VLOOKUP(B303,redlist_lookup!A:B,2)</f>
        <v>Data Deficient</v>
      </c>
    </row>
    <row r="304" spans="1:3" x14ac:dyDescent="0.25">
      <c r="A304" t="s">
        <v>22</v>
      </c>
      <c r="B304" t="s">
        <v>16225</v>
      </c>
      <c r="C304" t="str">
        <f>VLOOKUP(B304,redlist_lookup!A:B,2)</f>
        <v>Least Concern</v>
      </c>
    </row>
    <row r="305" spans="1:3" x14ac:dyDescent="0.25">
      <c r="A305" t="s">
        <v>22</v>
      </c>
      <c r="B305" t="s">
        <v>16139</v>
      </c>
      <c r="C305" t="str">
        <f>VLOOKUP(B305,redlist_lookup!A:B,2)</f>
        <v>Least Concern</v>
      </c>
    </row>
    <row r="306" spans="1:3" x14ac:dyDescent="0.25">
      <c r="A306" t="s">
        <v>22</v>
      </c>
      <c r="B306" t="s">
        <v>16226</v>
      </c>
      <c r="C306" t="str">
        <f>VLOOKUP(B306,redlist_lookup!A:B,2)</f>
        <v>Data Deficient</v>
      </c>
    </row>
    <row r="307" spans="1:3" x14ac:dyDescent="0.25">
      <c r="A307" t="s">
        <v>22</v>
      </c>
      <c r="B307" t="s">
        <v>16227</v>
      </c>
      <c r="C307" t="str">
        <f>VLOOKUP(B307,redlist_lookup!A:B,2)</f>
        <v>Least Concern</v>
      </c>
    </row>
    <row r="308" spans="1:3" x14ac:dyDescent="0.25">
      <c r="A308" t="s">
        <v>22</v>
      </c>
      <c r="B308" t="s">
        <v>16228</v>
      </c>
      <c r="C308" t="str">
        <f>VLOOKUP(B308,redlist_lookup!A:B,2)</f>
        <v>Data Deficient</v>
      </c>
    </row>
    <row r="309" spans="1:3" x14ac:dyDescent="0.25">
      <c r="A309" t="s">
        <v>22</v>
      </c>
      <c r="B309" t="s">
        <v>16229</v>
      </c>
      <c r="C309" t="str">
        <f>VLOOKUP(B309,redlist_lookup!A:B,2)</f>
        <v>Least Concern</v>
      </c>
    </row>
    <row r="310" spans="1:3" x14ac:dyDescent="0.25">
      <c r="A310" t="s">
        <v>22</v>
      </c>
      <c r="B310" t="s">
        <v>16230</v>
      </c>
      <c r="C310" t="str">
        <f>VLOOKUP(B310,redlist_lookup!A:B,2)</f>
        <v>Data Deficient</v>
      </c>
    </row>
    <row r="311" spans="1:3" x14ac:dyDescent="0.25">
      <c r="A311" t="s">
        <v>22</v>
      </c>
      <c r="B311" t="s">
        <v>16163</v>
      </c>
      <c r="C311" t="str">
        <f>VLOOKUP(B311,redlist_lookup!A:B,2)</f>
        <v>Least Concern</v>
      </c>
    </row>
    <row r="312" spans="1:3" x14ac:dyDescent="0.25">
      <c r="A312" t="s">
        <v>22</v>
      </c>
      <c r="B312" t="s">
        <v>16231</v>
      </c>
      <c r="C312" t="str">
        <f>VLOOKUP(B312,redlist_lookup!A:B,2)</f>
        <v>Least Concern</v>
      </c>
    </row>
    <row r="313" spans="1:3" x14ac:dyDescent="0.25">
      <c r="A313" t="s">
        <v>22</v>
      </c>
      <c r="B313" t="s">
        <v>16232</v>
      </c>
      <c r="C313" t="str">
        <f>VLOOKUP(B313,redlist_lookup!A:B,2)</f>
        <v>Endangered</v>
      </c>
    </row>
    <row r="314" spans="1:3" x14ac:dyDescent="0.25">
      <c r="A314" t="s">
        <v>22</v>
      </c>
      <c r="B314" t="s">
        <v>16233</v>
      </c>
      <c r="C314" t="str">
        <f>VLOOKUP(B314,redlist_lookup!A:B,2)</f>
        <v>Least Concern</v>
      </c>
    </row>
    <row r="315" spans="1:3" x14ac:dyDescent="0.25">
      <c r="A315" t="s">
        <v>22</v>
      </c>
      <c r="B315" t="s">
        <v>16234</v>
      </c>
      <c r="C315" t="str">
        <f>VLOOKUP(B315,redlist_lookup!A:B,2)</f>
        <v>Least Concern</v>
      </c>
    </row>
    <row r="316" spans="1:3" x14ac:dyDescent="0.25">
      <c r="A316" t="s">
        <v>22</v>
      </c>
      <c r="B316" t="s">
        <v>16168</v>
      </c>
      <c r="C316" t="str">
        <f>VLOOKUP(B316,redlist_lookup!A:B,2)</f>
        <v>Vulnerable</v>
      </c>
    </row>
    <row r="317" spans="1:3" x14ac:dyDescent="0.25">
      <c r="A317" t="s">
        <v>22</v>
      </c>
      <c r="B317" t="s">
        <v>16078</v>
      </c>
      <c r="C317" t="str">
        <f>VLOOKUP(B317,redlist_lookup!A:B,2)</f>
        <v>Least Concern</v>
      </c>
    </row>
    <row r="318" spans="1:3" x14ac:dyDescent="0.25">
      <c r="A318" t="s">
        <v>22</v>
      </c>
      <c r="B318" t="s">
        <v>16079</v>
      </c>
      <c r="C318" t="str">
        <f>VLOOKUP(B318,redlist_lookup!A:B,2)</f>
        <v>Least Concern</v>
      </c>
    </row>
    <row r="319" spans="1:3" x14ac:dyDescent="0.25">
      <c r="A319" t="s">
        <v>22</v>
      </c>
      <c r="B319" t="s">
        <v>16235</v>
      </c>
      <c r="C319" t="str">
        <f>VLOOKUP(B319,redlist_lookup!A:B,2)</f>
        <v>Least Concern</v>
      </c>
    </row>
    <row r="320" spans="1:3" x14ac:dyDescent="0.25">
      <c r="A320" t="s">
        <v>22</v>
      </c>
      <c r="B320" t="s">
        <v>16236</v>
      </c>
      <c r="C320" t="str">
        <f>VLOOKUP(B320,redlist_lookup!A:B,2)</f>
        <v>Least Concern</v>
      </c>
    </row>
    <row r="321" spans="1:3" x14ac:dyDescent="0.25">
      <c r="A321" t="s">
        <v>22</v>
      </c>
      <c r="B321" t="s">
        <v>16080</v>
      </c>
      <c r="C321" t="str">
        <f>VLOOKUP(B321,redlist_lookup!A:B,2)</f>
        <v>Data Deficient</v>
      </c>
    </row>
    <row r="322" spans="1:3" x14ac:dyDescent="0.25">
      <c r="A322" t="s">
        <v>22</v>
      </c>
      <c r="B322" t="s">
        <v>16237</v>
      </c>
      <c r="C322" t="str">
        <f>VLOOKUP(B322,redlist_lookup!A:B,2)</f>
        <v>Least Concern</v>
      </c>
    </row>
    <row r="323" spans="1:3" x14ac:dyDescent="0.25">
      <c r="A323" t="s">
        <v>23</v>
      </c>
      <c r="B323" t="s">
        <v>16238</v>
      </c>
      <c r="C323" t="str">
        <f>VLOOKUP(B323,redlist_lookup!A:B,2)</f>
        <v>Least Concern</v>
      </c>
    </row>
    <row r="324" spans="1:3" x14ac:dyDescent="0.25">
      <c r="A324" t="s">
        <v>23</v>
      </c>
      <c r="B324" t="s">
        <v>16042</v>
      </c>
      <c r="C324" t="str">
        <f>VLOOKUP(B324,redlist_lookup!A:B,2)</f>
        <v>Endangered</v>
      </c>
    </row>
    <row r="325" spans="1:3" x14ac:dyDescent="0.25">
      <c r="A325" t="s">
        <v>23</v>
      </c>
      <c r="B325" t="s">
        <v>16043</v>
      </c>
      <c r="C325" t="str">
        <f>VLOOKUP(B325,redlist_lookup!A:B,2)</f>
        <v>Least Concern</v>
      </c>
    </row>
    <row r="326" spans="1:3" x14ac:dyDescent="0.25">
      <c r="A326" t="s">
        <v>23</v>
      </c>
      <c r="B326" t="s">
        <v>1232</v>
      </c>
      <c r="C326" t="str">
        <f>VLOOKUP(B326,redlist_lookup!A:B,2)</f>
        <v>Least Concern</v>
      </c>
    </row>
    <row r="327" spans="1:3" x14ac:dyDescent="0.25">
      <c r="A327" t="s">
        <v>23</v>
      </c>
      <c r="B327" t="s">
        <v>1269</v>
      </c>
      <c r="C327" t="str">
        <f>VLOOKUP(B327,redlist_lookup!A:B,2)</f>
        <v>Least Concern</v>
      </c>
    </row>
    <row r="328" spans="1:3" x14ac:dyDescent="0.25">
      <c r="A328" t="s">
        <v>23</v>
      </c>
      <c r="B328" t="s">
        <v>16239</v>
      </c>
      <c r="C328" t="str">
        <f>VLOOKUP(B328,redlist_lookup!A:B,2)</f>
        <v>Least Concern</v>
      </c>
    </row>
    <row r="329" spans="1:3" x14ac:dyDescent="0.25">
      <c r="A329" t="s">
        <v>23</v>
      </c>
      <c r="B329" t="s">
        <v>16240</v>
      </c>
      <c r="C329" t="str">
        <f>VLOOKUP(B329,redlist_lookup!A:B,2)</f>
        <v>Least Concern</v>
      </c>
    </row>
    <row r="330" spans="1:3" x14ac:dyDescent="0.25">
      <c r="A330" t="s">
        <v>23</v>
      </c>
      <c r="B330" t="s">
        <v>16241</v>
      </c>
      <c r="C330" t="str">
        <f>VLOOKUP(B330,redlist_lookup!A:B,2)</f>
        <v>Least Concern</v>
      </c>
    </row>
    <row r="331" spans="1:3" x14ac:dyDescent="0.25">
      <c r="A331" t="s">
        <v>23</v>
      </c>
      <c r="B331" t="s">
        <v>16242</v>
      </c>
      <c r="C331" t="str">
        <f>VLOOKUP(B331,redlist_lookup!A:B,2)</f>
        <v>Least Concern</v>
      </c>
    </row>
    <row r="332" spans="1:3" x14ac:dyDescent="0.25">
      <c r="A332" t="s">
        <v>23</v>
      </c>
      <c r="B332" t="s">
        <v>16137</v>
      </c>
      <c r="C332" t="str">
        <f>VLOOKUP(B332,redlist_lookup!A:B,2)</f>
        <v>Least Concern</v>
      </c>
    </row>
    <row r="333" spans="1:3" x14ac:dyDescent="0.25">
      <c r="A333" t="s">
        <v>23</v>
      </c>
      <c r="B333" t="s">
        <v>16243</v>
      </c>
      <c r="C333" t="str">
        <f>VLOOKUP(B333,redlist_lookup!A:B,2)</f>
        <v>Data Deficient</v>
      </c>
    </row>
    <row r="334" spans="1:3" x14ac:dyDescent="0.25">
      <c r="A334" t="s">
        <v>23</v>
      </c>
      <c r="B334" t="s">
        <v>16056</v>
      </c>
      <c r="C334" t="str">
        <f>VLOOKUP(B334,redlist_lookup!A:B,2)</f>
        <v>Data Deficient</v>
      </c>
    </row>
    <row r="335" spans="1:3" x14ac:dyDescent="0.25">
      <c r="A335" t="s">
        <v>23</v>
      </c>
      <c r="B335" t="s">
        <v>16057</v>
      </c>
      <c r="C335" t="str">
        <f>VLOOKUP(B335,redlist_lookup!A:B,2)</f>
        <v>Data Deficient</v>
      </c>
    </row>
    <row r="336" spans="1:3" x14ac:dyDescent="0.25">
      <c r="A336" t="s">
        <v>23</v>
      </c>
      <c r="B336" t="s">
        <v>16209</v>
      </c>
      <c r="C336" t="str">
        <f>VLOOKUP(B336,redlist_lookup!A:B,2)</f>
        <v>Data Deficient</v>
      </c>
    </row>
    <row r="337" spans="1:3" x14ac:dyDescent="0.25">
      <c r="A337" t="s">
        <v>23</v>
      </c>
      <c r="B337" t="s">
        <v>16138</v>
      </c>
      <c r="C337" t="str">
        <f>VLOOKUP(B337,redlist_lookup!A:B,2)</f>
        <v>Data Deficient</v>
      </c>
    </row>
    <row r="338" spans="1:3" x14ac:dyDescent="0.25">
      <c r="A338" t="s">
        <v>23</v>
      </c>
      <c r="B338" t="s">
        <v>16139</v>
      </c>
      <c r="C338" t="str">
        <f>VLOOKUP(B338,redlist_lookup!A:B,2)</f>
        <v>Least Concern</v>
      </c>
    </row>
    <row r="339" spans="1:3" x14ac:dyDescent="0.25">
      <c r="A339" t="s">
        <v>23</v>
      </c>
      <c r="B339" t="s">
        <v>16244</v>
      </c>
      <c r="C339" t="str">
        <f>VLOOKUP(B339,redlist_lookup!A:B,2)</f>
        <v>Endangered</v>
      </c>
    </row>
    <row r="340" spans="1:3" x14ac:dyDescent="0.25">
      <c r="A340" t="s">
        <v>23</v>
      </c>
      <c r="B340" t="s">
        <v>16245</v>
      </c>
      <c r="C340" t="str">
        <f>VLOOKUP(B340,redlist_lookup!A:B,2)</f>
        <v>Least Concern</v>
      </c>
    </row>
    <row r="341" spans="1:3" x14ac:dyDescent="0.25">
      <c r="A341" t="s">
        <v>23</v>
      </c>
      <c r="B341" t="s">
        <v>16079</v>
      </c>
      <c r="C341" t="str">
        <f>VLOOKUP(B341,redlist_lookup!A:B,2)</f>
        <v>Least Concern</v>
      </c>
    </row>
    <row r="342" spans="1:3" x14ac:dyDescent="0.25">
      <c r="A342" t="s">
        <v>23</v>
      </c>
      <c r="B342" t="s">
        <v>16246</v>
      </c>
      <c r="C342" t="str">
        <f>VLOOKUP(B342,redlist_lookup!A:B,2)</f>
        <v>Critically Endangered</v>
      </c>
    </row>
    <row r="343" spans="1:3" x14ac:dyDescent="0.25">
      <c r="A343" t="s">
        <v>23</v>
      </c>
      <c r="B343" t="s">
        <v>16236</v>
      </c>
      <c r="C343" t="str">
        <f>VLOOKUP(B343,redlist_lookup!A:B,2)</f>
        <v>Least Concern</v>
      </c>
    </row>
    <row r="344" spans="1:3" x14ac:dyDescent="0.25">
      <c r="A344" t="s">
        <v>23</v>
      </c>
      <c r="B344" t="s">
        <v>16080</v>
      </c>
      <c r="C344" t="str">
        <f>VLOOKUP(B344,redlist_lookup!A:B,2)</f>
        <v>Data Deficient</v>
      </c>
    </row>
    <row r="345" spans="1:3" x14ac:dyDescent="0.25">
      <c r="A345" t="s">
        <v>23</v>
      </c>
      <c r="B345" t="s">
        <v>16247</v>
      </c>
      <c r="C345" t="str">
        <f>VLOOKUP(B345,redlist_lookup!A:B,2)</f>
        <v>Least Concern</v>
      </c>
    </row>
    <row r="346" spans="1:3" x14ac:dyDescent="0.25">
      <c r="A346" t="s">
        <v>23</v>
      </c>
      <c r="B346" t="s">
        <v>16248</v>
      </c>
      <c r="C346" t="str">
        <f>VLOOKUP(B346,redlist_lookup!A:B,2)</f>
        <v>Vulnerable</v>
      </c>
    </row>
    <row r="347" spans="1:3" x14ac:dyDescent="0.25">
      <c r="A347" t="s">
        <v>23</v>
      </c>
      <c r="B347" t="s">
        <v>16205</v>
      </c>
      <c r="C347" t="str">
        <f>VLOOKUP(B347,redlist_lookup!A:B,2)</f>
        <v>Near Threatened</v>
      </c>
    </row>
    <row r="348" spans="1:3" x14ac:dyDescent="0.25">
      <c r="A348" t="s">
        <v>24</v>
      </c>
      <c r="B348" t="s">
        <v>16249</v>
      </c>
      <c r="C348" t="str">
        <f>VLOOKUP(B348,redlist_lookup!A:B,2)</f>
        <v>Data Deficient</v>
      </c>
    </row>
    <row r="349" spans="1:3" x14ac:dyDescent="0.25">
      <c r="A349" t="s">
        <v>24</v>
      </c>
      <c r="B349" t="s">
        <v>16044</v>
      </c>
      <c r="C349" t="str">
        <f>VLOOKUP(B349,redlist_lookup!A:B,2)</f>
        <v>Data Deficient</v>
      </c>
    </row>
    <row r="350" spans="1:3" x14ac:dyDescent="0.25">
      <c r="A350" t="s">
        <v>24</v>
      </c>
      <c r="B350" t="s">
        <v>16250</v>
      </c>
      <c r="C350" t="str">
        <f>VLOOKUP(B350,redlist_lookup!A:B,2)</f>
        <v>Least Concern</v>
      </c>
    </row>
    <row r="351" spans="1:3" x14ac:dyDescent="0.25">
      <c r="A351" t="s">
        <v>24</v>
      </c>
      <c r="B351" t="s">
        <v>1960</v>
      </c>
      <c r="C351" t="str">
        <f>VLOOKUP(B351,redlist_lookup!A:B,2)</f>
        <v>Least Concern</v>
      </c>
    </row>
    <row r="352" spans="1:3" x14ac:dyDescent="0.25">
      <c r="A352" t="s">
        <v>24</v>
      </c>
      <c r="B352" t="s">
        <v>16251</v>
      </c>
      <c r="C352" t="str">
        <f>VLOOKUP(B352,redlist_lookup!A:B,2)</f>
        <v>Least Concern</v>
      </c>
    </row>
    <row r="353" spans="1:3" x14ac:dyDescent="0.25">
      <c r="A353" t="s">
        <v>24</v>
      </c>
      <c r="B353" t="s">
        <v>16240</v>
      </c>
      <c r="C353" t="str">
        <f>VLOOKUP(B353,redlist_lookup!A:B,2)</f>
        <v>Least Concern</v>
      </c>
    </row>
    <row r="354" spans="1:3" x14ac:dyDescent="0.25">
      <c r="A354" t="s">
        <v>24</v>
      </c>
      <c r="B354" t="s">
        <v>16252</v>
      </c>
      <c r="C354" t="str">
        <f>VLOOKUP(B354,redlist_lookup!A:B,2)</f>
        <v>Data Deficient</v>
      </c>
    </row>
    <row r="355" spans="1:3" x14ac:dyDescent="0.25">
      <c r="A355" t="s">
        <v>24</v>
      </c>
      <c r="B355" t="s">
        <v>16253</v>
      </c>
      <c r="C355" t="str">
        <f>VLOOKUP(B355,redlist_lookup!A:B,2)</f>
        <v>Critically Endangered</v>
      </c>
    </row>
    <row r="356" spans="1:3" x14ac:dyDescent="0.25">
      <c r="A356" t="s">
        <v>24</v>
      </c>
      <c r="B356" t="s">
        <v>16254</v>
      </c>
      <c r="C356" t="str">
        <f>VLOOKUP(B356,redlist_lookup!A:B,2)</f>
        <v>Near Threatened</v>
      </c>
    </row>
    <row r="357" spans="1:3" x14ac:dyDescent="0.25">
      <c r="A357" t="s">
        <v>24</v>
      </c>
      <c r="B357" t="s">
        <v>16059</v>
      </c>
      <c r="C357" t="str">
        <f>VLOOKUP(B357,redlist_lookup!A:B,2)</f>
        <v>Critically Endangered</v>
      </c>
    </row>
    <row r="358" spans="1:3" x14ac:dyDescent="0.25">
      <c r="A358" t="s">
        <v>24</v>
      </c>
      <c r="B358" t="s">
        <v>16255</v>
      </c>
      <c r="C358" t="str">
        <f>VLOOKUP(B358,redlist_lookup!A:B,2)</f>
        <v>Data Deficient</v>
      </c>
    </row>
    <row r="359" spans="1:3" x14ac:dyDescent="0.25">
      <c r="A359" t="s">
        <v>24</v>
      </c>
      <c r="B359" t="s">
        <v>16139</v>
      </c>
      <c r="C359" t="str">
        <f>VLOOKUP(B359,redlist_lookup!A:B,2)</f>
        <v>Least Concern</v>
      </c>
    </row>
    <row r="360" spans="1:3" x14ac:dyDescent="0.25">
      <c r="A360" t="s">
        <v>24</v>
      </c>
      <c r="B360" t="s">
        <v>16199</v>
      </c>
      <c r="C360" t="str">
        <f>VLOOKUP(B360,redlist_lookup!A:B,2)</f>
        <v>Least Concern</v>
      </c>
    </row>
    <row r="361" spans="1:3" x14ac:dyDescent="0.25">
      <c r="A361" t="s">
        <v>24</v>
      </c>
      <c r="B361" t="s">
        <v>16071</v>
      </c>
      <c r="C361" t="str">
        <f>VLOOKUP(B361,redlist_lookup!A:B,2)</f>
        <v>Vulnerable</v>
      </c>
    </row>
    <row r="362" spans="1:3" x14ac:dyDescent="0.25">
      <c r="A362" t="s">
        <v>24</v>
      </c>
      <c r="B362" t="s">
        <v>16167</v>
      </c>
      <c r="C362" t="str">
        <f>VLOOKUP(B362,redlist_lookup!A:B,2)</f>
        <v>Data Deficient</v>
      </c>
    </row>
    <row r="363" spans="1:3" x14ac:dyDescent="0.25">
      <c r="A363" t="s">
        <v>24</v>
      </c>
      <c r="B363" t="s">
        <v>16078</v>
      </c>
      <c r="C363" t="str">
        <f>VLOOKUP(B363,redlist_lookup!A:B,2)</f>
        <v>Least Concern</v>
      </c>
    </row>
    <row r="364" spans="1:3" x14ac:dyDescent="0.25">
      <c r="A364" t="s">
        <v>24</v>
      </c>
      <c r="B364" t="s">
        <v>16080</v>
      </c>
      <c r="C364" t="str">
        <f>VLOOKUP(B364,redlist_lookup!A:B,2)</f>
        <v>Data Deficient</v>
      </c>
    </row>
    <row r="365" spans="1:3" x14ac:dyDescent="0.25">
      <c r="A365" t="s">
        <v>24</v>
      </c>
      <c r="B365" t="s">
        <v>16247</v>
      </c>
      <c r="C365" t="str">
        <f>VLOOKUP(B365,redlist_lookup!A:B,2)</f>
        <v>Least Concern</v>
      </c>
    </row>
    <row r="366" spans="1:3" x14ac:dyDescent="0.25">
      <c r="A366" t="s">
        <v>25</v>
      </c>
      <c r="B366" t="s">
        <v>16256</v>
      </c>
      <c r="C366" t="str">
        <f>VLOOKUP(B366,redlist_lookup!A:B,2)</f>
        <v>Least Concern</v>
      </c>
    </row>
    <row r="367" spans="1:3" x14ac:dyDescent="0.25">
      <c r="A367" t="s">
        <v>25</v>
      </c>
      <c r="B367" t="s">
        <v>16257</v>
      </c>
      <c r="C367" t="str">
        <f>VLOOKUP(B367,redlist_lookup!A:B,2)</f>
        <v>Least Concern</v>
      </c>
    </row>
    <row r="368" spans="1:3" x14ac:dyDescent="0.25">
      <c r="A368" t="s">
        <v>25</v>
      </c>
      <c r="B368" t="s">
        <v>16258</v>
      </c>
      <c r="C368" t="str">
        <f>VLOOKUP(B368,redlist_lookup!A:B,2)</f>
        <v>Vulnerable</v>
      </c>
    </row>
    <row r="369" spans="1:3" x14ac:dyDescent="0.25">
      <c r="A369" t="s">
        <v>25</v>
      </c>
      <c r="B369" t="s">
        <v>16259</v>
      </c>
      <c r="C369" t="str">
        <f>VLOOKUP(B369,redlist_lookup!A:B,2)</f>
        <v>Endangered</v>
      </c>
    </row>
    <row r="370" spans="1:3" x14ac:dyDescent="0.25">
      <c r="A370" t="s">
        <v>25</v>
      </c>
      <c r="B370" t="s">
        <v>16094</v>
      </c>
      <c r="C370" t="str">
        <f>VLOOKUP(B370,redlist_lookup!A:B,2)</f>
        <v>Data Deficient</v>
      </c>
    </row>
    <row r="371" spans="1:3" x14ac:dyDescent="0.25">
      <c r="A371" t="s">
        <v>25</v>
      </c>
      <c r="B371" t="s">
        <v>16260</v>
      </c>
      <c r="C371" t="str">
        <f>VLOOKUP(B371,redlist_lookup!A:B,2)</f>
        <v>Vulnerable</v>
      </c>
    </row>
    <row r="372" spans="1:3" x14ac:dyDescent="0.25">
      <c r="A372" t="s">
        <v>25</v>
      </c>
      <c r="B372" t="s">
        <v>16154</v>
      </c>
      <c r="C372" t="str">
        <f>VLOOKUP(B372,redlist_lookup!A:B,2)</f>
        <v>Least Concern</v>
      </c>
    </row>
    <row r="373" spans="1:3" x14ac:dyDescent="0.25">
      <c r="A373" t="s">
        <v>25</v>
      </c>
      <c r="B373" t="s">
        <v>16261</v>
      </c>
      <c r="C373" t="str">
        <f>VLOOKUP(B373,redlist_lookup!A:B,2)</f>
        <v>Least Concern</v>
      </c>
    </row>
    <row r="374" spans="1:3" x14ac:dyDescent="0.25">
      <c r="A374" t="s">
        <v>25</v>
      </c>
      <c r="B374" t="s">
        <v>16262</v>
      </c>
      <c r="C374" t="str">
        <f>VLOOKUP(B374,redlist_lookup!A:B,2)</f>
        <v>Vulnerable</v>
      </c>
    </row>
    <row r="375" spans="1:3" x14ac:dyDescent="0.25">
      <c r="A375" t="s">
        <v>25</v>
      </c>
      <c r="B375" t="s">
        <v>16263</v>
      </c>
      <c r="C375" t="str">
        <f>VLOOKUP(B375,redlist_lookup!A:B,2)</f>
        <v>Least Concern</v>
      </c>
    </row>
    <row r="376" spans="1:3" x14ac:dyDescent="0.25">
      <c r="A376" t="s">
        <v>25</v>
      </c>
      <c r="B376" t="s">
        <v>16264</v>
      </c>
      <c r="C376" t="str">
        <f>VLOOKUP(B376,redlist_lookup!A:B,2)</f>
        <v>Data Deficient</v>
      </c>
    </row>
    <row r="377" spans="1:3" x14ac:dyDescent="0.25">
      <c r="A377" t="s">
        <v>25</v>
      </c>
      <c r="B377" t="s">
        <v>16265</v>
      </c>
      <c r="C377" t="str">
        <f>VLOOKUP(B377,redlist_lookup!A:B,2)</f>
        <v>Critically Endangered</v>
      </c>
    </row>
    <row r="378" spans="1:3" x14ac:dyDescent="0.25">
      <c r="A378" t="s">
        <v>25</v>
      </c>
      <c r="B378" t="s">
        <v>16266</v>
      </c>
      <c r="C378" t="str">
        <f>VLOOKUP(B378,redlist_lookup!A:B,2)</f>
        <v>Data Deficient</v>
      </c>
    </row>
    <row r="379" spans="1:3" x14ac:dyDescent="0.25">
      <c r="A379" t="s">
        <v>25</v>
      </c>
      <c r="B379" t="s">
        <v>16267</v>
      </c>
      <c r="C379" t="str">
        <f>VLOOKUP(B379,redlist_lookup!A:B,2)</f>
        <v>Near Threatened</v>
      </c>
    </row>
    <row r="380" spans="1:3" x14ac:dyDescent="0.25">
      <c r="A380" t="s">
        <v>25</v>
      </c>
      <c r="B380" t="s">
        <v>16268</v>
      </c>
      <c r="C380" t="str">
        <f>VLOOKUP(B380,redlist_lookup!A:B,2)</f>
        <v>Data Deficient</v>
      </c>
    </row>
    <row r="381" spans="1:3" x14ac:dyDescent="0.25">
      <c r="A381" t="s">
        <v>25</v>
      </c>
      <c r="B381" t="s">
        <v>16269</v>
      </c>
      <c r="C381" t="str">
        <f>VLOOKUP(B381,redlist_lookup!A:B,2)</f>
        <v>Endangered</v>
      </c>
    </row>
    <row r="382" spans="1:3" x14ac:dyDescent="0.25">
      <c r="A382" t="s">
        <v>25</v>
      </c>
      <c r="B382" t="s">
        <v>16270</v>
      </c>
      <c r="C382" t="str">
        <f>VLOOKUP(B382,redlist_lookup!A:B,2)</f>
        <v>Near Threatened</v>
      </c>
    </row>
    <row r="383" spans="1:3" x14ac:dyDescent="0.25">
      <c r="A383" t="s">
        <v>25</v>
      </c>
      <c r="B383" t="s">
        <v>16159</v>
      </c>
      <c r="C383" t="str">
        <f>VLOOKUP(B383,redlist_lookup!A:B,2)</f>
        <v>Endangered</v>
      </c>
    </row>
    <row r="384" spans="1:3" x14ac:dyDescent="0.25">
      <c r="A384" t="s">
        <v>25</v>
      </c>
      <c r="B384" t="s">
        <v>16271</v>
      </c>
      <c r="C384" t="str">
        <f>VLOOKUP(B384,redlist_lookup!A:B,2)</f>
        <v>Least Concern</v>
      </c>
    </row>
    <row r="385" spans="1:3" x14ac:dyDescent="0.25">
      <c r="A385" t="s">
        <v>25</v>
      </c>
      <c r="B385" t="s">
        <v>16272</v>
      </c>
      <c r="C385" t="str">
        <f>VLOOKUP(B385,redlist_lookup!A:B,2)</f>
        <v>Near Threatened</v>
      </c>
    </row>
    <row r="386" spans="1:3" x14ac:dyDescent="0.25">
      <c r="A386" t="s">
        <v>25</v>
      </c>
      <c r="B386" t="s">
        <v>16273</v>
      </c>
      <c r="C386" t="str">
        <f>VLOOKUP(B386,redlist_lookup!A:B,2)</f>
        <v>Extinct</v>
      </c>
    </row>
    <row r="387" spans="1:3" x14ac:dyDescent="0.25">
      <c r="A387" t="s">
        <v>25</v>
      </c>
      <c r="B387" t="s">
        <v>16274</v>
      </c>
      <c r="C387" t="str">
        <f>VLOOKUP(B387,redlist_lookup!A:B,2)</f>
        <v>Least Concern</v>
      </c>
    </row>
    <row r="388" spans="1:3" x14ac:dyDescent="0.25">
      <c r="A388" t="s">
        <v>25</v>
      </c>
      <c r="B388" t="s">
        <v>16275</v>
      </c>
      <c r="C388" t="str">
        <f>VLOOKUP(B388,redlist_lookup!A:B,2)</f>
        <v>Data Deficient</v>
      </c>
    </row>
    <row r="389" spans="1:3" x14ac:dyDescent="0.25">
      <c r="A389" t="s">
        <v>25</v>
      </c>
      <c r="B389" t="s">
        <v>16276</v>
      </c>
      <c r="C389" t="str">
        <f>VLOOKUP(B389,redlist_lookup!A:B,2)</f>
        <v>Critically Endangered</v>
      </c>
    </row>
    <row r="390" spans="1:3" x14ac:dyDescent="0.25">
      <c r="A390" t="s">
        <v>25</v>
      </c>
      <c r="B390" t="s">
        <v>16277</v>
      </c>
      <c r="C390" t="str">
        <f>VLOOKUP(B390,redlist_lookup!A:B,2)</f>
        <v>Least Concern</v>
      </c>
    </row>
    <row r="391" spans="1:3" x14ac:dyDescent="0.25">
      <c r="A391" t="s">
        <v>25</v>
      </c>
      <c r="B391" t="s">
        <v>16278</v>
      </c>
      <c r="C391" t="str">
        <f>VLOOKUP(B391,redlist_lookup!A:B,2)</f>
        <v>Critically Endangered</v>
      </c>
    </row>
    <row r="392" spans="1:3" x14ac:dyDescent="0.25">
      <c r="A392" t="s">
        <v>25</v>
      </c>
      <c r="B392" t="s">
        <v>16279</v>
      </c>
      <c r="C392" t="str">
        <f>VLOOKUP(B392,redlist_lookup!A:B,2)</f>
        <v>Endangered</v>
      </c>
    </row>
    <row r="393" spans="1:3" x14ac:dyDescent="0.25">
      <c r="A393" t="s">
        <v>25</v>
      </c>
      <c r="B393" t="s">
        <v>16280</v>
      </c>
      <c r="C393" t="str">
        <f>VLOOKUP(B393,redlist_lookup!A:B,2)</f>
        <v>Data Deficient</v>
      </c>
    </row>
    <row r="394" spans="1:3" x14ac:dyDescent="0.25">
      <c r="A394" t="s">
        <v>25</v>
      </c>
      <c r="B394" t="s">
        <v>16281</v>
      </c>
      <c r="C394" t="str">
        <f>VLOOKUP(B394,redlist_lookup!A:B,2)</f>
        <v>Data Deficient</v>
      </c>
    </row>
    <row r="395" spans="1:3" x14ac:dyDescent="0.25">
      <c r="A395" t="s">
        <v>25</v>
      </c>
      <c r="B395" t="s">
        <v>16110</v>
      </c>
      <c r="C395" t="str">
        <f>VLOOKUP(B395,redlist_lookup!A:B,2)</f>
        <v>Endangered</v>
      </c>
    </row>
    <row r="396" spans="1:3" x14ac:dyDescent="0.25">
      <c r="A396" t="s">
        <v>25</v>
      </c>
      <c r="B396" t="s">
        <v>16282</v>
      </c>
      <c r="C396" t="str">
        <f>VLOOKUP(B396,redlist_lookup!A:B,2)</f>
        <v>Least Concern</v>
      </c>
    </row>
    <row r="397" spans="1:3" x14ac:dyDescent="0.25">
      <c r="A397" t="s">
        <v>25</v>
      </c>
      <c r="B397" t="s">
        <v>16165</v>
      </c>
      <c r="C397" t="str">
        <f>VLOOKUP(B397,redlist_lookup!A:B,2)</f>
        <v>Least Concern</v>
      </c>
    </row>
    <row r="398" spans="1:3" x14ac:dyDescent="0.25">
      <c r="A398" t="s">
        <v>25</v>
      </c>
      <c r="B398" t="s">
        <v>16283</v>
      </c>
      <c r="C398" t="str">
        <f>VLOOKUP(B398,redlist_lookup!A:B,2)</f>
        <v>Lower Risk/near threatened</v>
      </c>
    </row>
    <row r="399" spans="1:3" x14ac:dyDescent="0.25">
      <c r="A399" t="s">
        <v>25</v>
      </c>
      <c r="B399" t="s">
        <v>16112</v>
      </c>
      <c r="C399" t="str">
        <f>VLOOKUP(B399,redlist_lookup!A:B,2)</f>
        <v>Vulnerable</v>
      </c>
    </row>
    <row r="400" spans="1:3" x14ac:dyDescent="0.25">
      <c r="A400" t="s">
        <v>25</v>
      </c>
      <c r="B400" t="s">
        <v>16284</v>
      </c>
      <c r="C400" t="str">
        <f>VLOOKUP(B400,redlist_lookup!A:B,2)</f>
        <v>Endangered</v>
      </c>
    </row>
    <row r="401" spans="1:3" x14ac:dyDescent="0.25">
      <c r="A401" t="s">
        <v>25</v>
      </c>
      <c r="B401" t="s">
        <v>16285</v>
      </c>
      <c r="C401" t="str">
        <f>VLOOKUP(B401,redlist_lookup!A:B,2)</f>
        <v>Extinct</v>
      </c>
    </row>
    <row r="402" spans="1:3" x14ac:dyDescent="0.25">
      <c r="A402" t="s">
        <v>25</v>
      </c>
      <c r="B402" t="s">
        <v>16286</v>
      </c>
      <c r="C402" t="str">
        <f>VLOOKUP(B402,redlist_lookup!A:B,2)</f>
        <v>Least Concern</v>
      </c>
    </row>
    <row r="403" spans="1:3" x14ac:dyDescent="0.25">
      <c r="A403" t="s">
        <v>25</v>
      </c>
      <c r="B403" t="s">
        <v>16287</v>
      </c>
      <c r="C403" t="str">
        <f>VLOOKUP(B403,redlist_lookup!A:B,2)</f>
        <v>Endangered</v>
      </c>
    </row>
    <row r="404" spans="1:3" x14ac:dyDescent="0.25">
      <c r="A404" t="s">
        <v>25</v>
      </c>
      <c r="B404" t="s">
        <v>16116</v>
      </c>
      <c r="C404" t="str">
        <f>VLOOKUP(B404,redlist_lookup!A:B,2)</f>
        <v>Least Concern</v>
      </c>
    </row>
    <row r="405" spans="1:3" x14ac:dyDescent="0.25">
      <c r="A405" t="s">
        <v>25</v>
      </c>
      <c r="B405" t="s">
        <v>16288</v>
      </c>
      <c r="C405" t="str">
        <f>VLOOKUP(B405,redlist_lookup!A:B,2)</f>
        <v>Vulnerable</v>
      </c>
    </row>
    <row r="406" spans="1:3" x14ac:dyDescent="0.25">
      <c r="A406" t="s">
        <v>25</v>
      </c>
      <c r="B406" t="s">
        <v>16289</v>
      </c>
      <c r="C406" t="str">
        <f>VLOOKUP(B406,redlist_lookup!A:B,2)</f>
        <v>Data Deficient</v>
      </c>
    </row>
    <row r="407" spans="1:3" x14ac:dyDescent="0.25">
      <c r="A407" t="s">
        <v>25</v>
      </c>
      <c r="B407" t="s">
        <v>16290</v>
      </c>
      <c r="C407" t="str">
        <f>VLOOKUP(B407,redlist_lookup!A:B,2)</f>
        <v>Critically Endangered</v>
      </c>
    </row>
    <row r="408" spans="1:3" x14ac:dyDescent="0.25">
      <c r="A408" t="s">
        <v>25</v>
      </c>
      <c r="B408" t="s">
        <v>16291</v>
      </c>
      <c r="C408" t="str">
        <f>VLOOKUP(B408,redlist_lookup!A:B,2)</f>
        <v>Near Threatened</v>
      </c>
    </row>
    <row r="409" spans="1:3" x14ac:dyDescent="0.25">
      <c r="A409" t="s">
        <v>25</v>
      </c>
      <c r="B409" t="s">
        <v>16292</v>
      </c>
      <c r="C409" t="str">
        <f>VLOOKUP(B409,redlist_lookup!A:B,2)</f>
        <v>Near Threatened</v>
      </c>
    </row>
    <row r="410" spans="1:3" x14ac:dyDescent="0.25">
      <c r="A410" t="s">
        <v>25</v>
      </c>
      <c r="B410" t="s">
        <v>16293</v>
      </c>
      <c r="C410" t="str">
        <f>VLOOKUP(B410,redlist_lookup!A:B,2)</f>
        <v>Endangered</v>
      </c>
    </row>
    <row r="411" spans="1:3" x14ac:dyDescent="0.25">
      <c r="A411" t="s">
        <v>25</v>
      </c>
      <c r="B411" t="s">
        <v>16294</v>
      </c>
      <c r="C411" t="str">
        <f>VLOOKUP(B411,redlist_lookup!A:B,2)</f>
        <v>Least Concern</v>
      </c>
    </row>
    <row r="412" spans="1:3" x14ac:dyDescent="0.25">
      <c r="A412" t="s">
        <v>25</v>
      </c>
      <c r="B412" t="s">
        <v>16295</v>
      </c>
      <c r="C412" t="str">
        <f>VLOOKUP(B412,redlist_lookup!A:B,2)</f>
        <v>Endangered</v>
      </c>
    </row>
    <row r="413" spans="1:3" x14ac:dyDescent="0.25">
      <c r="A413" t="s">
        <v>25</v>
      </c>
      <c r="B413" t="s">
        <v>16296</v>
      </c>
      <c r="C413" t="str">
        <f>VLOOKUP(B413,redlist_lookup!A:B,2)</f>
        <v>Least Concern</v>
      </c>
    </row>
    <row r="414" spans="1:3" x14ac:dyDescent="0.25">
      <c r="A414" t="s">
        <v>25</v>
      </c>
      <c r="B414" t="s">
        <v>16297</v>
      </c>
      <c r="C414" t="str">
        <f>VLOOKUP(B414,redlist_lookup!A:B,2)</f>
        <v>Extinct</v>
      </c>
    </row>
    <row r="415" spans="1:3" x14ac:dyDescent="0.25">
      <c r="A415" t="s">
        <v>25</v>
      </c>
      <c r="B415" t="s">
        <v>16298</v>
      </c>
      <c r="C415" t="str">
        <f>VLOOKUP(B415,redlist_lookup!A:B,2)</f>
        <v>Least Concern</v>
      </c>
    </row>
    <row r="416" spans="1:3" x14ac:dyDescent="0.25">
      <c r="A416" t="s">
        <v>25</v>
      </c>
      <c r="B416" t="s">
        <v>16299</v>
      </c>
      <c r="C416" t="str">
        <f>VLOOKUP(B416,redlist_lookup!A:B,2)</f>
        <v>Least Concern</v>
      </c>
    </row>
    <row r="417" spans="1:3" x14ac:dyDescent="0.25">
      <c r="A417" t="s">
        <v>25</v>
      </c>
      <c r="B417" t="s">
        <v>16300</v>
      </c>
      <c r="C417" t="str">
        <f>VLOOKUP(B417,redlist_lookup!A:B,2)</f>
        <v>Data Deficient</v>
      </c>
    </row>
    <row r="418" spans="1:3" x14ac:dyDescent="0.25">
      <c r="A418" t="s">
        <v>25</v>
      </c>
      <c r="B418" t="s">
        <v>16301</v>
      </c>
      <c r="C418" t="str">
        <f>VLOOKUP(B418,redlist_lookup!A:B,2)</f>
        <v>Data Deficient</v>
      </c>
    </row>
    <row r="419" spans="1:3" x14ac:dyDescent="0.25">
      <c r="A419" t="s">
        <v>25</v>
      </c>
      <c r="B419" t="s">
        <v>16080</v>
      </c>
      <c r="C419" t="str">
        <f>VLOOKUP(B419,redlist_lookup!A:B,2)</f>
        <v>Data Deficient</v>
      </c>
    </row>
    <row r="420" spans="1:3" x14ac:dyDescent="0.25">
      <c r="A420" t="s">
        <v>26</v>
      </c>
      <c r="B420" t="s">
        <v>16042</v>
      </c>
      <c r="C420" t="str">
        <f>VLOOKUP(B420,redlist_lookup!A:B,2)</f>
        <v>Endangered</v>
      </c>
    </row>
    <row r="421" spans="1:3" x14ac:dyDescent="0.25">
      <c r="A421" t="s">
        <v>26</v>
      </c>
      <c r="B421" t="s">
        <v>16135</v>
      </c>
      <c r="C421" t="str">
        <f>VLOOKUP(B421,redlist_lookup!A:B,2)</f>
        <v>Data Deficient</v>
      </c>
    </row>
    <row r="422" spans="1:3" x14ac:dyDescent="0.25">
      <c r="A422" t="s">
        <v>26</v>
      </c>
      <c r="B422" t="s">
        <v>16043</v>
      </c>
      <c r="C422" t="str">
        <f>VLOOKUP(B422,redlist_lookup!A:B,2)</f>
        <v>Least Concern</v>
      </c>
    </row>
    <row r="423" spans="1:3" x14ac:dyDescent="0.25">
      <c r="A423" t="s">
        <v>26</v>
      </c>
      <c r="B423" t="s">
        <v>16044</v>
      </c>
      <c r="C423" t="str">
        <f>VLOOKUP(B423,redlist_lookup!A:B,2)</f>
        <v>Data Deficient</v>
      </c>
    </row>
    <row r="424" spans="1:3" x14ac:dyDescent="0.25">
      <c r="A424" t="s">
        <v>26</v>
      </c>
      <c r="B424" t="s">
        <v>16046</v>
      </c>
      <c r="C424" t="str">
        <f>VLOOKUP(B424,redlist_lookup!A:B,2)</f>
        <v>Critically Endangered</v>
      </c>
    </row>
    <row r="425" spans="1:3" x14ac:dyDescent="0.25">
      <c r="A425" t="s">
        <v>26</v>
      </c>
      <c r="B425" t="s">
        <v>16207</v>
      </c>
      <c r="C425" t="str">
        <f>VLOOKUP(B425,redlist_lookup!A:B,2)</f>
        <v>Least Concern</v>
      </c>
    </row>
    <row r="426" spans="1:3" x14ac:dyDescent="0.25">
      <c r="A426" t="s">
        <v>26</v>
      </c>
      <c r="B426" t="s">
        <v>16302</v>
      </c>
      <c r="C426" t="str">
        <f>VLOOKUP(B426,redlist_lookup!A:B,2)</f>
        <v>Data Deficient</v>
      </c>
    </row>
    <row r="427" spans="1:3" x14ac:dyDescent="0.25">
      <c r="A427" t="s">
        <v>26</v>
      </c>
      <c r="B427" t="s">
        <v>16049</v>
      </c>
      <c r="C427" t="str">
        <f>VLOOKUP(B427,redlist_lookup!A:B,2)</f>
        <v>Least Concern</v>
      </c>
    </row>
    <row r="428" spans="1:3" x14ac:dyDescent="0.25">
      <c r="A428" t="s">
        <v>26</v>
      </c>
      <c r="B428" t="s">
        <v>16155</v>
      </c>
      <c r="C428" t="str">
        <f>VLOOKUP(B428,redlist_lookup!A:B,2)</f>
        <v>Least Concern</v>
      </c>
    </row>
    <row r="429" spans="1:3" x14ac:dyDescent="0.25">
      <c r="A429" t="s">
        <v>26</v>
      </c>
      <c r="B429" t="s">
        <v>16050</v>
      </c>
      <c r="C429" t="str">
        <f>VLOOKUP(B429,redlist_lookup!A:B,2)</f>
        <v>Endangered</v>
      </c>
    </row>
    <row r="430" spans="1:3" x14ac:dyDescent="0.25">
      <c r="A430" t="s">
        <v>26</v>
      </c>
      <c r="B430" t="s">
        <v>16303</v>
      </c>
      <c r="C430" t="str">
        <f>VLOOKUP(B430,redlist_lookup!A:B,2)</f>
        <v>Data Deficient</v>
      </c>
    </row>
    <row r="431" spans="1:3" x14ac:dyDescent="0.25">
      <c r="A431" t="s">
        <v>26</v>
      </c>
      <c r="B431" t="s">
        <v>16137</v>
      </c>
      <c r="C431" t="str">
        <f>VLOOKUP(B431,redlist_lookup!A:B,2)</f>
        <v>Least Concern</v>
      </c>
    </row>
    <row r="432" spans="1:3" x14ac:dyDescent="0.25">
      <c r="A432" t="s">
        <v>26</v>
      </c>
      <c r="B432" t="s">
        <v>16053</v>
      </c>
      <c r="C432" t="str">
        <f>VLOOKUP(B432,redlist_lookup!A:B,2)</f>
        <v>Data Deficient</v>
      </c>
    </row>
    <row r="433" spans="1:3" x14ac:dyDescent="0.25">
      <c r="A433" t="s">
        <v>26</v>
      </c>
      <c r="B433" t="s">
        <v>16304</v>
      </c>
      <c r="C433" t="str">
        <f>VLOOKUP(B433,redlist_lookup!A:B,2)</f>
        <v>Least Concern</v>
      </c>
    </row>
    <row r="434" spans="1:3" x14ac:dyDescent="0.25">
      <c r="A434" t="s">
        <v>26</v>
      </c>
      <c r="B434" t="s">
        <v>16084</v>
      </c>
      <c r="C434" t="str">
        <f>VLOOKUP(B434,redlist_lookup!A:B,2)</f>
        <v>Least Concern</v>
      </c>
    </row>
    <row r="435" spans="1:3" x14ac:dyDescent="0.25">
      <c r="A435" t="s">
        <v>26</v>
      </c>
      <c r="B435" t="s">
        <v>16061</v>
      </c>
      <c r="C435" t="str">
        <f>VLOOKUP(B435,redlist_lookup!A:B,2)</f>
        <v>Least Concern</v>
      </c>
    </row>
    <row r="436" spans="1:3" x14ac:dyDescent="0.25">
      <c r="A436" t="s">
        <v>26</v>
      </c>
      <c r="B436" t="s">
        <v>16305</v>
      </c>
      <c r="C436" t="str">
        <f>VLOOKUP(B436,redlist_lookup!A:B,2)</f>
        <v>Data Deficient</v>
      </c>
    </row>
    <row r="437" spans="1:3" x14ac:dyDescent="0.25">
      <c r="A437" t="s">
        <v>26</v>
      </c>
      <c r="B437" t="s">
        <v>16145</v>
      </c>
      <c r="C437" t="str">
        <f>VLOOKUP(B437,redlist_lookup!A:B,2)</f>
        <v>Data Deficient</v>
      </c>
    </row>
    <row r="438" spans="1:3" x14ac:dyDescent="0.25">
      <c r="A438" t="s">
        <v>26</v>
      </c>
      <c r="B438" t="s">
        <v>16067</v>
      </c>
      <c r="C438" t="str">
        <f>VLOOKUP(B438,redlist_lookup!A:B,2)</f>
        <v>Least Concern</v>
      </c>
    </row>
    <row r="439" spans="1:3" x14ac:dyDescent="0.25">
      <c r="A439" t="s">
        <v>26</v>
      </c>
      <c r="B439" t="s">
        <v>16306</v>
      </c>
      <c r="C439" t="str">
        <f>VLOOKUP(B439,redlist_lookup!A:B,2)</f>
        <v>Least Concern</v>
      </c>
    </row>
    <row r="440" spans="1:3" x14ac:dyDescent="0.25">
      <c r="A440" t="s">
        <v>26</v>
      </c>
      <c r="B440" t="s">
        <v>16139</v>
      </c>
      <c r="C440" t="str">
        <f>VLOOKUP(B440,redlist_lookup!A:B,2)</f>
        <v>Least Concern</v>
      </c>
    </row>
    <row r="441" spans="1:3" x14ac:dyDescent="0.25">
      <c r="A441" t="s">
        <v>26</v>
      </c>
      <c r="B441" t="s">
        <v>16228</v>
      </c>
      <c r="C441" t="str">
        <f>VLOOKUP(B441,redlist_lookup!A:B,2)</f>
        <v>Data Deficient</v>
      </c>
    </row>
    <row r="442" spans="1:3" x14ac:dyDescent="0.25">
      <c r="A442" t="s">
        <v>26</v>
      </c>
      <c r="B442" t="s">
        <v>16149</v>
      </c>
      <c r="C442" t="str">
        <f>VLOOKUP(B442,redlist_lookup!A:B,2)</f>
        <v>Critically Endangered</v>
      </c>
    </row>
    <row r="443" spans="1:3" x14ac:dyDescent="0.25">
      <c r="A443" t="s">
        <v>26</v>
      </c>
      <c r="B443" t="s">
        <v>16166</v>
      </c>
      <c r="C443" t="str">
        <f>VLOOKUP(B443,redlist_lookup!A:B,2)</f>
        <v>Least Concern</v>
      </c>
    </row>
    <row r="444" spans="1:3" x14ac:dyDescent="0.25">
      <c r="A444" t="s">
        <v>26</v>
      </c>
      <c r="B444" t="s">
        <v>11641</v>
      </c>
      <c r="C444" t="str">
        <f>VLOOKUP(B444,redlist_lookup!A:B,2)</f>
        <v>Least Concern</v>
      </c>
    </row>
    <row r="445" spans="1:3" x14ac:dyDescent="0.25">
      <c r="A445" t="s">
        <v>26</v>
      </c>
      <c r="B445" t="s">
        <v>16307</v>
      </c>
      <c r="C445" t="str">
        <f>VLOOKUP(B445,redlist_lookup!A:B,2)</f>
        <v>Least Concern</v>
      </c>
    </row>
    <row r="446" spans="1:3" x14ac:dyDescent="0.25">
      <c r="A446" t="s">
        <v>26</v>
      </c>
      <c r="B446" t="s">
        <v>16308</v>
      </c>
      <c r="C446" t="str">
        <f>VLOOKUP(B446,redlist_lookup!A:B,2)</f>
        <v>Least Concern</v>
      </c>
    </row>
    <row r="447" spans="1:3" x14ac:dyDescent="0.25">
      <c r="A447" t="s">
        <v>26</v>
      </c>
      <c r="B447" t="s">
        <v>16309</v>
      </c>
      <c r="C447" t="str">
        <f>VLOOKUP(B447,redlist_lookup!A:B,2)</f>
        <v>Data Deficient</v>
      </c>
    </row>
    <row r="448" spans="1:3" x14ac:dyDescent="0.25">
      <c r="A448" t="s">
        <v>26</v>
      </c>
      <c r="B448" t="s">
        <v>16080</v>
      </c>
      <c r="C448" t="str">
        <f>VLOOKUP(B448,redlist_lookup!A:B,2)</f>
        <v>Data Deficient</v>
      </c>
    </row>
    <row r="449" spans="1:3" x14ac:dyDescent="0.25">
      <c r="A449" t="s">
        <v>26</v>
      </c>
      <c r="B449" t="s">
        <v>16247</v>
      </c>
      <c r="C449" t="str">
        <f>VLOOKUP(B449,redlist_lookup!A:B,2)</f>
        <v>Least Concern</v>
      </c>
    </row>
    <row r="450" spans="1:3" x14ac:dyDescent="0.25">
      <c r="A450" t="s">
        <v>26</v>
      </c>
      <c r="B450" t="s">
        <v>16237</v>
      </c>
      <c r="C450" t="str">
        <f>VLOOKUP(B450,redlist_lookup!A:B,2)</f>
        <v>Least Concern</v>
      </c>
    </row>
    <row r="451" spans="1:3" x14ac:dyDescent="0.25">
      <c r="A451" t="s">
        <v>26</v>
      </c>
      <c r="B451" t="s">
        <v>16206</v>
      </c>
      <c r="C451" t="str">
        <f>VLOOKUP(B451,redlist_lookup!A:B,2)</f>
        <v>Least Concern</v>
      </c>
    </row>
    <row r="452" spans="1:3" x14ac:dyDescent="0.25">
      <c r="A452" t="s">
        <v>26</v>
      </c>
      <c r="B452" t="s">
        <v>16310</v>
      </c>
      <c r="C452" t="str">
        <f>VLOOKUP(B452,redlist_lookup!A:B,2)</f>
        <v>Near Threatened</v>
      </c>
    </row>
    <row r="453" spans="1:3" x14ac:dyDescent="0.25">
      <c r="A453" t="s">
        <v>27</v>
      </c>
      <c r="B453" t="s">
        <v>16043</v>
      </c>
      <c r="C453" t="str">
        <f>VLOOKUP(B453,redlist_lookup!A:B,2)</f>
        <v>Least Concern</v>
      </c>
    </row>
    <row r="454" spans="1:3" x14ac:dyDescent="0.25">
      <c r="A454" t="s">
        <v>27</v>
      </c>
      <c r="B454" t="s">
        <v>16044</v>
      </c>
      <c r="C454" t="str">
        <f>VLOOKUP(B454,redlist_lookup!A:B,2)</f>
        <v>Data Deficient</v>
      </c>
    </row>
    <row r="455" spans="1:3" x14ac:dyDescent="0.25">
      <c r="A455" t="s">
        <v>27</v>
      </c>
      <c r="B455" t="s">
        <v>16046</v>
      </c>
      <c r="C455" t="str">
        <f>VLOOKUP(B455,redlist_lookup!A:B,2)</f>
        <v>Critically Endangered</v>
      </c>
    </row>
    <row r="456" spans="1:3" x14ac:dyDescent="0.25">
      <c r="A456" t="s">
        <v>27</v>
      </c>
      <c r="B456" t="s">
        <v>1960</v>
      </c>
      <c r="C456" t="str">
        <f>VLOOKUP(B456,redlist_lookup!A:B,2)</f>
        <v>Least Concern</v>
      </c>
    </row>
    <row r="457" spans="1:3" x14ac:dyDescent="0.25">
      <c r="A457" t="s">
        <v>27</v>
      </c>
      <c r="B457" t="s">
        <v>16094</v>
      </c>
      <c r="C457" t="str">
        <f>VLOOKUP(B457,redlist_lookup!A:B,2)</f>
        <v>Data Deficient</v>
      </c>
    </row>
    <row r="458" spans="1:3" x14ac:dyDescent="0.25">
      <c r="A458" t="s">
        <v>27</v>
      </c>
      <c r="B458" t="s">
        <v>16084</v>
      </c>
      <c r="C458" t="str">
        <f>VLOOKUP(B458,redlist_lookup!A:B,2)</f>
        <v>Least Concern</v>
      </c>
    </row>
    <row r="459" spans="1:3" x14ac:dyDescent="0.25">
      <c r="A459" t="s">
        <v>27</v>
      </c>
      <c r="B459" t="s">
        <v>16167</v>
      </c>
      <c r="C459" t="str">
        <f>VLOOKUP(B459,redlist_lookup!A:B,2)</f>
        <v>Data Deficient</v>
      </c>
    </row>
    <row r="460" spans="1:3" x14ac:dyDescent="0.25">
      <c r="A460" t="s">
        <v>27</v>
      </c>
      <c r="B460" t="s">
        <v>16311</v>
      </c>
      <c r="C460" t="str">
        <f>VLOOKUP(B460,redlist_lookup!A:B,2)</f>
        <v>Data Deficient</v>
      </c>
    </row>
    <row r="461" spans="1:3" x14ac:dyDescent="0.25">
      <c r="A461" t="s">
        <v>27</v>
      </c>
      <c r="B461" t="s">
        <v>16312</v>
      </c>
      <c r="C461" t="str">
        <f>VLOOKUP(B461,redlist_lookup!A:B,2)</f>
        <v>Least Concern</v>
      </c>
    </row>
    <row r="462" spans="1:3" x14ac:dyDescent="0.25">
      <c r="A462" t="s">
        <v>28</v>
      </c>
      <c r="B462" t="s">
        <v>16187</v>
      </c>
      <c r="C462" t="str">
        <f>VLOOKUP(B462,redlist_lookup!A:B,2)</f>
        <v>Least Concern</v>
      </c>
    </row>
    <row r="463" spans="1:3" x14ac:dyDescent="0.25">
      <c r="A463" t="s">
        <v>28</v>
      </c>
      <c r="B463" t="s">
        <v>16039</v>
      </c>
      <c r="C463" t="str">
        <f>VLOOKUP(B463,redlist_lookup!A:B,2)</f>
        <v>Vulnerable</v>
      </c>
    </row>
    <row r="464" spans="1:3" x14ac:dyDescent="0.25">
      <c r="A464" t="s">
        <v>28</v>
      </c>
      <c r="B464" t="s">
        <v>16042</v>
      </c>
      <c r="C464" t="str">
        <f>VLOOKUP(B464,redlist_lookup!A:B,2)</f>
        <v>Endangered</v>
      </c>
    </row>
    <row r="465" spans="1:3" x14ac:dyDescent="0.25">
      <c r="A465" t="s">
        <v>28</v>
      </c>
      <c r="B465" t="s">
        <v>16313</v>
      </c>
      <c r="C465" t="str">
        <f>VLOOKUP(B465,redlist_lookup!A:B,2)</f>
        <v>Endangered</v>
      </c>
    </row>
    <row r="466" spans="1:3" x14ac:dyDescent="0.25">
      <c r="A466" t="s">
        <v>28</v>
      </c>
      <c r="B466" t="s">
        <v>16043</v>
      </c>
      <c r="C466" t="str">
        <f>VLOOKUP(B466,redlist_lookup!A:B,2)</f>
        <v>Least Concern</v>
      </c>
    </row>
    <row r="467" spans="1:3" x14ac:dyDescent="0.25">
      <c r="A467" t="s">
        <v>28</v>
      </c>
      <c r="B467" t="s">
        <v>16314</v>
      </c>
      <c r="C467" t="str">
        <f>VLOOKUP(B467,redlist_lookup!A:B,2)</f>
        <v>Least Concern</v>
      </c>
    </row>
    <row r="468" spans="1:3" x14ac:dyDescent="0.25">
      <c r="A468" t="s">
        <v>28</v>
      </c>
      <c r="B468" t="s">
        <v>16315</v>
      </c>
      <c r="C468" t="str">
        <f>VLOOKUP(B468,redlist_lookup!A:B,2)</f>
        <v>Endangered</v>
      </c>
    </row>
    <row r="469" spans="1:3" x14ac:dyDescent="0.25">
      <c r="A469" t="s">
        <v>28</v>
      </c>
      <c r="B469" t="s">
        <v>1269</v>
      </c>
      <c r="C469" t="str">
        <f>VLOOKUP(B469,redlist_lookup!A:B,2)</f>
        <v>Least Concern</v>
      </c>
    </row>
    <row r="470" spans="1:3" x14ac:dyDescent="0.25">
      <c r="A470" t="s">
        <v>28</v>
      </c>
      <c r="B470" t="s">
        <v>16047</v>
      </c>
      <c r="C470" t="str">
        <f>VLOOKUP(B470,redlist_lookup!A:B,2)</f>
        <v>Critically Endangered</v>
      </c>
    </row>
    <row r="471" spans="1:3" x14ac:dyDescent="0.25">
      <c r="A471" t="s">
        <v>28</v>
      </c>
      <c r="B471" t="s">
        <v>16048</v>
      </c>
      <c r="C471" t="str">
        <f>VLOOKUP(B471,redlist_lookup!A:B,2)</f>
        <v>Least Concern</v>
      </c>
    </row>
    <row r="472" spans="1:3" x14ac:dyDescent="0.25">
      <c r="A472" t="s">
        <v>28</v>
      </c>
      <c r="B472" t="s">
        <v>16316</v>
      </c>
      <c r="C472" t="str">
        <f>VLOOKUP(B472,redlist_lookup!A:B,2)</f>
        <v>Least Concern</v>
      </c>
    </row>
    <row r="473" spans="1:3" x14ac:dyDescent="0.25">
      <c r="A473" t="s">
        <v>28</v>
      </c>
      <c r="B473" t="s">
        <v>16317</v>
      </c>
      <c r="C473" t="str">
        <f>VLOOKUP(B473,redlist_lookup!A:B,2)</f>
        <v>Least Concern</v>
      </c>
    </row>
    <row r="474" spans="1:3" x14ac:dyDescent="0.25">
      <c r="A474" t="s">
        <v>28</v>
      </c>
      <c r="B474" t="s">
        <v>16318</v>
      </c>
      <c r="C474" t="str">
        <f>VLOOKUP(B474,redlist_lookup!A:B,2)</f>
        <v>Least Concern</v>
      </c>
    </row>
    <row r="475" spans="1:3" x14ac:dyDescent="0.25">
      <c r="A475" t="s">
        <v>28</v>
      </c>
      <c r="B475" t="s">
        <v>1960</v>
      </c>
      <c r="C475" t="str">
        <f>VLOOKUP(B475,redlist_lookup!A:B,2)</f>
        <v>Least Concern</v>
      </c>
    </row>
    <row r="476" spans="1:3" x14ac:dyDescent="0.25">
      <c r="A476" t="s">
        <v>28</v>
      </c>
      <c r="B476" t="s">
        <v>16319</v>
      </c>
      <c r="C476" t="str">
        <f>VLOOKUP(B476,redlist_lookup!A:B,2)</f>
        <v>Least Concern</v>
      </c>
    </row>
    <row r="477" spans="1:3" x14ac:dyDescent="0.25">
      <c r="A477" t="s">
        <v>28</v>
      </c>
      <c r="B477" t="s">
        <v>16320</v>
      </c>
      <c r="C477" t="str">
        <f>VLOOKUP(B477,redlist_lookup!A:B,2)</f>
        <v>Least Concern</v>
      </c>
    </row>
    <row r="478" spans="1:3" x14ac:dyDescent="0.25">
      <c r="A478" t="s">
        <v>28</v>
      </c>
      <c r="B478" t="s">
        <v>16094</v>
      </c>
      <c r="C478" t="str">
        <f>VLOOKUP(B478,redlist_lookup!A:B,2)</f>
        <v>Data Deficient</v>
      </c>
    </row>
    <row r="479" spans="1:3" x14ac:dyDescent="0.25">
      <c r="A479" t="s">
        <v>28</v>
      </c>
      <c r="B479" t="s">
        <v>16321</v>
      </c>
      <c r="C479" t="str">
        <f>VLOOKUP(B479,redlist_lookup!A:B,2)</f>
        <v>Vulnerable</v>
      </c>
    </row>
    <row r="480" spans="1:3" x14ac:dyDescent="0.25">
      <c r="A480" t="s">
        <v>28</v>
      </c>
      <c r="B480" t="s">
        <v>16240</v>
      </c>
      <c r="C480" t="str">
        <f>VLOOKUP(B480,redlist_lookup!A:B,2)</f>
        <v>Least Concern</v>
      </c>
    </row>
    <row r="481" spans="1:3" x14ac:dyDescent="0.25">
      <c r="A481" t="s">
        <v>28</v>
      </c>
      <c r="B481" t="s">
        <v>16155</v>
      </c>
      <c r="C481" t="str">
        <f>VLOOKUP(B481,redlist_lookup!A:B,2)</f>
        <v>Least Concern</v>
      </c>
    </row>
    <row r="482" spans="1:3" x14ac:dyDescent="0.25">
      <c r="A482" t="s">
        <v>28</v>
      </c>
      <c r="B482" t="s">
        <v>16322</v>
      </c>
      <c r="C482" t="str">
        <f>VLOOKUP(B482,redlist_lookup!A:B,2)</f>
        <v>Extinct</v>
      </c>
    </row>
    <row r="483" spans="1:3" x14ac:dyDescent="0.25">
      <c r="A483" t="s">
        <v>28</v>
      </c>
      <c r="B483" t="s">
        <v>16323</v>
      </c>
      <c r="C483" t="str">
        <f>VLOOKUP(B483,redlist_lookup!A:B,2)</f>
        <v>Data Deficient</v>
      </c>
    </row>
    <row r="484" spans="1:3" x14ac:dyDescent="0.25">
      <c r="A484" t="s">
        <v>28</v>
      </c>
      <c r="B484" t="s">
        <v>16324</v>
      </c>
      <c r="C484" t="str">
        <f>VLOOKUP(B484,redlist_lookup!A:B,2)</f>
        <v>Least Concern</v>
      </c>
    </row>
    <row r="485" spans="1:3" x14ac:dyDescent="0.25">
      <c r="A485" t="s">
        <v>28</v>
      </c>
      <c r="B485" t="s">
        <v>16051</v>
      </c>
      <c r="C485" t="str">
        <f>VLOOKUP(B485,redlist_lookup!A:B,2)</f>
        <v>Least Concern</v>
      </c>
    </row>
    <row r="486" spans="1:3" x14ac:dyDescent="0.25">
      <c r="A486" t="s">
        <v>28</v>
      </c>
      <c r="B486" t="s">
        <v>16325</v>
      </c>
      <c r="C486" t="str">
        <f>VLOOKUP(B486,redlist_lookup!A:B,2)</f>
        <v>Least Concern</v>
      </c>
    </row>
    <row r="487" spans="1:3" x14ac:dyDescent="0.25">
      <c r="A487" t="s">
        <v>28</v>
      </c>
      <c r="B487" t="s">
        <v>4088</v>
      </c>
      <c r="C487" t="str">
        <f>VLOOKUP(B487,redlist_lookup!A:B,2)</f>
        <v>Least Concern</v>
      </c>
    </row>
    <row r="488" spans="1:3" x14ac:dyDescent="0.25">
      <c r="A488" t="s">
        <v>28</v>
      </c>
      <c r="B488" t="s">
        <v>16326</v>
      </c>
      <c r="C488" t="str">
        <f>VLOOKUP(B488,redlist_lookup!A:B,2)</f>
        <v>Least Concern</v>
      </c>
    </row>
    <row r="489" spans="1:3" x14ac:dyDescent="0.25">
      <c r="A489" t="s">
        <v>28</v>
      </c>
      <c r="B489" t="s">
        <v>16327</v>
      </c>
      <c r="C489" t="str">
        <f>VLOOKUP(B489,redlist_lookup!A:B,2)</f>
        <v>Least Concern</v>
      </c>
    </row>
    <row r="490" spans="1:3" x14ac:dyDescent="0.25">
      <c r="A490" t="s">
        <v>28</v>
      </c>
      <c r="B490" t="s">
        <v>16328</v>
      </c>
      <c r="C490" t="str">
        <f>VLOOKUP(B490,redlist_lookup!A:B,2)</f>
        <v>Least Concern</v>
      </c>
    </row>
    <row r="491" spans="1:3" x14ac:dyDescent="0.25">
      <c r="A491" t="s">
        <v>28</v>
      </c>
      <c r="B491" t="s">
        <v>16054</v>
      </c>
      <c r="C491" t="str">
        <f>VLOOKUP(B491,redlist_lookup!A:B,2)</f>
        <v>Least Concern</v>
      </c>
    </row>
    <row r="492" spans="1:3" x14ac:dyDescent="0.25">
      <c r="A492" t="s">
        <v>28</v>
      </c>
      <c r="B492" t="s">
        <v>4658</v>
      </c>
      <c r="C492" t="str">
        <f>VLOOKUP(B492,redlist_lookup!A:B,2)</f>
        <v>Least Concern</v>
      </c>
    </row>
    <row r="493" spans="1:3" x14ac:dyDescent="0.25">
      <c r="A493" t="s">
        <v>28</v>
      </c>
      <c r="B493" t="s">
        <v>16329</v>
      </c>
      <c r="C493" t="str">
        <f>VLOOKUP(B493,redlist_lookup!A:B,2)</f>
        <v>Near Threatened</v>
      </c>
    </row>
    <row r="494" spans="1:3" x14ac:dyDescent="0.25">
      <c r="A494" t="s">
        <v>28</v>
      </c>
      <c r="B494" t="s">
        <v>16330</v>
      </c>
      <c r="C494" t="str">
        <f>VLOOKUP(B494,redlist_lookup!A:B,2)</f>
        <v>Data Deficient</v>
      </c>
    </row>
    <row r="495" spans="1:3" x14ac:dyDescent="0.25">
      <c r="A495" t="s">
        <v>28</v>
      </c>
      <c r="B495" t="s">
        <v>16331</v>
      </c>
      <c r="C495" t="str">
        <f>VLOOKUP(B495,redlist_lookup!A:B,2)</f>
        <v>Data Deficient</v>
      </c>
    </row>
    <row r="496" spans="1:3" x14ac:dyDescent="0.25">
      <c r="A496" t="s">
        <v>28</v>
      </c>
      <c r="B496" t="s">
        <v>16332</v>
      </c>
      <c r="C496" t="str">
        <f>VLOOKUP(B496,redlist_lookup!A:B,2)</f>
        <v>Least Concern</v>
      </c>
    </row>
    <row r="497" spans="1:3" x14ac:dyDescent="0.25">
      <c r="A497" t="s">
        <v>28</v>
      </c>
      <c r="B497" t="s">
        <v>16219</v>
      </c>
      <c r="C497" t="str">
        <f>VLOOKUP(B497,redlist_lookup!A:B,2)</f>
        <v>Near Threatened</v>
      </c>
    </row>
    <row r="498" spans="1:3" x14ac:dyDescent="0.25">
      <c r="A498" t="s">
        <v>28</v>
      </c>
      <c r="B498" t="s">
        <v>16209</v>
      </c>
      <c r="C498" t="str">
        <f>VLOOKUP(B498,redlist_lookup!A:B,2)</f>
        <v>Data Deficient</v>
      </c>
    </row>
    <row r="499" spans="1:3" x14ac:dyDescent="0.25">
      <c r="A499" t="s">
        <v>28</v>
      </c>
      <c r="B499" t="s">
        <v>16059</v>
      </c>
      <c r="C499" t="str">
        <f>VLOOKUP(B499,redlist_lookup!A:B,2)</f>
        <v>Critically Endangered</v>
      </c>
    </row>
    <row r="500" spans="1:3" x14ac:dyDescent="0.25">
      <c r="A500" t="s">
        <v>28</v>
      </c>
      <c r="B500" t="s">
        <v>16333</v>
      </c>
      <c r="C500" t="str">
        <f>VLOOKUP(B500,redlist_lookup!A:B,2)</f>
        <v>Least Concern</v>
      </c>
    </row>
    <row r="501" spans="1:3" x14ac:dyDescent="0.25">
      <c r="A501" t="s">
        <v>28</v>
      </c>
      <c r="B501" t="s">
        <v>16334</v>
      </c>
      <c r="C501" t="str">
        <f>VLOOKUP(B501,redlist_lookup!A:B,2)</f>
        <v>Least Concern</v>
      </c>
    </row>
    <row r="502" spans="1:3" x14ac:dyDescent="0.25">
      <c r="A502" t="s">
        <v>28</v>
      </c>
      <c r="B502" t="s">
        <v>16335</v>
      </c>
      <c r="C502" t="str">
        <f>VLOOKUP(B502,redlist_lookup!A:B,2)</f>
        <v>Data Deficient</v>
      </c>
    </row>
    <row r="503" spans="1:3" x14ac:dyDescent="0.25">
      <c r="A503" t="s">
        <v>28</v>
      </c>
      <c r="B503" t="s">
        <v>16084</v>
      </c>
      <c r="C503" t="str">
        <f>VLOOKUP(B503,redlist_lookup!A:B,2)</f>
        <v>Least Concern</v>
      </c>
    </row>
    <row r="504" spans="1:3" x14ac:dyDescent="0.25">
      <c r="A504" t="s">
        <v>28</v>
      </c>
      <c r="B504" t="s">
        <v>16061</v>
      </c>
      <c r="C504" t="str">
        <f>VLOOKUP(B504,redlist_lookup!A:B,2)</f>
        <v>Least Concern</v>
      </c>
    </row>
    <row r="505" spans="1:3" x14ac:dyDescent="0.25">
      <c r="A505" t="s">
        <v>28</v>
      </c>
      <c r="B505" t="s">
        <v>16336</v>
      </c>
      <c r="C505" t="str">
        <f>VLOOKUP(B505,redlist_lookup!A:B,2)</f>
        <v>Least Concern</v>
      </c>
    </row>
    <row r="506" spans="1:3" x14ac:dyDescent="0.25">
      <c r="A506" t="s">
        <v>28</v>
      </c>
      <c r="B506" t="s">
        <v>6421</v>
      </c>
      <c r="C506" t="str">
        <f>VLOOKUP(B506,redlist_lookup!A:B,2)</f>
        <v>Least Concern</v>
      </c>
    </row>
    <row r="507" spans="1:3" x14ac:dyDescent="0.25">
      <c r="A507" t="s">
        <v>28</v>
      </c>
      <c r="B507" t="s">
        <v>16337</v>
      </c>
      <c r="C507" t="str">
        <f>VLOOKUP(B507,redlist_lookup!A:B,2)</f>
        <v>Critically Endangered</v>
      </c>
    </row>
    <row r="508" spans="1:3" x14ac:dyDescent="0.25">
      <c r="A508" t="s">
        <v>28</v>
      </c>
      <c r="B508" t="s">
        <v>16338</v>
      </c>
      <c r="C508" t="str">
        <f>VLOOKUP(B508,redlist_lookup!A:B,2)</f>
        <v>Data Deficient</v>
      </c>
    </row>
    <row r="509" spans="1:3" x14ac:dyDescent="0.25">
      <c r="A509" t="s">
        <v>28</v>
      </c>
      <c r="B509" t="s">
        <v>16339</v>
      </c>
      <c r="C509" t="str">
        <f>VLOOKUP(B509,redlist_lookup!A:B,2)</f>
        <v>Vulnerable</v>
      </c>
    </row>
    <row r="510" spans="1:3" x14ac:dyDescent="0.25">
      <c r="A510" t="s">
        <v>28</v>
      </c>
      <c r="B510" t="s">
        <v>16138</v>
      </c>
      <c r="C510" t="str">
        <f>VLOOKUP(B510,redlist_lookup!A:B,2)</f>
        <v>Data Deficient</v>
      </c>
    </row>
    <row r="511" spans="1:3" x14ac:dyDescent="0.25">
      <c r="A511" t="s">
        <v>28</v>
      </c>
      <c r="B511" t="s">
        <v>16065</v>
      </c>
      <c r="C511" t="str">
        <f>VLOOKUP(B511,redlist_lookup!A:B,2)</f>
        <v>Data Deficient</v>
      </c>
    </row>
    <row r="512" spans="1:3" x14ac:dyDescent="0.25">
      <c r="A512" t="s">
        <v>28</v>
      </c>
      <c r="B512" t="s">
        <v>16340</v>
      </c>
      <c r="C512" t="str">
        <f>VLOOKUP(B512,redlist_lookup!A:B,2)</f>
        <v>Vulnerable</v>
      </c>
    </row>
    <row r="513" spans="1:3" x14ac:dyDescent="0.25">
      <c r="A513" t="s">
        <v>28</v>
      </c>
      <c r="B513" t="s">
        <v>16341</v>
      </c>
      <c r="C513" t="str">
        <f>VLOOKUP(B513,redlist_lookup!A:B,2)</f>
        <v>Least Concern</v>
      </c>
    </row>
    <row r="514" spans="1:3" x14ac:dyDescent="0.25">
      <c r="A514" t="s">
        <v>28</v>
      </c>
      <c r="B514" t="s">
        <v>16342</v>
      </c>
      <c r="C514" t="str">
        <f>VLOOKUP(B514,redlist_lookup!A:B,2)</f>
        <v>Least Concern</v>
      </c>
    </row>
    <row r="515" spans="1:3" x14ac:dyDescent="0.25">
      <c r="A515" t="s">
        <v>28</v>
      </c>
      <c r="B515" t="s">
        <v>16343</v>
      </c>
      <c r="C515" t="str">
        <f>VLOOKUP(B515,redlist_lookup!A:B,2)</f>
        <v>Data Deficient</v>
      </c>
    </row>
    <row r="516" spans="1:3" x14ac:dyDescent="0.25">
      <c r="A516" t="s">
        <v>28</v>
      </c>
      <c r="B516" t="s">
        <v>16344</v>
      </c>
      <c r="C516" t="str">
        <f>VLOOKUP(B516,redlist_lookup!A:B,2)</f>
        <v>Least Concern</v>
      </c>
    </row>
    <row r="517" spans="1:3" x14ac:dyDescent="0.25">
      <c r="A517" t="s">
        <v>28</v>
      </c>
      <c r="B517" t="s">
        <v>16345</v>
      </c>
      <c r="C517" t="str">
        <f>VLOOKUP(B517,redlist_lookup!A:B,2)</f>
        <v>Lower Risk/near threatened</v>
      </c>
    </row>
    <row r="518" spans="1:3" x14ac:dyDescent="0.25">
      <c r="A518" t="s">
        <v>28</v>
      </c>
      <c r="B518" t="s">
        <v>16225</v>
      </c>
      <c r="C518" t="str">
        <f>VLOOKUP(B518,redlist_lookup!A:B,2)</f>
        <v>Least Concern</v>
      </c>
    </row>
    <row r="519" spans="1:3" x14ac:dyDescent="0.25">
      <c r="A519" t="s">
        <v>28</v>
      </c>
      <c r="B519" t="s">
        <v>16139</v>
      </c>
      <c r="C519" t="str">
        <f>VLOOKUP(B519,redlist_lookup!A:B,2)</f>
        <v>Least Concern</v>
      </c>
    </row>
    <row r="520" spans="1:3" x14ac:dyDescent="0.25">
      <c r="A520" t="s">
        <v>28</v>
      </c>
      <c r="B520" t="s">
        <v>16228</v>
      </c>
      <c r="C520" t="str">
        <f>VLOOKUP(B520,redlist_lookup!A:B,2)</f>
        <v>Data Deficient</v>
      </c>
    </row>
    <row r="521" spans="1:3" x14ac:dyDescent="0.25">
      <c r="A521" t="s">
        <v>28</v>
      </c>
      <c r="B521" t="s">
        <v>16346</v>
      </c>
      <c r="C521" t="str">
        <f>VLOOKUP(B521,redlist_lookup!A:B,2)</f>
        <v>Data Deficient</v>
      </c>
    </row>
    <row r="522" spans="1:3" x14ac:dyDescent="0.25">
      <c r="A522" t="s">
        <v>28</v>
      </c>
      <c r="B522" t="s">
        <v>16347</v>
      </c>
      <c r="C522" t="str">
        <f>VLOOKUP(B522,redlist_lookup!A:B,2)</f>
        <v>Least Concern</v>
      </c>
    </row>
    <row r="523" spans="1:3" x14ac:dyDescent="0.25">
      <c r="A523" t="s">
        <v>28</v>
      </c>
      <c r="B523" t="s">
        <v>16166</v>
      </c>
      <c r="C523" t="str">
        <f>VLOOKUP(B523,redlist_lookup!A:B,2)</f>
        <v>Least Concern</v>
      </c>
    </row>
    <row r="524" spans="1:3" x14ac:dyDescent="0.25">
      <c r="A524" t="s">
        <v>28</v>
      </c>
      <c r="B524" t="s">
        <v>16071</v>
      </c>
      <c r="C524" t="str">
        <f>VLOOKUP(B524,redlist_lookup!A:B,2)</f>
        <v>Vulnerable</v>
      </c>
    </row>
    <row r="525" spans="1:3" x14ac:dyDescent="0.25">
      <c r="A525" t="s">
        <v>28</v>
      </c>
      <c r="B525" t="s">
        <v>16348</v>
      </c>
      <c r="C525" t="str">
        <f>VLOOKUP(B525,redlist_lookup!A:B,2)</f>
        <v>Least Concern</v>
      </c>
    </row>
    <row r="526" spans="1:3" x14ac:dyDescent="0.25">
      <c r="A526" t="s">
        <v>28</v>
      </c>
      <c r="B526" t="s">
        <v>16349</v>
      </c>
      <c r="C526" t="str">
        <f>VLOOKUP(B526,redlist_lookup!A:B,2)</f>
        <v>Vulnerable</v>
      </c>
    </row>
    <row r="527" spans="1:3" x14ac:dyDescent="0.25">
      <c r="A527" t="s">
        <v>28</v>
      </c>
      <c r="B527" t="s">
        <v>16350</v>
      </c>
      <c r="C527" t="str">
        <f>VLOOKUP(B527,redlist_lookup!A:B,2)</f>
        <v>Endangered</v>
      </c>
    </row>
    <row r="528" spans="1:3" x14ac:dyDescent="0.25">
      <c r="A528" t="s">
        <v>28</v>
      </c>
      <c r="B528" t="s">
        <v>13514</v>
      </c>
      <c r="C528" t="str">
        <f>VLOOKUP(B528,redlist_lookup!A:B,2)</f>
        <v>Least Concern</v>
      </c>
    </row>
    <row r="529" spans="1:3" x14ac:dyDescent="0.25">
      <c r="A529" t="s">
        <v>28</v>
      </c>
      <c r="B529" t="s">
        <v>16351</v>
      </c>
      <c r="C529" t="str">
        <f>VLOOKUP(B529,redlist_lookup!A:B,2)</f>
        <v>Vulnerable</v>
      </c>
    </row>
    <row r="530" spans="1:3" x14ac:dyDescent="0.25">
      <c r="A530" t="s">
        <v>28</v>
      </c>
      <c r="B530" t="s">
        <v>16308</v>
      </c>
      <c r="C530" t="str">
        <f>VLOOKUP(B530,redlist_lookup!A:B,2)</f>
        <v>Least Concern</v>
      </c>
    </row>
    <row r="531" spans="1:3" x14ac:dyDescent="0.25">
      <c r="A531" t="s">
        <v>28</v>
      </c>
      <c r="B531" t="s">
        <v>16352</v>
      </c>
      <c r="C531" t="str">
        <f>VLOOKUP(B531,redlist_lookup!A:B,2)</f>
        <v>Least Concern</v>
      </c>
    </row>
    <row r="532" spans="1:3" x14ac:dyDescent="0.25">
      <c r="A532" t="s">
        <v>28</v>
      </c>
      <c r="B532" t="s">
        <v>16353</v>
      </c>
      <c r="C532" t="str">
        <f>VLOOKUP(B532,redlist_lookup!A:B,2)</f>
        <v>Least Concern</v>
      </c>
    </row>
    <row r="533" spans="1:3" x14ac:dyDescent="0.25">
      <c r="A533" t="s">
        <v>28</v>
      </c>
      <c r="B533" t="s">
        <v>16186</v>
      </c>
      <c r="C533" t="str">
        <f>VLOOKUP(B533,redlist_lookup!A:B,2)</f>
        <v>Vulnerable</v>
      </c>
    </row>
    <row r="534" spans="1:3" x14ac:dyDescent="0.25">
      <c r="A534" t="s">
        <v>28</v>
      </c>
      <c r="B534" t="s">
        <v>16354</v>
      </c>
      <c r="C534" t="str">
        <f>VLOOKUP(B534,redlist_lookup!A:B,2)</f>
        <v>Data Deficient</v>
      </c>
    </row>
    <row r="535" spans="1:3" x14ac:dyDescent="0.25">
      <c r="A535" t="s">
        <v>28</v>
      </c>
      <c r="B535" t="s">
        <v>16355</v>
      </c>
      <c r="C535" t="str">
        <f>VLOOKUP(B535,redlist_lookup!A:B,2)</f>
        <v>Least Concern</v>
      </c>
    </row>
    <row r="536" spans="1:3" x14ac:dyDescent="0.25">
      <c r="A536" t="s">
        <v>28</v>
      </c>
      <c r="B536" t="s">
        <v>16236</v>
      </c>
      <c r="C536" t="str">
        <f>VLOOKUP(B536,redlist_lookup!A:B,2)</f>
        <v>Least Concern</v>
      </c>
    </row>
    <row r="537" spans="1:3" x14ac:dyDescent="0.25">
      <c r="A537" t="s">
        <v>28</v>
      </c>
      <c r="B537" t="s">
        <v>16080</v>
      </c>
      <c r="C537" t="str">
        <f>VLOOKUP(B537,redlist_lookup!A:B,2)</f>
        <v>Data Deficient</v>
      </c>
    </row>
    <row r="538" spans="1:3" x14ac:dyDescent="0.25">
      <c r="A538" t="s">
        <v>28</v>
      </c>
      <c r="B538" t="s">
        <v>16081</v>
      </c>
      <c r="C538" t="str">
        <f>VLOOKUP(B538,redlist_lookup!A:B,2)</f>
        <v>Data Deficient</v>
      </c>
    </row>
    <row r="539" spans="1:3" x14ac:dyDescent="0.25">
      <c r="A539" t="s">
        <v>29</v>
      </c>
      <c r="B539" t="s">
        <v>16356</v>
      </c>
      <c r="C539" t="str">
        <f>VLOOKUP(B539,redlist_lookup!A:B,2)</f>
        <v>Least Concern</v>
      </c>
    </row>
    <row r="540" spans="1:3" x14ac:dyDescent="0.25">
      <c r="A540" t="s">
        <v>29</v>
      </c>
      <c r="B540" t="s">
        <v>16083</v>
      </c>
      <c r="C540" t="str">
        <f>VLOOKUP(B540,redlist_lookup!A:B,2)</f>
        <v>Data Deficient</v>
      </c>
    </row>
    <row r="541" spans="1:3" x14ac:dyDescent="0.25">
      <c r="A541" t="s">
        <v>29</v>
      </c>
      <c r="B541" t="s">
        <v>16357</v>
      </c>
      <c r="C541" t="str">
        <f>VLOOKUP(B541,redlist_lookup!A:B,2)</f>
        <v>Least Concern</v>
      </c>
    </row>
    <row r="542" spans="1:3" x14ac:dyDescent="0.25">
      <c r="A542" t="s">
        <v>29</v>
      </c>
      <c r="B542" t="s">
        <v>16358</v>
      </c>
      <c r="C542" t="str">
        <f>VLOOKUP(B542,redlist_lookup!A:B,2)</f>
        <v>Least Concern</v>
      </c>
    </row>
    <row r="543" spans="1:3" x14ac:dyDescent="0.25">
      <c r="A543" t="s">
        <v>29</v>
      </c>
      <c r="B543" t="s">
        <v>16053</v>
      </c>
      <c r="C543" t="str">
        <f>VLOOKUP(B543,redlist_lookup!A:B,2)</f>
        <v>Data Deficient</v>
      </c>
    </row>
    <row r="544" spans="1:3" x14ac:dyDescent="0.25">
      <c r="A544" t="s">
        <v>29</v>
      </c>
      <c r="B544" t="s">
        <v>16100</v>
      </c>
      <c r="C544" t="str">
        <f>VLOOKUP(B544,redlist_lookup!A:B,2)</f>
        <v>Endangered</v>
      </c>
    </row>
    <row r="545" spans="1:3" x14ac:dyDescent="0.25">
      <c r="A545" t="s">
        <v>29</v>
      </c>
      <c r="B545" t="s">
        <v>16175</v>
      </c>
      <c r="C545" t="str">
        <f>VLOOKUP(B545,redlist_lookup!A:B,2)</f>
        <v>Data Deficient</v>
      </c>
    </row>
    <row r="546" spans="1:3" x14ac:dyDescent="0.25">
      <c r="A546" t="s">
        <v>29</v>
      </c>
      <c r="B546" t="s">
        <v>16359</v>
      </c>
      <c r="C546" t="str">
        <f>VLOOKUP(B546,redlist_lookup!A:B,2)</f>
        <v>Data Deficient</v>
      </c>
    </row>
    <row r="547" spans="1:3" x14ac:dyDescent="0.25">
      <c r="A547" t="s">
        <v>29</v>
      </c>
      <c r="B547" t="s">
        <v>16059</v>
      </c>
      <c r="C547" t="str">
        <f>VLOOKUP(B547,redlist_lookup!A:B,2)</f>
        <v>Critically Endangered</v>
      </c>
    </row>
    <row r="548" spans="1:3" x14ac:dyDescent="0.25">
      <c r="A548" t="s">
        <v>29</v>
      </c>
      <c r="B548" t="s">
        <v>16336</v>
      </c>
      <c r="C548" t="str">
        <f>VLOOKUP(B548,redlist_lookup!A:B,2)</f>
        <v>Least Concern</v>
      </c>
    </row>
    <row r="549" spans="1:3" x14ac:dyDescent="0.25">
      <c r="A549" t="s">
        <v>29</v>
      </c>
      <c r="B549" t="s">
        <v>16063</v>
      </c>
      <c r="C549" t="str">
        <f>VLOOKUP(B549,redlist_lookup!A:B,2)</f>
        <v>Least Concern</v>
      </c>
    </row>
    <row r="550" spans="1:3" x14ac:dyDescent="0.25">
      <c r="A550" t="s">
        <v>29</v>
      </c>
      <c r="B550" t="s">
        <v>16139</v>
      </c>
      <c r="C550" t="str">
        <f>VLOOKUP(B550,redlist_lookup!A:B,2)</f>
        <v>Least Concern</v>
      </c>
    </row>
    <row r="551" spans="1:3" x14ac:dyDescent="0.25">
      <c r="A551" t="s">
        <v>29</v>
      </c>
      <c r="B551" t="s">
        <v>16283</v>
      </c>
      <c r="C551" t="str">
        <f>VLOOKUP(B551,redlist_lookup!A:B,2)</f>
        <v>Lower Risk/near threatened</v>
      </c>
    </row>
    <row r="552" spans="1:3" x14ac:dyDescent="0.25">
      <c r="A552" t="s">
        <v>29</v>
      </c>
      <c r="B552" t="s">
        <v>16360</v>
      </c>
      <c r="C552" t="str">
        <f>VLOOKUP(B552,redlist_lookup!A:B,2)</f>
        <v>Least Concern</v>
      </c>
    </row>
    <row r="553" spans="1:3" x14ac:dyDescent="0.25">
      <c r="A553" t="s">
        <v>29</v>
      </c>
      <c r="B553" t="s">
        <v>16167</v>
      </c>
      <c r="C553" t="str">
        <f>VLOOKUP(B553,redlist_lookup!A:B,2)</f>
        <v>Data Deficient</v>
      </c>
    </row>
    <row r="554" spans="1:3" x14ac:dyDescent="0.25">
      <c r="A554" t="s">
        <v>29</v>
      </c>
      <c r="B554" t="s">
        <v>16185</v>
      </c>
      <c r="C554" t="str">
        <f>VLOOKUP(B554,redlist_lookup!A:B,2)</f>
        <v>Near Threatened</v>
      </c>
    </row>
    <row r="555" spans="1:3" x14ac:dyDescent="0.25">
      <c r="A555" t="s">
        <v>29</v>
      </c>
      <c r="B555" t="s">
        <v>16361</v>
      </c>
      <c r="C555" t="str">
        <f>VLOOKUP(B555,redlist_lookup!A:B,2)</f>
        <v>Data Deficient</v>
      </c>
    </row>
    <row r="556" spans="1:3" x14ac:dyDescent="0.25">
      <c r="A556" t="s">
        <v>29</v>
      </c>
      <c r="B556" t="s">
        <v>16298</v>
      </c>
      <c r="C556" t="str">
        <f>VLOOKUP(B556,redlist_lookup!A:B,2)</f>
        <v>Least Concern</v>
      </c>
    </row>
    <row r="557" spans="1:3" x14ac:dyDescent="0.25">
      <c r="A557" t="s">
        <v>30</v>
      </c>
      <c r="B557" t="s">
        <v>16238</v>
      </c>
      <c r="C557" t="str">
        <f>VLOOKUP(B557,redlist_lookup!A:B,2)</f>
        <v>Least Concern</v>
      </c>
    </row>
    <row r="558" spans="1:3" x14ac:dyDescent="0.25">
      <c r="A558" t="s">
        <v>30</v>
      </c>
      <c r="B558" t="s">
        <v>16042</v>
      </c>
      <c r="C558" t="str">
        <f>VLOOKUP(B558,redlist_lookup!A:B,2)</f>
        <v>Endangered</v>
      </c>
    </row>
    <row r="559" spans="1:3" x14ac:dyDescent="0.25">
      <c r="A559" t="s">
        <v>30</v>
      </c>
      <c r="B559" t="s">
        <v>16043</v>
      </c>
      <c r="C559" t="str">
        <f>VLOOKUP(B559,redlist_lookup!A:B,2)</f>
        <v>Least Concern</v>
      </c>
    </row>
    <row r="560" spans="1:3" x14ac:dyDescent="0.25">
      <c r="A560" t="s">
        <v>30</v>
      </c>
      <c r="B560" t="s">
        <v>1298</v>
      </c>
      <c r="C560" t="str">
        <f>VLOOKUP(B560,redlist_lookup!A:B,2)</f>
        <v>Least Concern</v>
      </c>
    </row>
    <row r="561" spans="1:3" x14ac:dyDescent="0.25">
      <c r="A561" t="s">
        <v>30</v>
      </c>
      <c r="B561" t="s">
        <v>16044</v>
      </c>
      <c r="C561" t="str">
        <f>VLOOKUP(B561,redlist_lookup!A:B,2)</f>
        <v>Data Deficient</v>
      </c>
    </row>
    <row r="562" spans="1:3" x14ac:dyDescent="0.25">
      <c r="A562" t="s">
        <v>30</v>
      </c>
      <c r="B562" t="s">
        <v>16362</v>
      </c>
      <c r="C562" t="str">
        <f>VLOOKUP(B562,redlist_lookup!A:B,2)</f>
        <v>Least Concern</v>
      </c>
    </row>
    <row r="563" spans="1:3" x14ac:dyDescent="0.25">
      <c r="A563" t="s">
        <v>30</v>
      </c>
      <c r="B563" t="s">
        <v>16048</v>
      </c>
      <c r="C563" t="str">
        <f>VLOOKUP(B563,redlist_lookup!A:B,2)</f>
        <v>Least Concern</v>
      </c>
    </row>
    <row r="564" spans="1:3" x14ac:dyDescent="0.25">
      <c r="A564" t="s">
        <v>30</v>
      </c>
      <c r="B564" t="s">
        <v>16363</v>
      </c>
      <c r="C564" t="str">
        <f>VLOOKUP(B564,redlist_lookup!A:B,2)</f>
        <v>Near Threatened</v>
      </c>
    </row>
    <row r="565" spans="1:3" x14ac:dyDescent="0.25">
      <c r="A565" t="s">
        <v>30</v>
      </c>
      <c r="B565" t="s">
        <v>2001</v>
      </c>
      <c r="C565" t="str">
        <f>VLOOKUP(B565,redlist_lookup!A:B,2)</f>
        <v>Data Deficient</v>
      </c>
    </row>
    <row r="566" spans="1:3" x14ac:dyDescent="0.25">
      <c r="A566" t="s">
        <v>30</v>
      </c>
      <c r="B566" t="s">
        <v>16364</v>
      </c>
      <c r="C566" t="str">
        <f>VLOOKUP(B566,redlist_lookup!A:B,2)</f>
        <v>Data Deficient</v>
      </c>
    </row>
    <row r="567" spans="1:3" x14ac:dyDescent="0.25">
      <c r="A567" t="s">
        <v>30</v>
      </c>
      <c r="B567" t="s">
        <v>16184</v>
      </c>
      <c r="C567" t="str">
        <f>VLOOKUP(B567,redlist_lookup!A:B,2)</f>
        <v>Data Deficient</v>
      </c>
    </row>
    <row r="568" spans="1:3" x14ac:dyDescent="0.25">
      <c r="A568" t="s">
        <v>30</v>
      </c>
      <c r="B568" t="s">
        <v>16365</v>
      </c>
      <c r="C568" t="str">
        <f>VLOOKUP(B568,redlist_lookup!A:B,2)</f>
        <v>Vulnerable</v>
      </c>
    </row>
    <row r="569" spans="1:3" x14ac:dyDescent="0.25">
      <c r="A569" t="s">
        <v>30</v>
      </c>
      <c r="B569" t="s">
        <v>16056</v>
      </c>
      <c r="C569" t="str">
        <f>VLOOKUP(B569,redlist_lookup!A:B,2)</f>
        <v>Data Deficient</v>
      </c>
    </row>
    <row r="570" spans="1:3" x14ac:dyDescent="0.25">
      <c r="A570" t="s">
        <v>30</v>
      </c>
      <c r="B570" t="s">
        <v>16209</v>
      </c>
      <c r="C570" t="str">
        <f>VLOOKUP(B570,redlist_lookup!A:B,2)</f>
        <v>Data Deficient</v>
      </c>
    </row>
    <row r="571" spans="1:3" x14ac:dyDescent="0.25">
      <c r="A571" t="s">
        <v>30</v>
      </c>
      <c r="B571" t="s">
        <v>16059</v>
      </c>
      <c r="C571" t="str">
        <f>VLOOKUP(B571,redlist_lookup!A:B,2)</f>
        <v>Critically Endangered</v>
      </c>
    </row>
    <row r="572" spans="1:3" x14ac:dyDescent="0.25">
      <c r="A572" t="s">
        <v>30</v>
      </c>
      <c r="B572" t="s">
        <v>16084</v>
      </c>
      <c r="C572" t="str">
        <f>VLOOKUP(B572,redlist_lookup!A:B,2)</f>
        <v>Least Concern</v>
      </c>
    </row>
    <row r="573" spans="1:3" x14ac:dyDescent="0.25">
      <c r="A573" t="s">
        <v>30</v>
      </c>
      <c r="B573" t="s">
        <v>16061</v>
      </c>
      <c r="C573" t="str">
        <f>VLOOKUP(B573,redlist_lookup!A:B,2)</f>
        <v>Least Concern</v>
      </c>
    </row>
    <row r="574" spans="1:3" x14ac:dyDescent="0.25">
      <c r="A574" t="s">
        <v>30</v>
      </c>
      <c r="B574" t="s">
        <v>16221</v>
      </c>
      <c r="C574" t="str">
        <f>VLOOKUP(B574,redlist_lookup!A:B,2)</f>
        <v>Data Deficient</v>
      </c>
    </row>
    <row r="575" spans="1:3" x14ac:dyDescent="0.25">
      <c r="A575" t="s">
        <v>30</v>
      </c>
      <c r="B575" t="s">
        <v>16065</v>
      </c>
      <c r="C575" t="str">
        <f>VLOOKUP(B575,redlist_lookup!A:B,2)</f>
        <v>Data Deficient</v>
      </c>
    </row>
    <row r="576" spans="1:3" x14ac:dyDescent="0.25">
      <c r="A576" t="s">
        <v>30</v>
      </c>
      <c r="B576" t="s">
        <v>16306</v>
      </c>
      <c r="C576" t="str">
        <f>VLOOKUP(B576,redlist_lookup!A:B,2)</f>
        <v>Least Concern</v>
      </c>
    </row>
    <row r="577" spans="1:3" x14ac:dyDescent="0.25">
      <c r="A577" t="s">
        <v>30</v>
      </c>
      <c r="B577" t="s">
        <v>16166</v>
      </c>
      <c r="C577" t="str">
        <f>VLOOKUP(B577,redlist_lookup!A:B,2)</f>
        <v>Least Concern</v>
      </c>
    </row>
    <row r="578" spans="1:3" x14ac:dyDescent="0.25">
      <c r="A578" t="s">
        <v>30</v>
      </c>
      <c r="B578" t="s">
        <v>16179</v>
      </c>
      <c r="C578" t="str">
        <f>VLOOKUP(B578,redlist_lookup!A:B,2)</f>
        <v>Data Deficient</v>
      </c>
    </row>
    <row r="579" spans="1:3" x14ac:dyDescent="0.25">
      <c r="A579" t="s">
        <v>30</v>
      </c>
      <c r="B579" t="s">
        <v>16120</v>
      </c>
      <c r="C579" t="str">
        <f>VLOOKUP(B579,redlist_lookup!A:B,2)</f>
        <v>Endangered</v>
      </c>
    </row>
    <row r="580" spans="1:3" x14ac:dyDescent="0.25">
      <c r="A580" t="s">
        <v>31</v>
      </c>
      <c r="B580" t="s">
        <v>16238</v>
      </c>
      <c r="C580" t="str">
        <f>VLOOKUP(B580,redlist_lookup!A:B,2)</f>
        <v>Least Concern</v>
      </c>
    </row>
    <row r="581" spans="1:3" x14ac:dyDescent="0.25">
      <c r="A581" t="s">
        <v>31</v>
      </c>
      <c r="B581" t="s">
        <v>16188</v>
      </c>
      <c r="C581" t="str">
        <f>VLOOKUP(B581,redlist_lookup!A:B,2)</f>
        <v>Endangered</v>
      </c>
    </row>
    <row r="582" spans="1:3" x14ac:dyDescent="0.25">
      <c r="A582" t="s">
        <v>31</v>
      </c>
      <c r="B582" t="s">
        <v>16366</v>
      </c>
      <c r="C582" t="str">
        <f>VLOOKUP(B582,redlist_lookup!A:B,2)</f>
        <v>Data Deficient</v>
      </c>
    </row>
    <row r="583" spans="1:3" x14ac:dyDescent="0.25">
      <c r="A583" t="s">
        <v>31</v>
      </c>
      <c r="B583" t="s">
        <v>16042</v>
      </c>
      <c r="C583" t="str">
        <f>VLOOKUP(B583,redlist_lookup!A:B,2)</f>
        <v>Endangered</v>
      </c>
    </row>
    <row r="584" spans="1:3" x14ac:dyDescent="0.25">
      <c r="A584" t="s">
        <v>31</v>
      </c>
      <c r="B584" t="s">
        <v>16367</v>
      </c>
      <c r="C584" t="str">
        <f>VLOOKUP(B584,redlist_lookup!A:B,2)</f>
        <v>Data Deficient</v>
      </c>
    </row>
    <row r="585" spans="1:3" x14ac:dyDescent="0.25">
      <c r="A585" t="s">
        <v>31</v>
      </c>
      <c r="B585" t="s">
        <v>16368</v>
      </c>
      <c r="C585" t="str">
        <f>VLOOKUP(B585,redlist_lookup!A:B,2)</f>
        <v>Least Concern</v>
      </c>
    </row>
    <row r="586" spans="1:3" x14ac:dyDescent="0.25">
      <c r="A586" t="s">
        <v>31</v>
      </c>
      <c r="B586" t="s">
        <v>16043</v>
      </c>
      <c r="C586" t="str">
        <f>VLOOKUP(B586,redlist_lookup!A:B,2)</f>
        <v>Least Concern</v>
      </c>
    </row>
    <row r="587" spans="1:3" x14ac:dyDescent="0.25">
      <c r="A587" t="s">
        <v>31</v>
      </c>
      <c r="B587" t="s">
        <v>1269</v>
      </c>
      <c r="C587" t="str">
        <f>VLOOKUP(B587,redlist_lookup!A:B,2)</f>
        <v>Least Concern</v>
      </c>
    </row>
    <row r="588" spans="1:3" x14ac:dyDescent="0.25">
      <c r="A588" t="s">
        <v>31</v>
      </c>
      <c r="B588" t="s">
        <v>1298</v>
      </c>
      <c r="C588" t="str">
        <f>VLOOKUP(B588,redlist_lookup!A:B,2)</f>
        <v>Least Concern</v>
      </c>
    </row>
    <row r="589" spans="1:3" x14ac:dyDescent="0.25">
      <c r="A589" t="s">
        <v>31</v>
      </c>
      <c r="B589" t="s">
        <v>16044</v>
      </c>
      <c r="C589" t="str">
        <f>VLOOKUP(B589,redlist_lookup!A:B,2)</f>
        <v>Data Deficient</v>
      </c>
    </row>
    <row r="590" spans="1:3" x14ac:dyDescent="0.25">
      <c r="A590" t="s">
        <v>31</v>
      </c>
      <c r="B590" t="s">
        <v>16045</v>
      </c>
      <c r="C590" t="str">
        <f>VLOOKUP(B590,redlist_lookup!A:B,2)</f>
        <v>Data Deficient</v>
      </c>
    </row>
    <row r="591" spans="1:3" x14ac:dyDescent="0.25">
      <c r="A591" t="s">
        <v>31</v>
      </c>
      <c r="B591" t="s">
        <v>16046</v>
      </c>
      <c r="C591" t="str">
        <f>VLOOKUP(B591,redlist_lookup!A:B,2)</f>
        <v>Critically Endangered</v>
      </c>
    </row>
    <row r="592" spans="1:3" x14ac:dyDescent="0.25">
      <c r="A592" t="s">
        <v>31</v>
      </c>
      <c r="B592" t="s">
        <v>16047</v>
      </c>
      <c r="C592" t="str">
        <f>VLOOKUP(B592,redlist_lookup!A:B,2)</f>
        <v>Critically Endangered</v>
      </c>
    </row>
    <row r="593" spans="1:3" x14ac:dyDescent="0.25">
      <c r="A593" t="s">
        <v>31</v>
      </c>
      <c r="B593" t="s">
        <v>16048</v>
      </c>
      <c r="C593" t="str">
        <f>VLOOKUP(B593,redlist_lookup!A:B,2)</f>
        <v>Least Concern</v>
      </c>
    </row>
    <row r="594" spans="1:3" x14ac:dyDescent="0.25">
      <c r="A594" t="s">
        <v>31</v>
      </c>
      <c r="B594" t="s">
        <v>16369</v>
      </c>
      <c r="C594" t="str">
        <f>VLOOKUP(B594,redlist_lookup!A:B,2)</f>
        <v>Data Deficient</v>
      </c>
    </row>
    <row r="595" spans="1:3" x14ac:dyDescent="0.25">
      <c r="A595" t="s">
        <v>31</v>
      </c>
      <c r="B595" t="s">
        <v>16370</v>
      </c>
      <c r="C595" t="str">
        <f>VLOOKUP(B595,redlist_lookup!A:B,2)</f>
        <v>Least Concern</v>
      </c>
    </row>
    <row r="596" spans="1:3" x14ac:dyDescent="0.25">
      <c r="A596" t="s">
        <v>31</v>
      </c>
      <c r="B596" t="s">
        <v>16371</v>
      </c>
      <c r="C596" t="str">
        <f>VLOOKUP(B596,redlist_lookup!A:B,2)</f>
        <v>Data Deficient</v>
      </c>
    </row>
    <row r="597" spans="1:3" x14ac:dyDescent="0.25">
      <c r="A597" t="s">
        <v>31</v>
      </c>
      <c r="B597" t="s">
        <v>16372</v>
      </c>
      <c r="C597" t="str">
        <f>VLOOKUP(B597,redlist_lookup!A:B,2)</f>
        <v>Least Concern</v>
      </c>
    </row>
    <row r="598" spans="1:3" x14ac:dyDescent="0.25">
      <c r="A598" t="s">
        <v>31</v>
      </c>
      <c r="B598" t="s">
        <v>16137</v>
      </c>
      <c r="C598" t="str">
        <f>VLOOKUP(B598,redlist_lookup!A:B,2)</f>
        <v>Least Concern</v>
      </c>
    </row>
    <row r="599" spans="1:3" x14ac:dyDescent="0.25">
      <c r="A599" t="s">
        <v>31</v>
      </c>
      <c r="B599" t="s">
        <v>16054</v>
      </c>
      <c r="C599" t="str">
        <f>VLOOKUP(B599,redlist_lookup!A:B,2)</f>
        <v>Least Concern</v>
      </c>
    </row>
    <row r="600" spans="1:3" x14ac:dyDescent="0.25">
      <c r="A600" t="s">
        <v>31</v>
      </c>
      <c r="B600" t="s">
        <v>16158</v>
      </c>
      <c r="C600" t="str">
        <f>VLOOKUP(B600,redlist_lookup!A:B,2)</f>
        <v>Data Deficient</v>
      </c>
    </row>
    <row r="601" spans="1:3" x14ac:dyDescent="0.25">
      <c r="A601" t="s">
        <v>31</v>
      </c>
      <c r="B601" t="s">
        <v>16100</v>
      </c>
      <c r="C601" t="str">
        <f>VLOOKUP(B601,redlist_lookup!A:B,2)</f>
        <v>Endangered</v>
      </c>
    </row>
    <row r="602" spans="1:3" x14ac:dyDescent="0.25">
      <c r="A602" t="s">
        <v>31</v>
      </c>
      <c r="B602" t="s">
        <v>16059</v>
      </c>
      <c r="C602" t="str">
        <f>VLOOKUP(B602,redlist_lookup!A:B,2)</f>
        <v>Critically Endangered</v>
      </c>
    </row>
    <row r="603" spans="1:3" x14ac:dyDescent="0.25">
      <c r="A603" t="s">
        <v>31</v>
      </c>
      <c r="B603" t="s">
        <v>16159</v>
      </c>
      <c r="C603" t="str">
        <f>VLOOKUP(B603,redlist_lookup!A:B,2)</f>
        <v>Endangered</v>
      </c>
    </row>
    <row r="604" spans="1:3" x14ac:dyDescent="0.25">
      <c r="A604" t="s">
        <v>31</v>
      </c>
      <c r="B604" t="s">
        <v>16061</v>
      </c>
      <c r="C604" t="str">
        <f>VLOOKUP(B604,redlist_lookup!A:B,2)</f>
        <v>Least Concern</v>
      </c>
    </row>
    <row r="605" spans="1:3" x14ac:dyDescent="0.25">
      <c r="A605" t="s">
        <v>31</v>
      </c>
      <c r="B605" t="s">
        <v>16062</v>
      </c>
      <c r="C605" t="str">
        <f>VLOOKUP(B605,redlist_lookup!A:B,2)</f>
        <v>Least Concern</v>
      </c>
    </row>
    <row r="606" spans="1:3" x14ac:dyDescent="0.25">
      <c r="A606" t="s">
        <v>31</v>
      </c>
      <c r="B606" t="s">
        <v>16373</v>
      </c>
      <c r="C606" t="str">
        <f>VLOOKUP(B606,redlist_lookup!A:B,2)</f>
        <v>Near Threatened</v>
      </c>
    </row>
    <row r="607" spans="1:3" x14ac:dyDescent="0.25">
      <c r="A607" t="s">
        <v>31</v>
      </c>
      <c r="B607" t="s">
        <v>16339</v>
      </c>
      <c r="C607" t="str">
        <f>VLOOKUP(B607,redlist_lookup!A:B,2)</f>
        <v>Vulnerable</v>
      </c>
    </row>
    <row r="608" spans="1:3" x14ac:dyDescent="0.25">
      <c r="A608" t="s">
        <v>31</v>
      </c>
      <c r="B608" t="s">
        <v>16067</v>
      </c>
      <c r="C608" t="str">
        <f>VLOOKUP(B608,redlist_lookup!A:B,2)</f>
        <v>Least Concern</v>
      </c>
    </row>
    <row r="609" spans="1:3" x14ac:dyDescent="0.25">
      <c r="A609" t="s">
        <v>31</v>
      </c>
      <c r="B609" t="s">
        <v>16197</v>
      </c>
      <c r="C609" t="str">
        <f>VLOOKUP(B609,redlist_lookup!A:B,2)</f>
        <v>Near Threatened</v>
      </c>
    </row>
    <row r="610" spans="1:3" x14ac:dyDescent="0.25">
      <c r="A610" t="s">
        <v>31</v>
      </c>
      <c r="B610" t="s">
        <v>16139</v>
      </c>
      <c r="C610" t="str">
        <f>VLOOKUP(B610,redlist_lookup!A:B,2)</f>
        <v>Least Concern</v>
      </c>
    </row>
    <row r="611" spans="1:3" x14ac:dyDescent="0.25">
      <c r="A611" t="s">
        <v>31</v>
      </c>
      <c r="B611" t="s">
        <v>16069</v>
      </c>
      <c r="C611" t="str">
        <f>VLOOKUP(B611,redlist_lookup!A:B,2)</f>
        <v>Endangered</v>
      </c>
    </row>
    <row r="612" spans="1:3" x14ac:dyDescent="0.25">
      <c r="A612" t="s">
        <v>31</v>
      </c>
      <c r="B612" t="s">
        <v>16374</v>
      </c>
      <c r="C612" t="str">
        <f>VLOOKUP(B612,redlist_lookup!A:B,2)</f>
        <v>Least Concern</v>
      </c>
    </row>
    <row r="613" spans="1:3" x14ac:dyDescent="0.25">
      <c r="A613" t="s">
        <v>31</v>
      </c>
      <c r="B613" t="s">
        <v>10859</v>
      </c>
      <c r="C613" t="str">
        <f>VLOOKUP(B613,redlist_lookup!A:B,2)</f>
        <v>Least Concern</v>
      </c>
    </row>
    <row r="614" spans="1:3" x14ac:dyDescent="0.25">
      <c r="A614" t="s">
        <v>31</v>
      </c>
      <c r="B614" t="s">
        <v>16141</v>
      </c>
      <c r="C614" t="str">
        <f>VLOOKUP(B614,redlist_lookup!A:B,2)</f>
        <v>Least Concern</v>
      </c>
    </row>
    <row r="615" spans="1:3" x14ac:dyDescent="0.25">
      <c r="A615" t="s">
        <v>31</v>
      </c>
      <c r="B615" t="s">
        <v>16119</v>
      </c>
      <c r="C615" t="str">
        <f>VLOOKUP(B615,redlist_lookup!A:B,2)</f>
        <v>Data Deficient</v>
      </c>
    </row>
    <row r="616" spans="1:3" x14ac:dyDescent="0.25">
      <c r="A616" t="s">
        <v>31</v>
      </c>
      <c r="B616" t="s">
        <v>16078</v>
      </c>
      <c r="C616" t="str">
        <f>VLOOKUP(B616,redlist_lookup!A:B,2)</f>
        <v>Least Concern</v>
      </c>
    </row>
    <row r="617" spans="1:3" x14ac:dyDescent="0.25">
      <c r="A617" t="s">
        <v>31</v>
      </c>
      <c r="B617" t="s">
        <v>16236</v>
      </c>
      <c r="C617" t="str">
        <f>VLOOKUP(B617,redlist_lookup!A:B,2)</f>
        <v>Least Concern</v>
      </c>
    </row>
    <row r="618" spans="1:3" x14ac:dyDescent="0.25">
      <c r="A618" t="s">
        <v>31</v>
      </c>
      <c r="B618" t="s">
        <v>16080</v>
      </c>
      <c r="C618" t="str">
        <f>VLOOKUP(B618,redlist_lookup!A:B,2)</f>
        <v>Data Deficient</v>
      </c>
    </row>
    <row r="619" spans="1:3" x14ac:dyDescent="0.25">
      <c r="A619" t="s">
        <v>31</v>
      </c>
      <c r="B619" t="s">
        <v>16081</v>
      </c>
      <c r="C619" t="str">
        <f>VLOOKUP(B619,redlist_lookup!A:B,2)</f>
        <v>Data Deficient</v>
      </c>
    </row>
    <row r="620" spans="1:3" x14ac:dyDescent="0.25">
      <c r="A620" t="s">
        <v>31</v>
      </c>
      <c r="B620" t="s">
        <v>16150</v>
      </c>
      <c r="C620" t="str">
        <f>VLOOKUP(B620,redlist_lookup!A:B,2)</f>
        <v>Least Concern</v>
      </c>
    </row>
    <row r="621" spans="1:3" x14ac:dyDescent="0.25">
      <c r="A621" t="s">
        <v>31</v>
      </c>
      <c r="B621" t="s">
        <v>16182</v>
      </c>
      <c r="C621" t="str">
        <f>VLOOKUP(B621,redlist_lookup!A:B,2)</f>
        <v>Near Threatened</v>
      </c>
    </row>
    <row r="622" spans="1:3" x14ac:dyDescent="0.25">
      <c r="A622" t="s">
        <v>31</v>
      </c>
      <c r="B622" t="s">
        <v>16237</v>
      </c>
      <c r="C622" t="str">
        <f>VLOOKUP(B622,redlist_lookup!A:B,2)</f>
        <v>Least Concern</v>
      </c>
    </row>
    <row r="623" spans="1:3" x14ac:dyDescent="0.25">
      <c r="A623" t="s">
        <v>32</v>
      </c>
      <c r="B623" t="s">
        <v>16375</v>
      </c>
      <c r="C623" t="str">
        <f>VLOOKUP(B623,redlist_lookup!A:B,2)</f>
        <v>Least Concern</v>
      </c>
    </row>
    <row r="624" spans="1:3" x14ac:dyDescent="0.25">
      <c r="A624" t="s">
        <v>32</v>
      </c>
      <c r="B624" t="s">
        <v>16056</v>
      </c>
      <c r="C624" t="str">
        <f>VLOOKUP(B624,redlist_lookup!A:B,2)</f>
        <v>Data Deficient</v>
      </c>
    </row>
    <row r="625" spans="1:3" x14ac:dyDescent="0.25">
      <c r="A625" t="s">
        <v>32</v>
      </c>
      <c r="B625" t="s">
        <v>16061</v>
      </c>
      <c r="C625" t="str">
        <f>VLOOKUP(B625,redlist_lookup!A:B,2)</f>
        <v>Least Concern</v>
      </c>
    </row>
    <row r="626" spans="1:3" x14ac:dyDescent="0.25">
      <c r="A626" t="s">
        <v>32</v>
      </c>
      <c r="B626" t="s">
        <v>16236</v>
      </c>
      <c r="C626" t="str">
        <f>VLOOKUP(B626,redlist_lookup!A:B,2)</f>
        <v>Least Concern</v>
      </c>
    </row>
    <row r="627" spans="1:3" x14ac:dyDescent="0.25">
      <c r="A627" t="s">
        <v>33</v>
      </c>
      <c r="B627" t="s">
        <v>16043</v>
      </c>
      <c r="C627" t="str">
        <f>VLOOKUP(B627,redlist_lookup!A:B,2)</f>
        <v>Least Concern</v>
      </c>
    </row>
    <row r="628" spans="1:3" x14ac:dyDescent="0.25">
      <c r="A628" t="s">
        <v>33</v>
      </c>
      <c r="B628" t="s">
        <v>1283</v>
      </c>
      <c r="C628" t="str">
        <f>VLOOKUP(B628,redlist_lookup!A:B,2)</f>
        <v>Least Concern</v>
      </c>
    </row>
    <row r="629" spans="1:3" x14ac:dyDescent="0.25">
      <c r="A629" t="s">
        <v>33</v>
      </c>
      <c r="B629" t="s">
        <v>16044</v>
      </c>
      <c r="C629" t="str">
        <f>VLOOKUP(B629,redlist_lookup!A:B,2)</f>
        <v>Data Deficient</v>
      </c>
    </row>
    <row r="630" spans="1:3" x14ac:dyDescent="0.25">
      <c r="A630" t="s">
        <v>33</v>
      </c>
      <c r="B630" t="s">
        <v>16376</v>
      </c>
      <c r="C630" t="str">
        <f>VLOOKUP(B630,redlist_lookup!A:B,2)</f>
        <v>Least Concern</v>
      </c>
    </row>
    <row r="631" spans="1:3" x14ac:dyDescent="0.25">
      <c r="A631" t="s">
        <v>33</v>
      </c>
      <c r="B631" t="s">
        <v>16213</v>
      </c>
      <c r="C631" t="str">
        <f>VLOOKUP(B631,redlist_lookup!A:B,2)</f>
        <v>Least Concern</v>
      </c>
    </row>
    <row r="632" spans="1:3" x14ac:dyDescent="0.25">
      <c r="A632" t="s">
        <v>33</v>
      </c>
      <c r="B632" t="s">
        <v>16240</v>
      </c>
      <c r="C632" t="str">
        <f>VLOOKUP(B632,redlist_lookup!A:B,2)</f>
        <v>Least Concern</v>
      </c>
    </row>
    <row r="633" spans="1:3" x14ac:dyDescent="0.25">
      <c r="A633" t="s">
        <v>33</v>
      </c>
      <c r="B633" t="s">
        <v>16137</v>
      </c>
      <c r="C633" t="str">
        <f>VLOOKUP(B633,redlist_lookup!A:B,2)</f>
        <v>Least Concern</v>
      </c>
    </row>
    <row r="634" spans="1:3" x14ac:dyDescent="0.25">
      <c r="A634" t="s">
        <v>33</v>
      </c>
      <c r="B634" t="s">
        <v>16359</v>
      </c>
      <c r="C634" t="str">
        <f>VLOOKUP(B634,redlist_lookup!A:B,2)</f>
        <v>Data Deficient</v>
      </c>
    </row>
    <row r="635" spans="1:3" x14ac:dyDescent="0.25">
      <c r="A635" t="s">
        <v>33</v>
      </c>
      <c r="B635" t="s">
        <v>16067</v>
      </c>
      <c r="C635" t="str">
        <f>VLOOKUP(B635,redlist_lookup!A:B,2)</f>
        <v>Least Concern</v>
      </c>
    </row>
    <row r="636" spans="1:3" x14ac:dyDescent="0.25">
      <c r="A636" t="s">
        <v>33</v>
      </c>
      <c r="B636" t="s">
        <v>16134</v>
      </c>
      <c r="C636" t="str">
        <f>VLOOKUP(B636,redlist_lookup!A:B,2)</f>
        <v>Data Deficient</v>
      </c>
    </row>
    <row r="637" spans="1:3" x14ac:dyDescent="0.25">
      <c r="A637" t="s">
        <v>33</v>
      </c>
      <c r="B637" t="s">
        <v>16377</v>
      </c>
      <c r="C637" t="str">
        <f>VLOOKUP(B637,redlist_lookup!A:B,2)</f>
        <v>Vulnerable</v>
      </c>
    </row>
    <row r="638" spans="1:3" x14ac:dyDescent="0.25">
      <c r="A638" t="s">
        <v>34</v>
      </c>
      <c r="B638" t="s">
        <v>16212</v>
      </c>
      <c r="C638" t="str">
        <f>VLOOKUP(B638,redlist_lookup!A:B,2)</f>
        <v>Least Concern</v>
      </c>
    </row>
    <row r="639" spans="1:3" x14ac:dyDescent="0.25">
      <c r="A639" t="s">
        <v>34</v>
      </c>
      <c r="B639" t="s">
        <v>1269</v>
      </c>
      <c r="C639" t="str">
        <f>VLOOKUP(B639,redlist_lookup!A:B,2)</f>
        <v>Least Concern</v>
      </c>
    </row>
    <row r="640" spans="1:3" x14ac:dyDescent="0.25">
      <c r="A640" t="s">
        <v>34</v>
      </c>
      <c r="B640" t="s">
        <v>16048</v>
      </c>
      <c r="C640" t="str">
        <f>VLOOKUP(B640,redlist_lookup!A:B,2)</f>
        <v>Least Concern</v>
      </c>
    </row>
    <row r="641" spans="1:3" x14ac:dyDescent="0.25">
      <c r="A641" t="s">
        <v>34</v>
      </c>
      <c r="B641" t="s">
        <v>16094</v>
      </c>
      <c r="C641" t="str">
        <f>VLOOKUP(B641,redlist_lookup!A:B,2)</f>
        <v>Data Deficient</v>
      </c>
    </row>
    <row r="642" spans="1:3" x14ac:dyDescent="0.25">
      <c r="A642" t="s">
        <v>34</v>
      </c>
      <c r="B642" t="s">
        <v>16136</v>
      </c>
      <c r="C642" t="str">
        <f>VLOOKUP(B642,redlist_lookup!A:B,2)</f>
        <v>Vulnerable</v>
      </c>
    </row>
    <row r="643" spans="1:3" x14ac:dyDescent="0.25">
      <c r="A643" t="s">
        <v>34</v>
      </c>
      <c r="B643" t="s">
        <v>16129</v>
      </c>
      <c r="C643" t="str">
        <f>VLOOKUP(B643,redlist_lookup!A:B,2)</f>
        <v>Least Concern</v>
      </c>
    </row>
    <row r="644" spans="1:3" x14ac:dyDescent="0.25">
      <c r="A644" t="s">
        <v>34</v>
      </c>
      <c r="B644" t="s">
        <v>16378</v>
      </c>
      <c r="C644" t="str">
        <f>VLOOKUP(B644,redlist_lookup!A:B,2)</f>
        <v>Least Concern</v>
      </c>
    </row>
    <row r="645" spans="1:3" x14ac:dyDescent="0.25">
      <c r="A645" t="s">
        <v>34</v>
      </c>
      <c r="B645" t="s">
        <v>16058</v>
      </c>
      <c r="C645" t="str">
        <f>VLOOKUP(B645,redlist_lookup!A:B,2)</f>
        <v>Least Concern</v>
      </c>
    </row>
    <row r="646" spans="1:3" x14ac:dyDescent="0.25">
      <c r="A646" t="s">
        <v>34</v>
      </c>
      <c r="B646" t="s">
        <v>16059</v>
      </c>
      <c r="C646" t="str">
        <f>VLOOKUP(B646,redlist_lookup!A:B,2)</f>
        <v>Critically Endangered</v>
      </c>
    </row>
    <row r="647" spans="1:3" x14ac:dyDescent="0.25">
      <c r="A647" t="s">
        <v>34</v>
      </c>
      <c r="B647" t="s">
        <v>16084</v>
      </c>
      <c r="C647" t="str">
        <f>VLOOKUP(B647,redlist_lookup!A:B,2)</f>
        <v>Least Concern</v>
      </c>
    </row>
    <row r="648" spans="1:3" x14ac:dyDescent="0.25">
      <c r="A648" t="s">
        <v>34</v>
      </c>
      <c r="B648" t="s">
        <v>16225</v>
      </c>
      <c r="C648" t="str">
        <f>VLOOKUP(B648,redlist_lookup!A:B,2)</f>
        <v>Least Concern</v>
      </c>
    </row>
    <row r="649" spans="1:3" x14ac:dyDescent="0.25">
      <c r="A649" t="s">
        <v>34</v>
      </c>
      <c r="B649" t="s">
        <v>16162</v>
      </c>
      <c r="C649" t="str">
        <f>VLOOKUP(B649,redlist_lookup!A:B,2)</f>
        <v>Data Deficient</v>
      </c>
    </row>
    <row r="650" spans="1:3" x14ac:dyDescent="0.25">
      <c r="A650" t="s">
        <v>34</v>
      </c>
      <c r="B650" t="s">
        <v>16200</v>
      </c>
      <c r="C650" t="str">
        <f>VLOOKUP(B650,redlist_lookup!A:B,2)</f>
        <v>Least Concern</v>
      </c>
    </row>
    <row r="651" spans="1:3" x14ac:dyDescent="0.25">
      <c r="A651" t="s">
        <v>34</v>
      </c>
      <c r="B651" t="s">
        <v>16379</v>
      </c>
      <c r="C651" t="str">
        <f>VLOOKUP(B651,redlist_lookup!A:B,2)</f>
        <v>Least Concern</v>
      </c>
    </row>
    <row r="652" spans="1:3" x14ac:dyDescent="0.25">
      <c r="A652" t="s">
        <v>34</v>
      </c>
      <c r="B652" t="s">
        <v>16080</v>
      </c>
      <c r="C652" t="str">
        <f>VLOOKUP(B652,redlist_lookup!A:B,2)</f>
        <v>Data Deficient</v>
      </c>
    </row>
    <row r="653" spans="1:3" x14ac:dyDescent="0.25">
      <c r="A653" t="s">
        <v>35</v>
      </c>
      <c r="B653" t="s">
        <v>16042</v>
      </c>
      <c r="C653" t="str">
        <f>VLOOKUP(B653,redlist_lookup!A:B,2)</f>
        <v>Endangered</v>
      </c>
    </row>
    <row r="654" spans="1:3" x14ac:dyDescent="0.25">
      <c r="A654" t="s">
        <v>35</v>
      </c>
      <c r="B654" t="s">
        <v>1269</v>
      </c>
      <c r="C654" t="str">
        <f>VLOOKUP(B654,redlist_lookup!A:B,2)</f>
        <v>Least Concern</v>
      </c>
    </row>
    <row r="655" spans="1:3" x14ac:dyDescent="0.25">
      <c r="A655" t="s">
        <v>35</v>
      </c>
      <c r="B655" t="s">
        <v>16175</v>
      </c>
      <c r="C655" t="str">
        <f>VLOOKUP(B655,redlist_lookup!A:B,2)</f>
        <v>Data Deficient</v>
      </c>
    </row>
    <row r="656" spans="1:3" x14ac:dyDescent="0.25">
      <c r="A656" t="s">
        <v>35</v>
      </c>
      <c r="B656" t="s">
        <v>16062</v>
      </c>
      <c r="C656" t="str">
        <f>VLOOKUP(B656,redlist_lookup!A:B,2)</f>
        <v>Least Concern</v>
      </c>
    </row>
    <row r="657" spans="1:3" x14ac:dyDescent="0.25">
      <c r="A657" t="s">
        <v>35</v>
      </c>
      <c r="B657" t="s">
        <v>16065</v>
      </c>
      <c r="C657" t="str">
        <f>VLOOKUP(B657,redlist_lookup!A:B,2)</f>
        <v>Data Deficient</v>
      </c>
    </row>
    <row r="658" spans="1:3" x14ac:dyDescent="0.25">
      <c r="A658" t="s">
        <v>35</v>
      </c>
      <c r="B658" t="s">
        <v>16380</v>
      </c>
      <c r="C658" t="str">
        <f>VLOOKUP(B658,redlist_lookup!A:B,2)</f>
        <v>Critically Endangered</v>
      </c>
    </row>
    <row r="659" spans="1:3" x14ac:dyDescent="0.25">
      <c r="A659" t="s">
        <v>35</v>
      </c>
      <c r="B659" t="s">
        <v>16134</v>
      </c>
      <c r="C659" t="str">
        <f>VLOOKUP(B659,redlist_lookup!A:B,2)</f>
        <v>Data Deficient</v>
      </c>
    </row>
    <row r="660" spans="1:3" x14ac:dyDescent="0.25">
      <c r="A660" t="s">
        <v>35</v>
      </c>
      <c r="B660" t="s">
        <v>16381</v>
      </c>
      <c r="C660" t="str">
        <f>VLOOKUP(B660,redlist_lookup!A:B,2)</f>
        <v>Vulnerable</v>
      </c>
    </row>
    <row r="661" spans="1:3" x14ac:dyDescent="0.25">
      <c r="A661" t="s">
        <v>35</v>
      </c>
      <c r="B661" t="s">
        <v>16179</v>
      </c>
      <c r="C661" t="str">
        <f>VLOOKUP(B661,redlist_lookup!A:B,2)</f>
        <v>Data Deficient</v>
      </c>
    </row>
    <row r="662" spans="1:3" x14ac:dyDescent="0.25">
      <c r="A662" t="s">
        <v>35</v>
      </c>
      <c r="B662" t="s">
        <v>16382</v>
      </c>
      <c r="C662" t="str">
        <f>VLOOKUP(B662,redlist_lookup!A:B,2)</f>
        <v>Least Concern</v>
      </c>
    </row>
    <row r="663" spans="1:3" x14ac:dyDescent="0.25">
      <c r="A663" t="s">
        <v>35</v>
      </c>
      <c r="B663" t="s">
        <v>16080</v>
      </c>
      <c r="C663" t="str">
        <f>VLOOKUP(B663,redlist_lookup!A:B,2)</f>
        <v>Data Deficient</v>
      </c>
    </row>
    <row r="664" spans="1:3" x14ac:dyDescent="0.25">
      <c r="A664" t="s">
        <v>36</v>
      </c>
      <c r="B664" t="s">
        <v>16238</v>
      </c>
      <c r="C664" t="str">
        <f>VLOOKUP(B664,redlist_lookup!A:B,2)</f>
        <v>Least Concern</v>
      </c>
    </row>
    <row r="665" spans="1:3" x14ac:dyDescent="0.25">
      <c r="A665" t="s">
        <v>36</v>
      </c>
      <c r="B665" t="s">
        <v>16383</v>
      </c>
      <c r="C665" t="str">
        <f>VLOOKUP(B665,redlist_lookup!A:B,2)</f>
        <v>Vulnerable</v>
      </c>
    </row>
    <row r="666" spans="1:3" x14ac:dyDescent="0.25">
      <c r="A666" t="s">
        <v>36</v>
      </c>
      <c r="B666" t="s">
        <v>16042</v>
      </c>
      <c r="C666" t="str">
        <f>VLOOKUP(B666,redlist_lookup!A:B,2)</f>
        <v>Endangered</v>
      </c>
    </row>
    <row r="667" spans="1:3" x14ac:dyDescent="0.25">
      <c r="A667" t="s">
        <v>36</v>
      </c>
      <c r="B667" t="s">
        <v>16043</v>
      </c>
      <c r="C667" t="str">
        <f>VLOOKUP(B667,redlist_lookup!A:B,2)</f>
        <v>Least Concern</v>
      </c>
    </row>
    <row r="668" spans="1:3" x14ac:dyDescent="0.25">
      <c r="A668" t="s">
        <v>36</v>
      </c>
      <c r="B668" t="s">
        <v>1232</v>
      </c>
      <c r="C668" t="str">
        <f>VLOOKUP(B668,redlist_lookup!A:B,2)</f>
        <v>Least Concern</v>
      </c>
    </row>
    <row r="669" spans="1:3" x14ac:dyDescent="0.25">
      <c r="A669" t="s">
        <v>36</v>
      </c>
      <c r="B669" t="s">
        <v>1269</v>
      </c>
      <c r="C669" t="str">
        <f>VLOOKUP(B669,redlist_lookup!A:B,2)</f>
        <v>Least Concern</v>
      </c>
    </row>
    <row r="670" spans="1:3" x14ac:dyDescent="0.25">
      <c r="A670" t="s">
        <v>36</v>
      </c>
      <c r="B670" t="s">
        <v>16047</v>
      </c>
      <c r="C670" t="str">
        <f>VLOOKUP(B670,redlist_lookup!A:B,2)</f>
        <v>Critically Endangered</v>
      </c>
    </row>
    <row r="671" spans="1:3" x14ac:dyDescent="0.25">
      <c r="A671" t="s">
        <v>36</v>
      </c>
      <c r="B671" t="s">
        <v>16362</v>
      </c>
      <c r="C671" t="str">
        <f>VLOOKUP(B671,redlist_lookup!A:B,2)</f>
        <v>Least Concern</v>
      </c>
    </row>
    <row r="672" spans="1:3" x14ac:dyDescent="0.25">
      <c r="A672" t="s">
        <v>36</v>
      </c>
      <c r="B672" t="s">
        <v>16302</v>
      </c>
      <c r="C672" t="str">
        <f>VLOOKUP(B672,redlist_lookup!A:B,2)</f>
        <v>Data Deficient</v>
      </c>
    </row>
    <row r="673" spans="1:3" x14ac:dyDescent="0.25">
      <c r="A673" t="s">
        <v>36</v>
      </c>
      <c r="B673" t="s">
        <v>16155</v>
      </c>
      <c r="C673" t="str">
        <f>VLOOKUP(B673,redlist_lookup!A:B,2)</f>
        <v>Least Concern</v>
      </c>
    </row>
    <row r="674" spans="1:3" x14ac:dyDescent="0.25">
      <c r="A674" t="s">
        <v>36</v>
      </c>
      <c r="B674" t="s">
        <v>16375</v>
      </c>
      <c r="C674" t="str">
        <f>VLOOKUP(B674,redlist_lookup!A:B,2)</f>
        <v>Least Concern</v>
      </c>
    </row>
    <row r="675" spans="1:3" x14ac:dyDescent="0.25">
      <c r="A675" t="s">
        <v>36</v>
      </c>
      <c r="B675" t="s">
        <v>16050</v>
      </c>
      <c r="C675" t="str">
        <f>VLOOKUP(B675,redlist_lookup!A:B,2)</f>
        <v>Endangered</v>
      </c>
    </row>
    <row r="676" spans="1:3" x14ac:dyDescent="0.25">
      <c r="A676" t="s">
        <v>36</v>
      </c>
      <c r="B676" t="s">
        <v>16137</v>
      </c>
      <c r="C676" t="str">
        <f>VLOOKUP(B676,redlist_lookup!A:B,2)</f>
        <v>Least Concern</v>
      </c>
    </row>
    <row r="677" spans="1:3" x14ac:dyDescent="0.25">
      <c r="A677" t="s">
        <v>36</v>
      </c>
      <c r="B677" t="s">
        <v>16097</v>
      </c>
      <c r="C677" t="str">
        <f>VLOOKUP(B677,redlist_lookup!A:B,2)</f>
        <v>Critically Endangered</v>
      </c>
    </row>
    <row r="678" spans="1:3" x14ac:dyDescent="0.25">
      <c r="A678" t="s">
        <v>36</v>
      </c>
      <c r="B678" t="s">
        <v>16053</v>
      </c>
      <c r="C678" t="str">
        <f>VLOOKUP(B678,redlist_lookup!A:B,2)</f>
        <v>Data Deficient</v>
      </c>
    </row>
    <row r="679" spans="1:3" x14ac:dyDescent="0.25">
      <c r="A679" t="s">
        <v>36</v>
      </c>
      <c r="B679" t="s">
        <v>16184</v>
      </c>
      <c r="C679" t="str">
        <f>VLOOKUP(B679,redlist_lookup!A:B,2)</f>
        <v>Data Deficient</v>
      </c>
    </row>
    <row r="680" spans="1:3" x14ac:dyDescent="0.25">
      <c r="A680" t="s">
        <v>36</v>
      </c>
      <c r="B680" t="s">
        <v>16054</v>
      </c>
      <c r="C680" t="str">
        <f>VLOOKUP(B680,redlist_lookup!A:B,2)</f>
        <v>Least Concern</v>
      </c>
    </row>
    <row r="681" spans="1:3" x14ac:dyDescent="0.25">
      <c r="A681" t="s">
        <v>36</v>
      </c>
      <c r="B681" t="s">
        <v>16384</v>
      </c>
      <c r="C681" t="str">
        <f>VLOOKUP(B681,redlist_lookup!A:B,2)</f>
        <v>Data Deficient</v>
      </c>
    </row>
    <row r="682" spans="1:3" x14ac:dyDescent="0.25">
      <c r="A682" t="s">
        <v>36</v>
      </c>
      <c r="B682" t="s">
        <v>16057</v>
      </c>
      <c r="C682" t="str">
        <f>VLOOKUP(B682,redlist_lookup!A:B,2)</f>
        <v>Data Deficient</v>
      </c>
    </row>
    <row r="683" spans="1:3" x14ac:dyDescent="0.25">
      <c r="A683" t="s">
        <v>36</v>
      </c>
      <c r="B683" t="s">
        <v>16219</v>
      </c>
      <c r="C683" t="str">
        <f>VLOOKUP(B683,redlist_lookup!A:B,2)</f>
        <v>Near Threatened</v>
      </c>
    </row>
    <row r="684" spans="1:3" x14ac:dyDescent="0.25">
      <c r="A684" t="s">
        <v>36</v>
      </c>
      <c r="B684" t="s">
        <v>16385</v>
      </c>
      <c r="C684" t="str">
        <f>VLOOKUP(B684,redlist_lookup!A:B,2)</f>
        <v>Data Deficient</v>
      </c>
    </row>
    <row r="685" spans="1:3" x14ac:dyDescent="0.25">
      <c r="A685" t="s">
        <v>36</v>
      </c>
      <c r="B685" t="s">
        <v>16059</v>
      </c>
      <c r="C685" t="str">
        <f>VLOOKUP(B685,redlist_lookup!A:B,2)</f>
        <v>Critically Endangered</v>
      </c>
    </row>
    <row r="686" spans="1:3" x14ac:dyDescent="0.25">
      <c r="A686" t="s">
        <v>36</v>
      </c>
      <c r="B686" t="s">
        <v>16386</v>
      </c>
      <c r="C686" t="str">
        <f>VLOOKUP(B686,redlist_lookup!A:B,2)</f>
        <v>Endangered</v>
      </c>
    </row>
    <row r="687" spans="1:3" x14ac:dyDescent="0.25">
      <c r="A687" t="s">
        <v>36</v>
      </c>
      <c r="B687" t="s">
        <v>16159</v>
      </c>
      <c r="C687" t="str">
        <f>VLOOKUP(B687,redlist_lookup!A:B,2)</f>
        <v>Endangered</v>
      </c>
    </row>
    <row r="688" spans="1:3" x14ac:dyDescent="0.25">
      <c r="A688" t="s">
        <v>36</v>
      </c>
      <c r="B688" t="s">
        <v>16084</v>
      </c>
      <c r="C688" t="str">
        <f>VLOOKUP(B688,redlist_lookup!A:B,2)</f>
        <v>Least Concern</v>
      </c>
    </row>
    <row r="689" spans="1:3" x14ac:dyDescent="0.25">
      <c r="A689" t="s">
        <v>36</v>
      </c>
      <c r="B689" t="s">
        <v>16387</v>
      </c>
      <c r="C689" t="str">
        <f>VLOOKUP(B689,redlist_lookup!A:B,2)</f>
        <v>Least Concern</v>
      </c>
    </row>
    <row r="690" spans="1:3" x14ac:dyDescent="0.25">
      <c r="A690" t="s">
        <v>36</v>
      </c>
      <c r="B690" t="s">
        <v>16061</v>
      </c>
      <c r="C690" t="str">
        <f>VLOOKUP(B690,redlist_lookup!A:B,2)</f>
        <v>Least Concern</v>
      </c>
    </row>
    <row r="691" spans="1:3" x14ac:dyDescent="0.25">
      <c r="A691" t="s">
        <v>36</v>
      </c>
      <c r="B691" t="s">
        <v>16063</v>
      </c>
      <c r="C691" t="str">
        <f>VLOOKUP(B691,redlist_lookup!A:B,2)</f>
        <v>Least Concern</v>
      </c>
    </row>
    <row r="692" spans="1:3" x14ac:dyDescent="0.25">
      <c r="A692" t="s">
        <v>36</v>
      </c>
      <c r="B692" t="s">
        <v>16305</v>
      </c>
      <c r="C692" t="str">
        <f>VLOOKUP(B692,redlist_lookup!A:B,2)</f>
        <v>Data Deficient</v>
      </c>
    </row>
    <row r="693" spans="1:3" x14ac:dyDescent="0.25">
      <c r="A693" t="s">
        <v>36</v>
      </c>
      <c r="B693" t="s">
        <v>16388</v>
      </c>
      <c r="C693" t="str">
        <f>VLOOKUP(B693,redlist_lookup!A:B,2)</f>
        <v>Least Concern</v>
      </c>
    </row>
    <row r="694" spans="1:3" x14ac:dyDescent="0.25">
      <c r="A694" t="s">
        <v>36</v>
      </c>
      <c r="B694" t="s">
        <v>16147</v>
      </c>
      <c r="C694" t="str">
        <f>VLOOKUP(B694,redlist_lookup!A:B,2)</f>
        <v>Vulnerable</v>
      </c>
    </row>
    <row r="695" spans="1:3" x14ac:dyDescent="0.25">
      <c r="A695" t="s">
        <v>36</v>
      </c>
      <c r="B695" t="s">
        <v>16223</v>
      </c>
      <c r="C695" t="str">
        <f>VLOOKUP(B695,redlist_lookup!A:B,2)</f>
        <v>Least Concern</v>
      </c>
    </row>
    <row r="696" spans="1:3" x14ac:dyDescent="0.25">
      <c r="A696" t="s">
        <v>36</v>
      </c>
      <c r="B696" t="s">
        <v>16224</v>
      </c>
      <c r="C696" t="str">
        <f>VLOOKUP(B696,redlist_lookup!A:B,2)</f>
        <v>Data Deficient</v>
      </c>
    </row>
    <row r="697" spans="1:3" x14ac:dyDescent="0.25">
      <c r="A697" t="s">
        <v>36</v>
      </c>
      <c r="B697" t="s">
        <v>16389</v>
      </c>
      <c r="C697" t="str">
        <f>VLOOKUP(B697,redlist_lookup!A:B,2)</f>
        <v>Critically Endangered</v>
      </c>
    </row>
    <row r="698" spans="1:3" x14ac:dyDescent="0.25">
      <c r="A698" t="s">
        <v>36</v>
      </c>
      <c r="B698" t="s">
        <v>16139</v>
      </c>
      <c r="C698" t="str">
        <f>VLOOKUP(B698,redlist_lookup!A:B,2)</f>
        <v>Least Concern</v>
      </c>
    </row>
    <row r="699" spans="1:3" x14ac:dyDescent="0.25">
      <c r="A699" t="s">
        <v>36</v>
      </c>
      <c r="B699" t="s">
        <v>16068</v>
      </c>
      <c r="C699" t="str">
        <f>VLOOKUP(B699,redlist_lookup!A:B,2)</f>
        <v>Critically Endangered</v>
      </c>
    </row>
    <row r="700" spans="1:3" x14ac:dyDescent="0.25">
      <c r="A700" t="s">
        <v>36</v>
      </c>
      <c r="B700" t="s">
        <v>16069</v>
      </c>
      <c r="C700" t="str">
        <f>VLOOKUP(B700,redlist_lookup!A:B,2)</f>
        <v>Endangered</v>
      </c>
    </row>
    <row r="701" spans="1:3" x14ac:dyDescent="0.25">
      <c r="A701" t="s">
        <v>36</v>
      </c>
      <c r="B701" t="s">
        <v>16071</v>
      </c>
      <c r="C701" t="str">
        <f>VLOOKUP(B701,redlist_lookup!A:B,2)</f>
        <v>Vulnerable</v>
      </c>
    </row>
    <row r="702" spans="1:3" x14ac:dyDescent="0.25">
      <c r="A702" t="s">
        <v>36</v>
      </c>
      <c r="B702" t="s">
        <v>16390</v>
      </c>
      <c r="C702" t="str">
        <f>VLOOKUP(B702,redlist_lookup!A:B,2)</f>
        <v>Least Concern</v>
      </c>
    </row>
    <row r="703" spans="1:3" x14ac:dyDescent="0.25">
      <c r="A703" t="s">
        <v>36</v>
      </c>
      <c r="B703" t="s">
        <v>16391</v>
      </c>
      <c r="C703" t="str">
        <f>VLOOKUP(B703,redlist_lookup!A:B,2)</f>
        <v>Near Threatened</v>
      </c>
    </row>
    <row r="704" spans="1:3" x14ac:dyDescent="0.25">
      <c r="A704" t="s">
        <v>36</v>
      </c>
      <c r="B704" t="s">
        <v>16078</v>
      </c>
      <c r="C704" t="str">
        <f>VLOOKUP(B704,redlist_lookup!A:B,2)</f>
        <v>Least Concern</v>
      </c>
    </row>
    <row r="705" spans="1:3" x14ac:dyDescent="0.25">
      <c r="A705" t="s">
        <v>36</v>
      </c>
      <c r="B705" t="s">
        <v>16309</v>
      </c>
      <c r="C705" t="str">
        <f>VLOOKUP(B705,redlist_lookup!A:B,2)</f>
        <v>Data Deficient</v>
      </c>
    </row>
    <row r="706" spans="1:3" x14ac:dyDescent="0.25">
      <c r="A706" t="s">
        <v>36</v>
      </c>
      <c r="B706" t="s">
        <v>16392</v>
      </c>
      <c r="C706" t="str">
        <f>VLOOKUP(B706,redlist_lookup!A:B,2)</f>
        <v>Least Concern</v>
      </c>
    </row>
    <row r="707" spans="1:3" x14ac:dyDescent="0.25">
      <c r="A707" t="s">
        <v>36</v>
      </c>
      <c r="B707" t="s">
        <v>16181</v>
      </c>
      <c r="C707" t="str">
        <f>VLOOKUP(B707,redlist_lookup!A:B,2)</f>
        <v>Endangered</v>
      </c>
    </row>
    <row r="708" spans="1:3" x14ac:dyDescent="0.25">
      <c r="A708" t="s">
        <v>36</v>
      </c>
      <c r="B708" t="s">
        <v>16172</v>
      </c>
      <c r="C708" t="str">
        <f>VLOOKUP(B708,redlist_lookup!A:B,2)</f>
        <v>Least Concern</v>
      </c>
    </row>
    <row r="709" spans="1:3" x14ac:dyDescent="0.25">
      <c r="A709" t="s">
        <v>36</v>
      </c>
      <c r="B709" t="s">
        <v>16393</v>
      </c>
      <c r="C709" t="str">
        <f>VLOOKUP(B709,redlist_lookup!A:B,2)</f>
        <v>Data Deficient</v>
      </c>
    </row>
    <row r="710" spans="1:3" x14ac:dyDescent="0.25">
      <c r="A710" t="s">
        <v>36</v>
      </c>
      <c r="B710" t="s">
        <v>16080</v>
      </c>
      <c r="C710" t="str">
        <f>VLOOKUP(B710,redlist_lookup!A:B,2)</f>
        <v>Data Deficient</v>
      </c>
    </row>
    <row r="711" spans="1:3" x14ac:dyDescent="0.25">
      <c r="A711" t="s">
        <v>36</v>
      </c>
      <c r="B711" t="s">
        <v>16150</v>
      </c>
      <c r="C711" t="str">
        <f>VLOOKUP(B711,redlist_lookup!A:B,2)</f>
        <v>Least Concern</v>
      </c>
    </row>
    <row r="712" spans="1:3" x14ac:dyDescent="0.25">
      <c r="A712" t="s">
        <v>36</v>
      </c>
      <c r="B712" t="s">
        <v>15705</v>
      </c>
      <c r="C712" t="str">
        <f>VLOOKUP(B712,redlist_lookup!A:B,2)</f>
        <v>Least Concern</v>
      </c>
    </row>
    <row r="713" spans="1:3" x14ac:dyDescent="0.25">
      <c r="A713" t="s">
        <v>36</v>
      </c>
      <c r="B713" t="s">
        <v>16394</v>
      </c>
      <c r="C713" t="str">
        <f>VLOOKUP(B713,redlist_lookup!A:B,2)</f>
        <v>Least Concern</v>
      </c>
    </row>
    <row r="714" spans="1:3" x14ac:dyDescent="0.25">
      <c r="A714" t="s">
        <v>36</v>
      </c>
      <c r="B714" t="s">
        <v>16395</v>
      </c>
      <c r="C714" t="str">
        <f>VLOOKUP(B714,redlist_lookup!A:B,2)</f>
        <v>Vulnerable</v>
      </c>
    </row>
    <row r="715" spans="1:3" x14ac:dyDescent="0.25">
      <c r="A715" t="s">
        <v>37</v>
      </c>
      <c r="B715" t="s">
        <v>1813</v>
      </c>
      <c r="C715" t="str">
        <f>VLOOKUP(B715,redlist_lookup!A:B,2)</f>
        <v>Least Concern</v>
      </c>
    </row>
    <row r="716" spans="1:3" x14ac:dyDescent="0.25">
      <c r="A716" t="s">
        <v>37</v>
      </c>
      <c r="B716" t="s">
        <v>16137</v>
      </c>
      <c r="C716" t="str">
        <f>VLOOKUP(B716,redlist_lookup!A:B,2)</f>
        <v>Least Concern</v>
      </c>
    </row>
    <row r="717" spans="1:3" x14ac:dyDescent="0.25">
      <c r="A717" t="s">
        <v>37</v>
      </c>
      <c r="B717" t="s">
        <v>16054</v>
      </c>
      <c r="C717" t="str">
        <f>VLOOKUP(B717,redlist_lookup!A:B,2)</f>
        <v>Least Concern</v>
      </c>
    </row>
    <row r="718" spans="1:3" x14ac:dyDescent="0.25">
      <c r="A718" t="s">
        <v>38</v>
      </c>
      <c r="B718" t="s">
        <v>16238</v>
      </c>
      <c r="C718" t="str">
        <f>VLOOKUP(B718,redlist_lookup!A:B,2)</f>
        <v>Least Concern</v>
      </c>
    </row>
    <row r="719" spans="1:3" x14ac:dyDescent="0.25">
      <c r="A719" t="s">
        <v>38</v>
      </c>
      <c r="B719" t="s">
        <v>16396</v>
      </c>
      <c r="C719" t="str">
        <f>VLOOKUP(B719,redlist_lookup!A:B,2)</f>
        <v>Critically Endangered</v>
      </c>
    </row>
    <row r="720" spans="1:3" x14ac:dyDescent="0.25">
      <c r="A720" t="s">
        <v>38</v>
      </c>
      <c r="B720" t="s">
        <v>16042</v>
      </c>
      <c r="C720" t="str">
        <f>VLOOKUP(B720,redlist_lookup!A:B,2)</f>
        <v>Endangered</v>
      </c>
    </row>
    <row r="721" spans="1:3" x14ac:dyDescent="0.25">
      <c r="A721" t="s">
        <v>38</v>
      </c>
      <c r="B721" t="s">
        <v>16043</v>
      </c>
      <c r="C721" t="str">
        <f>VLOOKUP(B721,redlist_lookup!A:B,2)</f>
        <v>Least Concern</v>
      </c>
    </row>
    <row r="722" spans="1:3" x14ac:dyDescent="0.25">
      <c r="A722" t="s">
        <v>38</v>
      </c>
      <c r="B722" t="s">
        <v>1269</v>
      </c>
      <c r="C722" t="str">
        <f>VLOOKUP(B722,redlist_lookup!A:B,2)</f>
        <v>Least Concern</v>
      </c>
    </row>
    <row r="723" spans="1:3" x14ac:dyDescent="0.25">
      <c r="A723" t="s">
        <v>38</v>
      </c>
      <c r="B723" t="s">
        <v>16087</v>
      </c>
      <c r="C723" t="str">
        <f>VLOOKUP(B723,redlist_lookup!A:B,2)</f>
        <v>Least Concern</v>
      </c>
    </row>
    <row r="724" spans="1:3" x14ac:dyDescent="0.25">
      <c r="A724" t="s">
        <v>38</v>
      </c>
      <c r="B724" t="s">
        <v>16047</v>
      </c>
      <c r="C724" t="str">
        <f>VLOOKUP(B724,redlist_lookup!A:B,2)</f>
        <v>Critically Endangered</v>
      </c>
    </row>
    <row r="725" spans="1:3" x14ac:dyDescent="0.25">
      <c r="A725" t="s">
        <v>38</v>
      </c>
      <c r="B725" t="s">
        <v>16397</v>
      </c>
      <c r="C725" t="str">
        <f>VLOOKUP(B725,redlist_lookup!A:B,2)</f>
        <v>Least Concern</v>
      </c>
    </row>
    <row r="726" spans="1:3" x14ac:dyDescent="0.25">
      <c r="A726" t="s">
        <v>38</v>
      </c>
      <c r="B726" t="s">
        <v>16059</v>
      </c>
      <c r="C726" t="str">
        <f>VLOOKUP(B726,redlist_lookup!A:B,2)</f>
        <v>Critically Endangered</v>
      </c>
    </row>
    <row r="727" spans="1:3" x14ac:dyDescent="0.25">
      <c r="A727" t="s">
        <v>38</v>
      </c>
      <c r="B727" t="s">
        <v>16145</v>
      </c>
      <c r="C727" t="str">
        <f>VLOOKUP(B727,redlist_lookup!A:B,2)</f>
        <v>Data Deficient</v>
      </c>
    </row>
    <row r="728" spans="1:3" x14ac:dyDescent="0.25">
      <c r="A728" t="s">
        <v>38</v>
      </c>
      <c r="B728" t="s">
        <v>16210</v>
      </c>
      <c r="C728" t="str">
        <f>VLOOKUP(B728,redlist_lookup!A:B,2)</f>
        <v>Extinct</v>
      </c>
    </row>
    <row r="729" spans="1:3" x14ac:dyDescent="0.25">
      <c r="A729" t="s">
        <v>38</v>
      </c>
      <c r="B729" t="s">
        <v>16166</v>
      </c>
      <c r="C729" t="str">
        <f>VLOOKUP(B729,redlist_lookup!A:B,2)</f>
        <v>Least Concern</v>
      </c>
    </row>
    <row r="730" spans="1:3" x14ac:dyDescent="0.25">
      <c r="A730" t="s">
        <v>38</v>
      </c>
      <c r="B730" t="s">
        <v>16398</v>
      </c>
      <c r="C730" t="str">
        <f>VLOOKUP(B730,redlist_lookup!A:B,2)</f>
        <v>Least Concern</v>
      </c>
    </row>
    <row r="731" spans="1:3" x14ac:dyDescent="0.25">
      <c r="A731" t="s">
        <v>38</v>
      </c>
      <c r="B731" t="s">
        <v>16080</v>
      </c>
      <c r="C731" t="str">
        <f>VLOOKUP(B731,redlist_lookup!A:B,2)</f>
        <v>Data Deficient</v>
      </c>
    </row>
    <row r="732" spans="1:3" x14ac:dyDescent="0.25">
      <c r="A732" t="s">
        <v>38</v>
      </c>
      <c r="B732" t="s">
        <v>16247</v>
      </c>
      <c r="C732" t="str">
        <f>VLOOKUP(B732,redlist_lookup!A:B,2)</f>
        <v>Least Concern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74E8B-20DC-4FF6-80A3-10C188541300}">
  <dimension ref="A1:B15996"/>
  <sheetViews>
    <sheetView workbookViewId="0">
      <selection sqref="A1:XFD1"/>
    </sheetView>
  </sheetViews>
  <sheetFormatPr defaultRowHeight="15" x14ac:dyDescent="0.25"/>
  <sheetData>
    <row r="1" spans="1:2" x14ac:dyDescent="0.25">
      <c r="A1" t="s">
        <v>39</v>
      </c>
      <c r="B1" t="s">
        <v>0</v>
      </c>
    </row>
    <row r="2" spans="1:2" x14ac:dyDescent="0.25">
      <c r="A2" t="s">
        <v>40</v>
      </c>
      <c r="B2" t="s">
        <v>4</v>
      </c>
    </row>
    <row r="3" spans="1:2" x14ac:dyDescent="0.25">
      <c r="A3" t="s">
        <v>41</v>
      </c>
      <c r="B3" t="s">
        <v>0</v>
      </c>
    </row>
    <row r="4" spans="1:2" x14ac:dyDescent="0.25">
      <c r="A4" t="s">
        <v>42</v>
      </c>
      <c r="B4" t="s">
        <v>0</v>
      </c>
    </row>
    <row r="5" spans="1:2" x14ac:dyDescent="0.25">
      <c r="A5" t="s">
        <v>43</v>
      </c>
      <c r="B5" t="s">
        <v>0</v>
      </c>
    </row>
    <row r="6" spans="1:2" x14ac:dyDescent="0.25">
      <c r="A6" t="s">
        <v>44</v>
      </c>
      <c r="B6" t="s">
        <v>0</v>
      </c>
    </row>
    <row r="7" spans="1:2" x14ac:dyDescent="0.25">
      <c r="A7" t="s">
        <v>45</v>
      </c>
      <c r="B7" t="s">
        <v>1</v>
      </c>
    </row>
    <row r="8" spans="1:2" x14ac:dyDescent="0.25">
      <c r="A8" t="s">
        <v>46</v>
      </c>
      <c r="B8" t="s">
        <v>0</v>
      </c>
    </row>
    <row r="9" spans="1:2" x14ac:dyDescent="0.25">
      <c r="A9" t="s">
        <v>47</v>
      </c>
      <c r="B9" t="s">
        <v>0</v>
      </c>
    </row>
    <row r="10" spans="1:2" x14ac:dyDescent="0.25">
      <c r="A10" t="s">
        <v>48</v>
      </c>
      <c r="B10" t="s">
        <v>0</v>
      </c>
    </row>
    <row r="11" spans="1:2" x14ac:dyDescent="0.25">
      <c r="A11" t="s">
        <v>49</v>
      </c>
      <c r="B11" t="s">
        <v>0</v>
      </c>
    </row>
    <row r="12" spans="1:2" x14ac:dyDescent="0.25">
      <c r="A12" t="s">
        <v>50</v>
      </c>
      <c r="B12" t="s">
        <v>0</v>
      </c>
    </row>
    <row r="13" spans="1:2" x14ac:dyDescent="0.25">
      <c r="A13" t="s">
        <v>51</v>
      </c>
      <c r="B13" t="s">
        <v>0</v>
      </c>
    </row>
    <row r="14" spans="1:2" x14ac:dyDescent="0.25">
      <c r="A14" t="s">
        <v>52</v>
      </c>
      <c r="B14" t="s">
        <v>3</v>
      </c>
    </row>
    <row r="15" spans="1:2" x14ac:dyDescent="0.25">
      <c r="A15" t="s">
        <v>53</v>
      </c>
      <c r="B15" t="s">
        <v>0</v>
      </c>
    </row>
    <row r="16" spans="1:2" x14ac:dyDescent="0.25">
      <c r="A16" t="s">
        <v>54</v>
      </c>
      <c r="B16" t="s">
        <v>0</v>
      </c>
    </row>
    <row r="17" spans="1:2" x14ac:dyDescent="0.25">
      <c r="A17" t="s">
        <v>55</v>
      </c>
      <c r="B17" t="s">
        <v>0</v>
      </c>
    </row>
    <row r="18" spans="1:2" x14ac:dyDescent="0.25">
      <c r="A18" t="s">
        <v>56</v>
      </c>
      <c r="B18" t="s">
        <v>0</v>
      </c>
    </row>
    <row r="19" spans="1:2" x14ac:dyDescent="0.25">
      <c r="A19" t="s">
        <v>57</v>
      </c>
      <c r="B19" t="s">
        <v>0</v>
      </c>
    </row>
    <row r="20" spans="1:2" x14ac:dyDescent="0.25">
      <c r="A20" t="s">
        <v>58</v>
      </c>
      <c r="B20" t="s">
        <v>0</v>
      </c>
    </row>
    <row r="21" spans="1:2" x14ac:dyDescent="0.25">
      <c r="A21" t="s">
        <v>59</v>
      </c>
      <c r="B21" t="s">
        <v>0</v>
      </c>
    </row>
    <row r="22" spans="1:2" x14ac:dyDescent="0.25">
      <c r="A22" t="s">
        <v>60</v>
      </c>
      <c r="B22" t="s">
        <v>0</v>
      </c>
    </row>
    <row r="23" spans="1:2" x14ac:dyDescent="0.25">
      <c r="A23" t="s">
        <v>61</v>
      </c>
      <c r="B23" t="s">
        <v>0</v>
      </c>
    </row>
    <row r="24" spans="1:2" x14ac:dyDescent="0.25">
      <c r="A24" t="s">
        <v>62</v>
      </c>
      <c r="B24" t="s">
        <v>0</v>
      </c>
    </row>
    <row r="25" spans="1:2" x14ac:dyDescent="0.25">
      <c r="A25" t="s">
        <v>63</v>
      </c>
      <c r="B25" t="s">
        <v>5</v>
      </c>
    </row>
    <row r="26" spans="1:2" x14ac:dyDescent="0.25">
      <c r="A26" t="s">
        <v>64</v>
      </c>
      <c r="B26" t="s">
        <v>0</v>
      </c>
    </row>
    <row r="27" spans="1:2" x14ac:dyDescent="0.25">
      <c r="A27" t="s">
        <v>65</v>
      </c>
      <c r="B27" t="s">
        <v>0</v>
      </c>
    </row>
    <row r="28" spans="1:2" x14ac:dyDescent="0.25">
      <c r="A28" t="s">
        <v>66</v>
      </c>
      <c r="B28" t="s">
        <v>5</v>
      </c>
    </row>
    <row r="29" spans="1:2" x14ac:dyDescent="0.25">
      <c r="A29" t="s">
        <v>67</v>
      </c>
      <c r="B29" t="s">
        <v>0</v>
      </c>
    </row>
    <row r="30" spans="1:2" x14ac:dyDescent="0.25">
      <c r="A30" t="s">
        <v>68</v>
      </c>
      <c r="B30" t="s">
        <v>5</v>
      </c>
    </row>
    <row r="31" spans="1:2" x14ac:dyDescent="0.25">
      <c r="A31" t="s">
        <v>69</v>
      </c>
      <c r="B31" t="s">
        <v>7</v>
      </c>
    </row>
    <row r="32" spans="1:2" x14ac:dyDescent="0.25">
      <c r="A32" t="s">
        <v>70</v>
      </c>
      <c r="B32" t="s">
        <v>0</v>
      </c>
    </row>
    <row r="33" spans="1:2" x14ac:dyDescent="0.25">
      <c r="A33" t="s">
        <v>71</v>
      </c>
      <c r="B33" t="s">
        <v>5</v>
      </c>
    </row>
    <row r="34" spans="1:2" x14ac:dyDescent="0.25">
      <c r="A34" t="s">
        <v>72</v>
      </c>
      <c r="B34" t="s">
        <v>0</v>
      </c>
    </row>
    <row r="35" spans="1:2" x14ac:dyDescent="0.25">
      <c r="A35" t="s">
        <v>73</v>
      </c>
      <c r="B35" t="s">
        <v>0</v>
      </c>
    </row>
    <row r="36" spans="1:2" x14ac:dyDescent="0.25">
      <c r="A36" t="s">
        <v>74</v>
      </c>
      <c r="B36" t="s">
        <v>0</v>
      </c>
    </row>
    <row r="37" spans="1:2" x14ac:dyDescent="0.25">
      <c r="A37" t="s">
        <v>75</v>
      </c>
      <c r="B37" t="s">
        <v>0</v>
      </c>
    </row>
    <row r="38" spans="1:2" x14ac:dyDescent="0.25">
      <c r="A38" t="s">
        <v>76</v>
      </c>
      <c r="B38" t="s">
        <v>5</v>
      </c>
    </row>
    <row r="39" spans="1:2" x14ac:dyDescent="0.25">
      <c r="A39" t="s">
        <v>77</v>
      </c>
      <c r="B39" t="s">
        <v>0</v>
      </c>
    </row>
    <row r="40" spans="1:2" x14ac:dyDescent="0.25">
      <c r="A40" t="s">
        <v>78</v>
      </c>
      <c r="B40" t="s">
        <v>0</v>
      </c>
    </row>
    <row r="41" spans="1:2" x14ac:dyDescent="0.25">
      <c r="A41" t="s">
        <v>79</v>
      </c>
      <c r="B41" t="s">
        <v>5</v>
      </c>
    </row>
    <row r="42" spans="1:2" x14ac:dyDescent="0.25">
      <c r="A42" t="s">
        <v>80</v>
      </c>
      <c r="B42" t="s">
        <v>0</v>
      </c>
    </row>
    <row r="43" spans="1:2" x14ac:dyDescent="0.25">
      <c r="A43" t="s">
        <v>81</v>
      </c>
      <c r="B43" t="s">
        <v>1</v>
      </c>
    </row>
    <row r="44" spans="1:2" x14ac:dyDescent="0.25">
      <c r="A44" t="s">
        <v>82</v>
      </c>
      <c r="B44" t="s">
        <v>0</v>
      </c>
    </row>
    <row r="45" spans="1:2" x14ac:dyDescent="0.25">
      <c r="A45" t="s">
        <v>83</v>
      </c>
      <c r="B45" t="s">
        <v>0</v>
      </c>
    </row>
    <row r="46" spans="1:2" x14ac:dyDescent="0.25">
      <c r="A46" t="s">
        <v>84</v>
      </c>
      <c r="B46" t="s">
        <v>0</v>
      </c>
    </row>
    <row r="47" spans="1:2" x14ac:dyDescent="0.25">
      <c r="A47" t="s">
        <v>85</v>
      </c>
      <c r="B47" t="s">
        <v>0</v>
      </c>
    </row>
    <row r="48" spans="1:2" x14ac:dyDescent="0.25">
      <c r="A48" t="s">
        <v>86</v>
      </c>
      <c r="B48" t="s">
        <v>0</v>
      </c>
    </row>
    <row r="49" spans="1:2" x14ac:dyDescent="0.25">
      <c r="A49" t="s">
        <v>87</v>
      </c>
      <c r="B49" t="s">
        <v>0</v>
      </c>
    </row>
    <row r="50" spans="1:2" x14ac:dyDescent="0.25">
      <c r="A50" t="s">
        <v>88</v>
      </c>
      <c r="B50" t="s">
        <v>0</v>
      </c>
    </row>
    <row r="51" spans="1:2" x14ac:dyDescent="0.25">
      <c r="A51" t="s">
        <v>89</v>
      </c>
      <c r="B51" t="s">
        <v>0</v>
      </c>
    </row>
    <row r="52" spans="1:2" x14ac:dyDescent="0.25">
      <c r="A52" t="s">
        <v>90</v>
      </c>
      <c r="B52" t="s">
        <v>0</v>
      </c>
    </row>
    <row r="53" spans="1:2" x14ac:dyDescent="0.25">
      <c r="A53" t="s">
        <v>91</v>
      </c>
      <c r="B53" t="s">
        <v>5</v>
      </c>
    </row>
    <row r="54" spans="1:2" x14ac:dyDescent="0.25">
      <c r="A54" t="s">
        <v>92</v>
      </c>
      <c r="B54" t="s">
        <v>0</v>
      </c>
    </row>
    <row r="55" spans="1:2" x14ac:dyDescent="0.25">
      <c r="A55" t="s">
        <v>93</v>
      </c>
      <c r="B55" t="s">
        <v>0</v>
      </c>
    </row>
    <row r="56" spans="1:2" x14ac:dyDescent="0.25">
      <c r="A56" t="s">
        <v>94</v>
      </c>
      <c r="B56" t="s">
        <v>0</v>
      </c>
    </row>
    <row r="57" spans="1:2" x14ac:dyDescent="0.25">
      <c r="A57" t="s">
        <v>95</v>
      </c>
      <c r="B57" t="s">
        <v>0</v>
      </c>
    </row>
    <row r="58" spans="1:2" x14ac:dyDescent="0.25">
      <c r="A58" t="s">
        <v>96</v>
      </c>
      <c r="B58" t="s">
        <v>3</v>
      </c>
    </row>
    <row r="59" spans="1:2" x14ac:dyDescent="0.25">
      <c r="A59" t="s">
        <v>97</v>
      </c>
      <c r="B59" t="s">
        <v>0</v>
      </c>
    </row>
    <row r="60" spans="1:2" x14ac:dyDescent="0.25">
      <c r="A60" t="s">
        <v>98</v>
      </c>
      <c r="B60" t="s">
        <v>0</v>
      </c>
    </row>
    <row r="61" spans="1:2" x14ac:dyDescent="0.25">
      <c r="A61" t="s">
        <v>99</v>
      </c>
      <c r="B61" t="s">
        <v>5</v>
      </c>
    </row>
    <row r="62" spans="1:2" x14ac:dyDescent="0.25">
      <c r="A62" t="s">
        <v>100</v>
      </c>
      <c r="B62" t="s">
        <v>5</v>
      </c>
    </row>
    <row r="63" spans="1:2" x14ac:dyDescent="0.25">
      <c r="A63" t="s">
        <v>101</v>
      </c>
      <c r="B63" t="s">
        <v>2</v>
      </c>
    </row>
    <row r="64" spans="1:2" x14ac:dyDescent="0.25">
      <c r="A64" t="s">
        <v>102</v>
      </c>
      <c r="B64" t="s">
        <v>5</v>
      </c>
    </row>
    <row r="65" spans="1:2" x14ac:dyDescent="0.25">
      <c r="A65" t="s">
        <v>103</v>
      </c>
      <c r="B65" t="s">
        <v>0</v>
      </c>
    </row>
    <row r="66" spans="1:2" x14ac:dyDescent="0.25">
      <c r="A66" t="s">
        <v>104</v>
      </c>
      <c r="B66" t="s">
        <v>5</v>
      </c>
    </row>
    <row r="67" spans="1:2" x14ac:dyDescent="0.25">
      <c r="A67" t="s">
        <v>105</v>
      </c>
      <c r="B67" t="s">
        <v>1</v>
      </c>
    </row>
    <row r="68" spans="1:2" x14ac:dyDescent="0.25">
      <c r="A68" t="s">
        <v>106</v>
      </c>
      <c r="B68" t="s">
        <v>5</v>
      </c>
    </row>
    <row r="69" spans="1:2" x14ac:dyDescent="0.25">
      <c r="A69" t="s">
        <v>107</v>
      </c>
      <c r="B69" t="s">
        <v>0</v>
      </c>
    </row>
    <row r="70" spans="1:2" x14ac:dyDescent="0.25">
      <c r="A70" t="s">
        <v>108</v>
      </c>
      <c r="B70" t="s">
        <v>1</v>
      </c>
    </row>
    <row r="71" spans="1:2" x14ac:dyDescent="0.25">
      <c r="A71" t="s">
        <v>109</v>
      </c>
      <c r="B71" t="s">
        <v>1</v>
      </c>
    </row>
    <row r="72" spans="1:2" x14ac:dyDescent="0.25">
      <c r="A72" t="s">
        <v>110</v>
      </c>
      <c r="B72" t="s">
        <v>0</v>
      </c>
    </row>
    <row r="73" spans="1:2" x14ac:dyDescent="0.25">
      <c r="A73" t="s">
        <v>111</v>
      </c>
      <c r="B73" t="s">
        <v>0</v>
      </c>
    </row>
    <row r="74" spans="1:2" x14ac:dyDescent="0.25">
      <c r="A74" t="s">
        <v>112</v>
      </c>
      <c r="B74" t="s">
        <v>0</v>
      </c>
    </row>
    <row r="75" spans="1:2" x14ac:dyDescent="0.25">
      <c r="A75" t="s">
        <v>113</v>
      </c>
      <c r="B75" t="s">
        <v>5</v>
      </c>
    </row>
    <row r="76" spans="1:2" x14ac:dyDescent="0.25">
      <c r="A76" t="s">
        <v>114</v>
      </c>
      <c r="B76" t="s">
        <v>0</v>
      </c>
    </row>
    <row r="77" spans="1:2" x14ac:dyDescent="0.25">
      <c r="A77" t="s">
        <v>115</v>
      </c>
      <c r="B77" t="s">
        <v>5</v>
      </c>
    </row>
    <row r="78" spans="1:2" x14ac:dyDescent="0.25">
      <c r="A78" t="s">
        <v>116</v>
      </c>
      <c r="B78" t="s">
        <v>0</v>
      </c>
    </row>
    <row r="79" spans="1:2" x14ac:dyDescent="0.25">
      <c r="A79" t="s">
        <v>117</v>
      </c>
      <c r="B79" t="s">
        <v>0</v>
      </c>
    </row>
    <row r="80" spans="1:2" x14ac:dyDescent="0.25">
      <c r="A80" t="s">
        <v>118</v>
      </c>
      <c r="B80" t="s">
        <v>0</v>
      </c>
    </row>
    <row r="81" spans="1:2" x14ac:dyDescent="0.25">
      <c r="A81" t="s">
        <v>119</v>
      </c>
      <c r="B81" t="s">
        <v>7</v>
      </c>
    </row>
    <row r="82" spans="1:2" x14ac:dyDescent="0.25">
      <c r="A82" t="s">
        <v>120</v>
      </c>
      <c r="B82" t="s">
        <v>3</v>
      </c>
    </row>
    <row r="83" spans="1:2" x14ac:dyDescent="0.25">
      <c r="A83" t="s">
        <v>121</v>
      </c>
      <c r="B83" t="s">
        <v>3</v>
      </c>
    </row>
    <row r="84" spans="1:2" x14ac:dyDescent="0.25">
      <c r="A84" t="s">
        <v>122</v>
      </c>
      <c r="B84" t="s">
        <v>5</v>
      </c>
    </row>
    <row r="85" spans="1:2" x14ac:dyDescent="0.25">
      <c r="A85" t="s">
        <v>123</v>
      </c>
      <c r="B85" t="s">
        <v>0</v>
      </c>
    </row>
    <row r="86" spans="1:2" x14ac:dyDescent="0.25">
      <c r="A86" t="s">
        <v>124</v>
      </c>
      <c r="B86" t="s">
        <v>0</v>
      </c>
    </row>
    <row r="87" spans="1:2" x14ac:dyDescent="0.25">
      <c r="A87" t="s">
        <v>125</v>
      </c>
      <c r="B87" t="s">
        <v>0</v>
      </c>
    </row>
    <row r="88" spans="1:2" x14ac:dyDescent="0.25">
      <c r="A88" t="s">
        <v>126</v>
      </c>
      <c r="B88" t="s">
        <v>0</v>
      </c>
    </row>
    <row r="89" spans="1:2" x14ac:dyDescent="0.25">
      <c r="A89" t="s">
        <v>127</v>
      </c>
      <c r="B89" t="s">
        <v>5</v>
      </c>
    </row>
    <row r="90" spans="1:2" x14ac:dyDescent="0.25">
      <c r="A90" t="s">
        <v>128</v>
      </c>
      <c r="B90" t="s">
        <v>0</v>
      </c>
    </row>
    <row r="91" spans="1:2" x14ac:dyDescent="0.25">
      <c r="A91" t="s">
        <v>129</v>
      </c>
      <c r="B91" t="s">
        <v>0</v>
      </c>
    </row>
    <row r="92" spans="1:2" x14ac:dyDescent="0.25">
      <c r="A92" t="s">
        <v>130</v>
      </c>
      <c r="B92" t="s">
        <v>0</v>
      </c>
    </row>
    <row r="93" spans="1:2" x14ac:dyDescent="0.25">
      <c r="A93" t="s">
        <v>131</v>
      </c>
      <c r="B93" t="s">
        <v>0</v>
      </c>
    </row>
    <row r="94" spans="1:2" x14ac:dyDescent="0.25">
      <c r="A94" t="s">
        <v>132</v>
      </c>
      <c r="B94" t="s">
        <v>0</v>
      </c>
    </row>
    <row r="95" spans="1:2" x14ac:dyDescent="0.25">
      <c r="A95" t="s">
        <v>133</v>
      </c>
      <c r="B95" t="s">
        <v>0</v>
      </c>
    </row>
    <row r="96" spans="1:2" x14ac:dyDescent="0.25">
      <c r="A96" t="s">
        <v>134</v>
      </c>
      <c r="B96" t="s">
        <v>0</v>
      </c>
    </row>
    <row r="97" spans="1:2" x14ac:dyDescent="0.25">
      <c r="A97" t="s">
        <v>135</v>
      </c>
      <c r="B97" t="s">
        <v>0</v>
      </c>
    </row>
    <row r="98" spans="1:2" x14ac:dyDescent="0.25">
      <c r="A98" t="s">
        <v>136</v>
      </c>
      <c r="B98" t="s">
        <v>0</v>
      </c>
    </row>
    <row r="99" spans="1:2" x14ac:dyDescent="0.25">
      <c r="A99" t="s">
        <v>137</v>
      </c>
      <c r="B99" t="s">
        <v>0</v>
      </c>
    </row>
    <row r="100" spans="1:2" x14ac:dyDescent="0.25">
      <c r="A100" t="s">
        <v>138</v>
      </c>
      <c r="B100" t="s">
        <v>0</v>
      </c>
    </row>
    <row r="101" spans="1:2" x14ac:dyDescent="0.25">
      <c r="A101" t="s">
        <v>139</v>
      </c>
      <c r="B101" t="s">
        <v>3</v>
      </c>
    </row>
    <row r="102" spans="1:2" x14ac:dyDescent="0.25">
      <c r="A102" t="s">
        <v>140</v>
      </c>
      <c r="B102" t="s">
        <v>5</v>
      </c>
    </row>
    <row r="103" spans="1:2" x14ac:dyDescent="0.25">
      <c r="A103" t="s">
        <v>141</v>
      </c>
      <c r="B103" t="s">
        <v>0</v>
      </c>
    </row>
    <row r="104" spans="1:2" x14ac:dyDescent="0.25">
      <c r="A104" t="s">
        <v>142</v>
      </c>
      <c r="B104" t="s">
        <v>0</v>
      </c>
    </row>
    <row r="105" spans="1:2" x14ac:dyDescent="0.25">
      <c r="A105" t="s">
        <v>143</v>
      </c>
      <c r="B105" t="s">
        <v>0</v>
      </c>
    </row>
    <row r="106" spans="1:2" x14ac:dyDescent="0.25">
      <c r="A106" t="s">
        <v>144</v>
      </c>
      <c r="B106" t="s">
        <v>0</v>
      </c>
    </row>
    <row r="107" spans="1:2" x14ac:dyDescent="0.25">
      <c r="A107" t="s">
        <v>145</v>
      </c>
      <c r="B107" t="s">
        <v>5</v>
      </c>
    </row>
    <row r="108" spans="1:2" x14ac:dyDescent="0.25">
      <c r="A108" t="s">
        <v>146</v>
      </c>
      <c r="B108" t="s">
        <v>5</v>
      </c>
    </row>
    <row r="109" spans="1:2" x14ac:dyDescent="0.25">
      <c r="A109" t="s">
        <v>147</v>
      </c>
      <c r="B109" t="s">
        <v>0</v>
      </c>
    </row>
    <row r="110" spans="1:2" x14ac:dyDescent="0.25">
      <c r="A110" t="s">
        <v>148</v>
      </c>
      <c r="B110" t="s">
        <v>0</v>
      </c>
    </row>
    <row r="111" spans="1:2" x14ac:dyDescent="0.25">
      <c r="A111" t="s">
        <v>149</v>
      </c>
      <c r="B111" t="s">
        <v>0</v>
      </c>
    </row>
    <row r="112" spans="1:2" x14ac:dyDescent="0.25">
      <c r="A112" t="s">
        <v>150</v>
      </c>
      <c r="B112" t="s">
        <v>0</v>
      </c>
    </row>
    <row r="113" spans="1:2" x14ac:dyDescent="0.25">
      <c r="A113" t="s">
        <v>151</v>
      </c>
      <c r="B113" t="s">
        <v>0</v>
      </c>
    </row>
    <row r="114" spans="1:2" x14ac:dyDescent="0.25">
      <c r="A114" t="s">
        <v>152</v>
      </c>
      <c r="B114" t="s">
        <v>5</v>
      </c>
    </row>
    <row r="115" spans="1:2" x14ac:dyDescent="0.25">
      <c r="A115" t="s">
        <v>153</v>
      </c>
      <c r="B115" t="s">
        <v>0</v>
      </c>
    </row>
    <row r="116" spans="1:2" x14ac:dyDescent="0.25">
      <c r="A116" t="s">
        <v>154</v>
      </c>
      <c r="B116" t="s">
        <v>0</v>
      </c>
    </row>
    <row r="117" spans="1:2" x14ac:dyDescent="0.25">
      <c r="A117" t="s">
        <v>155</v>
      </c>
      <c r="B117" t="s">
        <v>5</v>
      </c>
    </row>
    <row r="118" spans="1:2" x14ac:dyDescent="0.25">
      <c r="A118" t="s">
        <v>156</v>
      </c>
      <c r="B118" t="s">
        <v>5</v>
      </c>
    </row>
    <row r="119" spans="1:2" x14ac:dyDescent="0.25">
      <c r="A119" t="s">
        <v>157</v>
      </c>
      <c r="B119" t="s">
        <v>7</v>
      </c>
    </row>
    <row r="120" spans="1:2" x14ac:dyDescent="0.25">
      <c r="A120" t="s">
        <v>158</v>
      </c>
      <c r="B120" t="s">
        <v>7</v>
      </c>
    </row>
    <row r="121" spans="1:2" x14ac:dyDescent="0.25">
      <c r="A121" t="s">
        <v>159</v>
      </c>
      <c r="B121" t="s">
        <v>0</v>
      </c>
    </row>
    <row r="122" spans="1:2" x14ac:dyDescent="0.25">
      <c r="A122" t="s">
        <v>160</v>
      </c>
      <c r="B122" t="s">
        <v>1</v>
      </c>
    </row>
    <row r="123" spans="1:2" x14ac:dyDescent="0.25">
      <c r="A123" t="s">
        <v>161</v>
      </c>
      <c r="B123" t="s">
        <v>4</v>
      </c>
    </row>
    <row r="124" spans="1:2" x14ac:dyDescent="0.25">
      <c r="A124" t="s">
        <v>162</v>
      </c>
      <c r="B124" t="s">
        <v>0</v>
      </c>
    </row>
    <row r="125" spans="1:2" x14ac:dyDescent="0.25">
      <c r="A125" t="s">
        <v>163</v>
      </c>
      <c r="B125" t="s">
        <v>4</v>
      </c>
    </row>
    <row r="126" spans="1:2" x14ac:dyDescent="0.25">
      <c r="A126" t="s">
        <v>164</v>
      </c>
      <c r="B126" t="s">
        <v>4</v>
      </c>
    </row>
    <row r="127" spans="1:2" x14ac:dyDescent="0.25">
      <c r="A127" t="s">
        <v>165</v>
      </c>
      <c r="B127" t="s">
        <v>5</v>
      </c>
    </row>
    <row r="128" spans="1:2" x14ac:dyDescent="0.25">
      <c r="A128" t="s">
        <v>166</v>
      </c>
      <c r="B128" t="s">
        <v>4</v>
      </c>
    </row>
    <row r="129" spans="1:2" x14ac:dyDescent="0.25">
      <c r="A129" t="s">
        <v>167</v>
      </c>
      <c r="B129" t="s">
        <v>5</v>
      </c>
    </row>
    <row r="130" spans="1:2" x14ac:dyDescent="0.25">
      <c r="A130" t="s">
        <v>168</v>
      </c>
      <c r="B130" t="s">
        <v>5</v>
      </c>
    </row>
    <row r="131" spans="1:2" x14ac:dyDescent="0.25">
      <c r="A131" t="s">
        <v>169</v>
      </c>
      <c r="B131" t="s">
        <v>1</v>
      </c>
    </row>
    <row r="132" spans="1:2" x14ac:dyDescent="0.25">
      <c r="A132" t="s">
        <v>170</v>
      </c>
      <c r="B132" t="s">
        <v>3</v>
      </c>
    </row>
    <row r="133" spans="1:2" x14ac:dyDescent="0.25">
      <c r="A133" t="s">
        <v>171</v>
      </c>
      <c r="B133" t="s">
        <v>0</v>
      </c>
    </row>
    <row r="134" spans="1:2" x14ac:dyDescent="0.25">
      <c r="A134" t="s">
        <v>172</v>
      </c>
      <c r="B134" t="s">
        <v>0</v>
      </c>
    </row>
    <row r="135" spans="1:2" x14ac:dyDescent="0.25">
      <c r="A135" t="s">
        <v>173</v>
      </c>
      <c r="B135" t="s">
        <v>0</v>
      </c>
    </row>
    <row r="136" spans="1:2" x14ac:dyDescent="0.25">
      <c r="A136" t="s">
        <v>174</v>
      </c>
      <c r="B136" t="s">
        <v>0</v>
      </c>
    </row>
    <row r="137" spans="1:2" x14ac:dyDescent="0.25">
      <c r="A137" t="s">
        <v>175</v>
      </c>
      <c r="B137" t="s">
        <v>0</v>
      </c>
    </row>
    <row r="138" spans="1:2" x14ac:dyDescent="0.25">
      <c r="A138" t="s">
        <v>176</v>
      </c>
      <c r="B138" t="s">
        <v>3</v>
      </c>
    </row>
    <row r="139" spans="1:2" x14ac:dyDescent="0.25">
      <c r="A139" t="s">
        <v>177</v>
      </c>
      <c r="B139" t="s">
        <v>7</v>
      </c>
    </row>
    <row r="140" spans="1:2" x14ac:dyDescent="0.25">
      <c r="A140" t="s">
        <v>178</v>
      </c>
      <c r="B140" t="s">
        <v>0</v>
      </c>
    </row>
    <row r="141" spans="1:2" x14ac:dyDescent="0.25">
      <c r="A141" t="s">
        <v>179</v>
      </c>
      <c r="B141" t="s">
        <v>1</v>
      </c>
    </row>
    <row r="142" spans="1:2" x14ac:dyDescent="0.25">
      <c r="A142" t="s">
        <v>180</v>
      </c>
      <c r="B142" t="s">
        <v>7</v>
      </c>
    </row>
    <row r="143" spans="1:2" x14ac:dyDescent="0.25">
      <c r="A143" t="s">
        <v>181</v>
      </c>
      <c r="B143" t="s">
        <v>5</v>
      </c>
    </row>
    <row r="144" spans="1:2" x14ac:dyDescent="0.25">
      <c r="A144" t="s">
        <v>182</v>
      </c>
      <c r="B144" t="s">
        <v>5</v>
      </c>
    </row>
    <row r="145" spans="1:2" x14ac:dyDescent="0.25">
      <c r="A145" t="s">
        <v>183</v>
      </c>
      <c r="B145" t="s">
        <v>0</v>
      </c>
    </row>
    <row r="146" spans="1:2" x14ac:dyDescent="0.25">
      <c r="A146" t="s">
        <v>184</v>
      </c>
      <c r="B146" t="s">
        <v>0</v>
      </c>
    </row>
    <row r="147" spans="1:2" x14ac:dyDescent="0.25">
      <c r="A147" t="s">
        <v>185</v>
      </c>
      <c r="B147" t="s">
        <v>0</v>
      </c>
    </row>
    <row r="148" spans="1:2" x14ac:dyDescent="0.25">
      <c r="A148" t="s">
        <v>186</v>
      </c>
      <c r="B148" t="s">
        <v>0</v>
      </c>
    </row>
    <row r="149" spans="1:2" x14ac:dyDescent="0.25">
      <c r="A149" t="s">
        <v>187</v>
      </c>
      <c r="B149" t="s">
        <v>0</v>
      </c>
    </row>
    <row r="150" spans="1:2" x14ac:dyDescent="0.25">
      <c r="A150" t="s">
        <v>188</v>
      </c>
      <c r="B150" t="s">
        <v>0</v>
      </c>
    </row>
    <row r="151" spans="1:2" x14ac:dyDescent="0.25">
      <c r="A151" t="s">
        <v>189</v>
      </c>
      <c r="B151" t="s">
        <v>0</v>
      </c>
    </row>
    <row r="152" spans="1:2" x14ac:dyDescent="0.25">
      <c r="A152" t="s">
        <v>190</v>
      </c>
      <c r="B152" t="s">
        <v>0</v>
      </c>
    </row>
    <row r="153" spans="1:2" x14ac:dyDescent="0.25">
      <c r="A153" t="s">
        <v>191</v>
      </c>
      <c r="B153" t="s">
        <v>0</v>
      </c>
    </row>
    <row r="154" spans="1:2" x14ac:dyDescent="0.25">
      <c r="A154" t="s">
        <v>192</v>
      </c>
      <c r="B154" t="s">
        <v>0</v>
      </c>
    </row>
    <row r="155" spans="1:2" x14ac:dyDescent="0.25">
      <c r="A155" t="s">
        <v>193</v>
      </c>
      <c r="B155" t="s">
        <v>0</v>
      </c>
    </row>
    <row r="156" spans="1:2" x14ac:dyDescent="0.25">
      <c r="A156" t="s">
        <v>194</v>
      </c>
      <c r="B156" t="s">
        <v>0</v>
      </c>
    </row>
    <row r="157" spans="1:2" x14ac:dyDescent="0.25">
      <c r="A157" t="s">
        <v>195</v>
      </c>
      <c r="B157" t="s">
        <v>0</v>
      </c>
    </row>
    <row r="158" spans="1:2" x14ac:dyDescent="0.25">
      <c r="A158" t="s">
        <v>196</v>
      </c>
      <c r="B158" t="s">
        <v>0</v>
      </c>
    </row>
    <row r="159" spans="1:2" x14ac:dyDescent="0.25">
      <c r="A159" t="s">
        <v>197</v>
      </c>
      <c r="B159" t="s">
        <v>0</v>
      </c>
    </row>
    <row r="160" spans="1:2" x14ac:dyDescent="0.25">
      <c r="A160" t="s">
        <v>198</v>
      </c>
      <c r="B160" t="s">
        <v>0</v>
      </c>
    </row>
    <row r="161" spans="1:2" x14ac:dyDescent="0.25">
      <c r="A161" t="s">
        <v>199</v>
      </c>
      <c r="B161" t="s">
        <v>0</v>
      </c>
    </row>
    <row r="162" spans="1:2" x14ac:dyDescent="0.25">
      <c r="A162" t="s">
        <v>200</v>
      </c>
      <c r="B162" t="s">
        <v>0</v>
      </c>
    </row>
    <row r="163" spans="1:2" x14ac:dyDescent="0.25">
      <c r="A163" t="s">
        <v>201</v>
      </c>
      <c r="B163" t="s">
        <v>0</v>
      </c>
    </row>
    <row r="164" spans="1:2" x14ac:dyDescent="0.25">
      <c r="A164" t="s">
        <v>202</v>
      </c>
      <c r="B164" t="s">
        <v>0</v>
      </c>
    </row>
    <row r="165" spans="1:2" x14ac:dyDescent="0.25">
      <c r="A165" t="s">
        <v>203</v>
      </c>
      <c r="B165" t="s">
        <v>0</v>
      </c>
    </row>
    <row r="166" spans="1:2" x14ac:dyDescent="0.25">
      <c r="A166" t="s">
        <v>204</v>
      </c>
      <c r="B166" t="s">
        <v>0</v>
      </c>
    </row>
    <row r="167" spans="1:2" x14ac:dyDescent="0.25">
      <c r="A167" t="s">
        <v>205</v>
      </c>
      <c r="B167" t="s">
        <v>0</v>
      </c>
    </row>
    <row r="168" spans="1:2" x14ac:dyDescent="0.25">
      <c r="A168" t="s">
        <v>206</v>
      </c>
      <c r="B168" t="s">
        <v>5</v>
      </c>
    </row>
    <row r="169" spans="1:2" x14ac:dyDescent="0.25">
      <c r="A169" t="s">
        <v>207</v>
      </c>
      <c r="B169" t="s">
        <v>0</v>
      </c>
    </row>
    <row r="170" spans="1:2" x14ac:dyDescent="0.25">
      <c r="A170" t="s">
        <v>208</v>
      </c>
      <c r="B170" t="s">
        <v>5</v>
      </c>
    </row>
    <row r="171" spans="1:2" x14ac:dyDescent="0.25">
      <c r="A171" t="s">
        <v>209</v>
      </c>
      <c r="B171" t="s">
        <v>0</v>
      </c>
    </row>
    <row r="172" spans="1:2" x14ac:dyDescent="0.25">
      <c r="A172" t="s">
        <v>210</v>
      </c>
      <c r="B172" t="s">
        <v>1</v>
      </c>
    </row>
    <row r="173" spans="1:2" x14ac:dyDescent="0.25">
      <c r="A173" t="s">
        <v>211</v>
      </c>
      <c r="B173" t="s">
        <v>1</v>
      </c>
    </row>
    <row r="174" spans="1:2" x14ac:dyDescent="0.25">
      <c r="A174" t="s">
        <v>212</v>
      </c>
      <c r="B174" t="s">
        <v>3</v>
      </c>
    </row>
    <row r="175" spans="1:2" x14ac:dyDescent="0.25">
      <c r="A175" t="s">
        <v>213</v>
      </c>
      <c r="B175" t="s">
        <v>5</v>
      </c>
    </row>
    <row r="176" spans="1:2" x14ac:dyDescent="0.25">
      <c r="A176" t="s">
        <v>214</v>
      </c>
      <c r="B176" t="s">
        <v>0</v>
      </c>
    </row>
    <row r="177" spans="1:2" x14ac:dyDescent="0.25">
      <c r="A177" t="s">
        <v>215</v>
      </c>
      <c r="B177" t="s">
        <v>4</v>
      </c>
    </row>
    <row r="178" spans="1:2" x14ac:dyDescent="0.25">
      <c r="A178" t="s">
        <v>216</v>
      </c>
      <c r="B178" t="s">
        <v>5</v>
      </c>
    </row>
    <row r="179" spans="1:2" x14ac:dyDescent="0.25">
      <c r="A179" t="s">
        <v>217</v>
      </c>
      <c r="B179" t="s">
        <v>1</v>
      </c>
    </row>
    <row r="180" spans="1:2" x14ac:dyDescent="0.25">
      <c r="A180" t="s">
        <v>218</v>
      </c>
      <c r="B180" t="s">
        <v>0</v>
      </c>
    </row>
    <row r="181" spans="1:2" x14ac:dyDescent="0.25">
      <c r="A181" t="s">
        <v>219</v>
      </c>
      <c r="B181" t="s">
        <v>1</v>
      </c>
    </row>
    <row r="182" spans="1:2" x14ac:dyDescent="0.25">
      <c r="A182" t="s">
        <v>220</v>
      </c>
      <c r="B182" t="s">
        <v>1</v>
      </c>
    </row>
    <row r="183" spans="1:2" x14ac:dyDescent="0.25">
      <c r="A183" t="s">
        <v>221</v>
      </c>
      <c r="B183" t="s">
        <v>0</v>
      </c>
    </row>
    <row r="184" spans="1:2" x14ac:dyDescent="0.25">
      <c r="A184" t="s">
        <v>222</v>
      </c>
      <c r="B184" t="s">
        <v>0</v>
      </c>
    </row>
    <row r="185" spans="1:2" x14ac:dyDescent="0.25">
      <c r="A185" t="s">
        <v>223</v>
      </c>
      <c r="B185" t="s">
        <v>5</v>
      </c>
    </row>
    <row r="186" spans="1:2" x14ac:dyDescent="0.25">
      <c r="A186" t="s">
        <v>224</v>
      </c>
      <c r="B186" t="s">
        <v>0</v>
      </c>
    </row>
    <row r="187" spans="1:2" x14ac:dyDescent="0.25">
      <c r="A187" t="s">
        <v>225</v>
      </c>
      <c r="B187" t="s">
        <v>0</v>
      </c>
    </row>
    <row r="188" spans="1:2" x14ac:dyDescent="0.25">
      <c r="A188" t="s">
        <v>226</v>
      </c>
      <c r="B188" t="s">
        <v>5</v>
      </c>
    </row>
    <row r="189" spans="1:2" x14ac:dyDescent="0.25">
      <c r="A189" t="s">
        <v>227</v>
      </c>
      <c r="B189" t="s">
        <v>0</v>
      </c>
    </row>
    <row r="190" spans="1:2" x14ac:dyDescent="0.25">
      <c r="A190" t="s">
        <v>228</v>
      </c>
      <c r="B190" t="s">
        <v>0</v>
      </c>
    </row>
    <row r="191" spans="1:2" x14ac:dyDescent="0.25">
      <c r="A191" t="s">
        <v>229</v>
      </c>
      <c r="B191" t="s">
        <v>0</v>
      </c>
    </row>
    <row r="192" spans="1:2" x14ac:dyDescent="0.25">
      <c r="A192" t="s">
        <v>230</v>
      </c>
      <c r="B192" t="s">
        <v>1</v>
      </c>
    </row>
    <row r="193" spans="1:2" x14ac:dyDescent="0.25">
      <c r="A193" t="s">
        <v>231</v>
      </c>
      <c r="B193" t="s">
        <v>5</v>
      </c>
    </row>
    <row r="194" spans="1:2" x14ac:dyDescent="0.25">
      <c r="A194" t="s">
        <v>232</v>
      </c>
      <c r="B194" t="s">
        <v>0</v>
      </c>
    </row>
    <row r="195" spans="1:2" x14ac:dyDescent="0.25">
      <c r="A195" t="s">
        <v>233</v>
      </c>
      <c r="B195" t="s">
        <v>0</v>
      </c>
    </row>
    <row r="196" spans="1:2" x14ac:dyDescent="0.25">
      <c r="A196" t="s">
        <v>234</v>
      </c>
      <c r="B196" t="s">
        <v>7</v>
      </c>
    </row>
    <row r="197" spans="1:2" x14ac:dyDescent="0.25">
      <c r="A197" t="s">
        <v>235</v>
      </c>
      <c r="B197" t="s">
        <v>7</v>
      </c>
    </row>
    <row r="198" spans="1:2" x14ac:dyDescent="0.25">
      <c r="A198" t="s">
        <v>236</v>
      </c>
      <c r="B198" t="s">
        <v>3</v>
      </c>
    </row>
    <row r="199" spans="1:2" x14ac:dyDescent="0.25">
      <c r="A199" t="s">
        <v>237</v>
      </c>
      <c r="B199" t="s">
        <v>3</v>
      </c>
    </row>
    <row r="200" spans="1:2" x14ac:dyDescent="0.25">
      <c r="A200" t="s">
        <v>238</v>
      </c>
      <c r="B200" t="s">
        <v>1</v>
      </c>
    </row>
    <row r="201" spans="1:2" x14ac:dyDescent="0.25">
      <c r="A201" t="s">
        <v>239</v>
      </c>
      <c r="B201" t="s">
        <v>5</v>
      </c>
    </row>
    <row r="202" spans="1:2" x14ac:dyDescent="0.25">
      <c r="A202" t="s">
        <v>240</v>
      </c>
      <c r="B202" t="s">
        <v>0</v>
      </c>
    </row>
    <row r="203" spans="1:2" x14ac:dyDescent="0.25">
      <c r="A203" t="s">
        <v>241</v>
      </c>
      <c r="B203" t="s">
        <v>3</v>
      </c>
    </row>
    <row r="204" spans="1:2" x14ac:dyDescent="0.25">
      <c r="A204" t="s">
        <v>242</v>
      </c>
      <c r="B204" t="s">
        <v>0</v>
      </c>
    </row>
    <row r="205" spans="1:2" x14ac:dyDescent="0.25">
      <c r="A205" t="s">
        <v>243</v>
      </c>
      <c r="B205" t="s">
        <v>0</v>
      </c>
    </row>
    <row r="206" spans="1:2" x14ac:dyDescent="0.25">
      <c r="A206" t="s">
        <v>244</v>
      </c>
      <c r="B206" t="s">
        <v>0</v>
      </c>
    </row>
    <row r="207" spans="1:2" x14ac:dyDescent="0.25">
      <c r="A207" t="s">
        <v>245</v>
      </c>
      <c r="B207" t="s">
        <v>1</v>
      </c>
    </row>
    <row r="208" spans="1:2" x14ac:dyDescent="0.25">
      <c r="A208" t="s">
        <v>246</v>
      </c>
      <c r="B208" t="s">
        <v>5</v>
      </c>
    </row>
    <row r="209" spans="1:2" x14ac:dyDescent="0.25">
      <c r="A209" t="s">
        <v>247</v>
      </c>
      <c r="B209" t="s">
        <v>3</v>
      </c>
    </row>
    <row r="210" spans="1:2" x14ac:dyDescent="0.25">
      <c r="A210" t="s">
        <v>248</v>
      </c>
      <c r="B210" t="s">
        <v>7</v>
      </c>
    </row>
    <row r="211" spans="1:2" x14ac:dyDescent="0.25">
      <c r="A211" t="s">
        <v>249</v>
      </c>
      <c r="B211" t="s">
        <v>0</v>
      </c>
    </row>
    <row r="212" spans="1:2" x14ac:dyDescent="0.25">
      <c r="A212" t="s">
        <v>250</v>
      </c>
      <c r="B212" t="s">
        <v>1</v>
      </c>
    </row>
    <row r="213" spans="1:2" x14ac:dyDescent="0.25">
      <c r="A213" t="s">
        <v>251</v>
      </c>
      <c r="B213" t="s">
        <v>1</v>
      </c>
    </row>
    <row r="214" spans="1:2" x14ac:dyDescent="0.25">
      <c r="A214" t="s">
        <v>252</v>
      </c>
      <c r="B214" t="s">
        <v>1</v>
      </c>
    </row>
    <row r="215" spans="1:2" x14ac:dyDescent="0.25">
      <c r="A215" t="s">
        <v>253</v>
      </c>
      <c r="B215" t="s">
        <v>7</v>
      </c>
    </row>
    <row r="216" spans="1:2" x14ac:dyDescent="0.25">
      <c r="A216" t="s">
        <v>254</v>
      </c>
      <c r="B216" t="s">
        <v>0</v>
      </c>
    </row>
    <row r="217" spans="1:2" x14ac:dyDescent="0.25">
      <c r="A217" t="s">
        <v>255</v>
      </c>
      <c r="B217" t="s">
        <v>0</v>
      </c>
    </row>
    <row r="218" spans="1:2" x14ac:dyDescent="0.25">
      <c r="A218" t="s">
        <v>256</v>
      </c>
      <c r="B218" t="s">
        <v>0</v>
      </c>
    </row>
    <row r="219" spans="1:2" x14ac:dyDescent="0.25">
      <c r="A219" t="s">
        <v>257</v>
      </c>
      <c r="B219" t="s">
        <v>0</v>
      </c>
    </row>
    <row r="220" spans="1:2" x14ac:dyDescent="0.25">
      <c r="A220" t="s">
        <v>258</v>
      </c>
      <c r="B220" t="s">
        <v>0</v>
      </c>
    </row>
    <row r="221" spans="1:2" x14ac:dyDescent="0.25">
      <c r="A221" t="s">
        <v>259</v>
      </c>
      <c r="B221" t="s">
        <v>7</v>
      </c>
    </row>
    <row r="222" spans="1:2" x14ac:dyDescent="0.25">
      <c r="A222" t="s">
        <v>260</v>
      </c>
      <c r="B222" t="s">
        <v>4</v>
      </c>
    </row>
    <row r="223" spans="1:2" x14ac:dyDescent="0.25">
      <c r="A223" t="s">
        <v>261</v>
      </c>
      <c r="B223" t="s">
        <v>3</v>
      </c>
    </row>
    <row r="224" spans="1:2" x14ac:dyDescent="0.25">
      <c r="A224" t="s">
        <v>262</v>
      </c>
      <c r="B224" t="s">
        <v>0</v>
      </c>
    </row>
    <row r="225" spans="1:2" x14ac:dyDescent="0.25">
      <c r="A225" t="s">
        <v>263</v>
      </c>
      <c r="B225" t="s">
        <v>0</v>
      </c>
    </row>
    <row r="226" spans="1:2" x14ac:dyDescent="0.25">
      <c r="A226" t="s">
        <v>264</v>
      </c>
      <c r="B226" t="s">
        <v>5</v>
      </c>
    </row>
    <row r="227" spans="1:2" x14ac:dyDescent="0.25">
      <c r="A227" t="s">
        <v>265</v>
      </c>
      <c r="B227" t="s">
        <v>0</v>
      </c>
    </row>
    <row r="228" spans="1:2" x14ac:dyDescent="0.25">
      <c r="A228" t="s">
        <v>266</v>
      </c>
      <c r="B228" t="s">
        <v>0</v>
      </c>
    </row>
    <row r="229" spans="1:2" x14ac:dyDescent="0.25">
      <c r="A229" t="s">
        <v>267</v>
      </c>
      <c r="B229" t="s">
        <v>5</v>
      </c>
    </row>
    <row r="230" spans="1:2" x14ac:dyDescent="0.25">
      <c r="A230" t="s">
        <v>268</v>
      </c>
      <c r="B230" t="s">
        <v>5</v>
      </c>
    </row>
    <row r="231" spans="1:2" x14ac:dyDescent="0.25">
      <c r="A231" t="s">
        <v>269</v>
      </c>
      <c r="B231" t="s">
        <v>0</v>
      </c>
    </row>
    <row r="232" spans="1:2" x14ac:dyDescent="0.25">
      <c r="A232" t="s">
        <v>270</v>
      </c>
      <c r="B232" t="s">
        <v>5</v>
      </c>
    </row>
    <row r="233" spans="1:2" x14ac:dyDescent="0.25">
      <c r="A233" t="s">
        <v>271</v>
      </c>
      <c r="B233" t="s">
        <v>0</v>
      </c>
    </row>
    <row r="234" spans="1:2" x14ac:dyDescent="0.25">
      <c r="A234" t="s">
        <v>272</v>
      </c>
      <c r="B234" t="s">
        <v>5</v>
      </c>
    </row>
    <row r="235" spans="1:2" x14ac:dyDescent="0.25">
      <c r="A235" t="s">
        <v>273</v>
      </c>
      <c r="B235" t="s">
        <v>0</v>
      </c>
    </row>
    <row r="236" spans="1:2" x14ac:dyDescent="0.25">
      <c r="A236" t="s">
        <v>274</v>
      </c>
      <c r="B236" t="s">
        <v>0</v>
      </c>
    </row>
    <row r="237" spans="1:2" x14ac:dyDescent="0.25">
      <c r="A237" t="s">
        <v>275</v>
      </c>
      <c r="B237" t="s">
        <v>0</v>
      </c>
    </row>
    <row r="238" spans="1:2" x14ac:dyDescent="0.25">
      <c r="A238" t="s">
        <v>276</v>
      </c>
      <c r="B238" t="s">
        <v>0</v>
      </c>
    </row>
    <row r="239" spans="1:2" x14ac:dyDescent="0.25">
      <c r="A239" t="s">
        <v>277</v>
      </c>
      <c r="B239" t="s">
        <v>0</v>
      </c>
    </row>
    <row r="240" spans="1:2" x14ac:dyDescent="0.25">
      <c r="A240" t="s">
        <v>278</v>
      </c>
      <c r="B240" t="s">
        <v>0</v>
      </c>
    </row>
    <row r="241" spans="1:2" x14ac:dyDescent="0.25">
      <c r="A241" t="s">
        <v>279</v>
      </c>
      <c r="B241" t="s">
        <v>0</v>
      </c>
    </row>
    <row r="242" spans="1:2" x14ac:dyDescent="0.25">
      <c r="A242" t="s">
        <v>280</v>
      </c>
      <c r="B242" t="s">
        <v>0</v>
      </c>
    </row>
    <row r="243" spans="1:2" x14ac:dyDescent="0.25">
      <c r="A243" t="s">
        <v>281</v>
      </c>
      <c r="B243" t="s">
        <v>0</v>
      </c>
    </row>
    <row r="244" spans="1:2" x14ac:dyDescent="0.25">
      <c r="A244" t="s">
        <v>282</v>
      </c>
      <c r="B244" t="s">
        <v>0</v>
      </c>
    </row>
    <row r="245" spans="1:2" x14ac:dyDescent="0.25">
      <c r="A245" t="s">
        <v>283</v>
      </c>
      <c r="B245" t="s">
        <v>0</v>
      </c>
    </row>
    <row r="246" spans="1:2" x14ac:dyDescent="0.25">
      <c r="A246" t="s">
        <v>284</v>
      </c>
      <c r="B246" t="s">
        <v>0</v>
      </c>
    </row>
    <row r="247" spans="1:2" x14ac:dyDescent="0.25">
      <c r="A247" t="s">
        <v>285</v>
      </c>
      <c r="B247" t="s">
        <v>0</v>
      </c>
    </row>
    <row r="248" spans="1:2" x14ac:dyDescent="0.25">
      <c r="A248" t="s">
        <v>286</v>
      </c>
      <c r="B248" t="s">
        <v>0</v>
      </c>
    </row>
    <row r="249" spans="1:2" x14ac:dyDescent="0.25">
      <c r="A249" t="s">
        <v>287</v>
      </c>
      <c r="B249" t="s">
        <v>0</v>
      </c>
    </row>
    <row r="250" spans="1:2" x14ac:dyDescent="0.25">
      <c r="A250" t="s">
        <v>288</v>
      </c>
      <c r="B250" t="s">
        <v>0</v>
      </c>
    </row>
    <row r="251" spans="1:2" x14ac:dyDescent="0.25">
      <c r="A251" t="s">
        <v>289</v>
      </c>
      <c r="B251" t="s">
        <v>0</v>
      </c>
    </row>
    <row r="252" spans="1:2" x14ac:dyDescent="0.25">
      <c r="A252" t="s">
        <v>290</v>
      </c>
      <c r="B252" t="s">
        <v>0</v>
      </c>
    </row>
    <row r="253" spans="1:2" x14ac:dyDescent="0.25">
      <c r="A253" t="s">
        <v>291</v>
      </c>
      <c r="B253" t="s">
        <v>0</v>
      </c>
    </row>
    <row r="254" spans="1:2" x14ac:dyDescent="0.25">
      <c r="A254" t="s">
        <v>292</v>
      </c>
      <c r="B254" t="s">
        <v>0</v>
      </c>
    </row>
    <row r="255" spans="1:2" x14ac:dyDescent="0.25">
      <c r="A255" t="s">
        <v>293</v>
      </c>
      <c r="B255" t="s">
        <v>0</v>
      </c>
    </row>
    <row r="256" spans="1:2" x14ac:dyDescent="0.25">
      <c r="A256" t="s">
        <v>294</v>
      </c>
      <c r="B256" t="s">
        <v>0</v>
      </c>
    </row>
    <row r="257" spans="1:2" x14ac:dyDescent="0.25">
      <c r="A257" t="s">
        <v>295</v>
      </c>
      <c r="B257" t="s">
        <v>0</v>
      </c>
    </row>
    <row r="258" spans="1:2" x14ac:dyDescent="0.25">
      <c r="A258" t="s">
        <v>296</v>
      </c>
      <c r="B258" t="s">
        <v>0</v>
      </c>
    </row>
    <row r="259" spans="1:2" x14ac:dyDescent="0.25">
      <c r="A259" t="s">
        <v>297</v>
      </c>
      <c r="B259" t="s">
        <v>0</v>
      </c>
    </row>
    <row r="260" spans="1:2" x14ac:dyDescent="0.25">
      <c r="A260" t="s">
        <v>298</v>
      </c>
      <c r="B260" t="s">
        <v>5</v>
      </c>
    </row>
    <row r="261" spans="1:2" x14ac:dyDescent="0.25">
      <c r="A261" t="s">
        <v>299</v>
      </c>
      <c r="B261" t="s">
        <v>0</v>
      </c>
    </row>
    <row r="262" spans="1:2" x14ac:dyDescent="0.25">
      <c r="A262" t="s">
        <v>300</v>
      </c>
      <c r="B262" t="s">
        <v>0</v>
      </c>
    </row>
    <row r="263" spans="1:2" x14ac:dyDescent="0.25">
      <c r="A263" t="s">
        <v>301</v>
      </c>
      <c r="B263" t="s">
        <v>0</v>
      </c>
    </row>
    <row r="264" spans="1:2" x14ac:dyDescent="0.25">
      <c r="A264" t="s">
        <v>302</v>
      </c>
      <c r="B264" t="s">
        <v>0</v>
      </c>
    </row>
    <row r="265" spans="1:2" x14ac:dyDescent="0.25">
      <c r="A265" t="s">
        <v>303</v>
      </c>
      <c r="B265" t="s">
        <v>0</v>
      </c>
    </row>
    <row r="266" spans="1:2" x14ac:dyDescent="0.25">
      <c r="A266" t="s">
        <v>304</v>
      </c>
      <c r="B266" t="s">
        <v>0</v>
      </c>
    </row>
    <row r="267" spans="1:2" x14ac:dyDescent="0.25">
      <c r="A267" t="s">
        <v>305</v>
      </c>
      <c r="B267" t="s">
        <v>0</v>
      </c>
    </row>
    <row r="268" spans="1:2" x14ac:dyDescent="0.25">
      <c r="A268" t="s">
        <v>306</v>
      </c>
      <c r="B268" t="s">
        <v>3</v>
      </c>
    </row>
    <row r="269" spans="1:2" x14ac:dyDescent="0.25">
      <c r="A269" t="s">
        <v>307</v>
      </c>
      <c r="B269" t="s">
        <v>0</v>
      </c>
    </row>
    <row r="270" spans="1:2" x14ac:dyDescent="0.25">
      <c r="A270" t="s">
        <v>308</v>
      </c>
      <c r="B270" t="s">
        <v>0</v>
      </c>
    </row>
    <row r="271" spans="1:2" x14ac:dyDescent="0.25">
      <c r="A271" t="s">
        <v>309</v>
      </c>
      <c r="B271" t="s">
        <v>5</v>
      </c>
    </row>
    <row r="272" spans="1:2" x14ac:dyDescent="0.25">
      <c r="A272" t="s">
        <v>310</v>
      </c>
      <c r="B272" t="s">
        <v>0</v>
      </c>
    </row>
    <row r="273" spans="1:2" x14ac:dyDescent="0.25">
      <c r="A273" t="s">
        <v>311</v>
      </c>
      <c r="B273" t="s">
        <v>0</v>
      </c>
    </row>
    <row r="274" spans="1:2" x14ac:dyDescent="0.25">
      <c r="A274" t="s">
        <v>312</v>
      </c>
      <c r="B274" t="s">
        <v>0</v>
      </c>
    </row>
    <row r="275" spans="1:2" x14ac:dyDescent="0.25">
      <c r="A275" t="s">
        <v>313</v>
      </c>
      <c r="B275" t="s">
        <v>0</v>
      </c>
    </row>
    <row r="276" spans="1:2" x14ac:dyDescent="0.25">
      <c r="A276" t="s">
        <v>314</v>
      </c>
      <c r="B276" t="s">
        <v>0</v>
      </c>
    </row>
    <row r="277" spans="1:2" x14ac:dyDescent="0.25">
      <c r="A277" t="s">
        <v>315</v>
      </c>
      <c r="B277" t="s">
        <v>0</v>
      </c>
    </row>
    <row r="278" spans="1:2" x14ac:dyDescent="0.25">
      <c r="A278" t="s">
        <v>316</v>
      </c>
      <c r="B278" t="s">
        <v>0</v>
      </c>
    </row>
    <row r="279" spans="1:2" x14ac:dyDescent="0.25">
      <c r="A279" t="s">
        <v>317</v>
      </c>
      <c r="B279" t="s">
        <v>0</v>
      </c>
    </row>
    <row r="280" spans="1:2" x14ac:dyDescent="0.25">
      <c r="A280" t="s">
        <v>318</v>
      </c>
      <c r="B280" t="s">
        <v>7</v>
      </c>
    </row>
    <row r="281" spans="1:2" x14ac:dyDescent="0.25">
      <c r="A281" t="s">
        <v>319</v>
      </c>
      <c r="B281" t="s">
        <v>0</v>
      </c>
    </row>
    <row r="282" spans="1:2" x14ac:dyDescent="0.25">
      <c r="A282" t="s">
        <v>320</v>
      </c>
      <c r="B282" t="s">
        <v>0</v>
      </c>
    </row>
    <row r="283" spans="1:2" x14ac:dyDescent="0.25">
      <c r="A283" t="s">
        <v>321</v>
      </c>
      <c r="B283" t="s">
        <v>0</v>
      </c>
    </row>
    <row r="284" spans="1:2" x14ac:dyDescent="0.25">
      <c r="A284" t="s">
        <v>322</v>
      </c>
      <c r="B284" t="s">
        <v>0</v>
      </c>
    </row>
    <row r="285" spans="1:2" x14ac:dyDescent="0.25">
      <c r="A285" t="s">
        <v>323</v>
      </c>
      <c r="B285" t="s">
        <v>0</v>
      </c>
    </row>
    <row r="286" spans="1:2" x14ac:dyDescent="0.25">
      <c r="A286" t="s">
        <v>324</v>
      </c>
      <c r="B286" t="s">
        <v>1</v>
      </c>
    </row>
    <row r="287" spans="1:2" x14ac:dyDescent="0.25">
      <c r="A287" t="s">
        <v>325</v>
      </c>
      <c r="B287" t="s">
        <v>0</v>
      </c>
    </row>
    <row r="288" spans="1:2" x14ac:dyDescent="0.25">
      <c r="A288" t="s">
        <v>326</v>
      </c>
      <c r="B288" t="s">
        <v>0</v>
      </c>
    </row>
    <row r="289" spans="1:2" x14ac:dyDescent="0.25">
      <c r="A289" t="s">
        <v>327</v>
      </c>
      <c r="B289" t="s">
        <v>0</v>
      </c>
    </row>
    <row r="290" spans="1:2" x14ac:dyDescent="0.25">
      <c r="A290" t="s">
        <v>328</v>
      </c>
      <c r="B290" t="s">
        <v>0</v>
      </c>
    </row>
    <row r="291" spans="1:2" x14ac:dyDescent="0.25">
      <c r="A291" t="s">
        <v>329</v>
      </c>
      <c r="B291" t="s">
        <v>0</v>
      </c>
    </row>
    <row r="292" spans="1:2" x14ac:dyDescent="0.25">
      <c r="A292" t="s">
        <v>330</v>
      </c>
      <c r="B292" t="s">
        <v>1</v>
      </c>
    </row>
    <row r="293" spans="1:2" x14ac:dyDescent="0.25">
      <c r="A293" t="s">
        <v>331</v>
      </c>
      <c r="B293" t="s">
        <v>3</v>
      </c>
    </row>
    <row r="294" spans="1:2" x14ac:dyDescent="0.25">
      <c r="A294" t="s">
        <v>332</v>
      </c>
      <c r="B294" t="s">
        <v>0</v>
      </c>
    </row>
    <row r="295" spans="1:2" x14ac:dyDescent="0.25">
      <c r="A295" t="s">
        <v>333</v>
      </c>
      <c r="B295" t="s">
        <v>3</v>
      </c>
    </row>
    <row r="296" spans="1:2" x14ac:dyDescent="0.25">
      <c r="A296" t="s">
        <v>334</v>
      </c>
      <c r="B296" t="s">
        <v>7</v>
      </c>
    </row>
    <row r="297" spans="1:2" x14ac:dyDescent="0.25">
      <c r="A297" t="s">
        <v>335</v>
      </c>
      <c r="B297" t="s">
        <v>5</v>
      </c>
    </row>
    <row r="298" spans="1:2" x14ac:dyDescent="0.25">
      <c r="A298" t="s">
        <v>336</v>
      </c>
      <c r="B298" t="s">
        <v>7</v>
      </c>
    </row>
    <row r="299" spans="1:2" x14ac:dyDescent="0.25">
      <c r="A299" t="s">
        <v>337</v>
      </c>
      <c r="B299" t="s">
        <v>3</v>
      </c>
    </row>
    <row r="300" spans="1:2" x14ac:dyDescent="0.25">
      <c r="A300" t="s">
        <v>338</v>
      </c>
      <c r="B300" t="s">
        <v>0</v>
      </c>
    </row>
    <row r="301" spans="1:2" x14ac:dyDescent="0.25">
      <c r="A301" t="s">
        <v>339</v>
      </c>
      <c r="B301" t="s">
        <v>1</v>
      </c>
    </row>
    <row r="302" spans="1:2" x14ac:dyDescent="0.25">
      <c r="A302" t="s">
        <v>340</v>
      </c>
      <c r="B302" t="s">
        <v>4</v>
      </c>
    </row>
    <row r="303" spans="1:2" x14ac:dyDescent="0.25">
      <c r="A303" t="s">
        <v>341</v>
      </c>
      <c r="B303" t="s">
        <v>2</v>
      </c>
    </row>
    <row r="304" spans="1:2" x14ac:dyDescent="0.25">
      <c r="A304" t="s">
        <v>342</v>
      </c>
      <c r="B304" t="s">
        <v>5</v>
      </c>
    </row>
    <row r="305" spans="1:2" x14ac:dyDescent="0.25">
      <c r="A305" t="s">
        <v>343</v>
      </c>
      <c r="B305" t="s">
        <v>0</v>
      </c>
    </row>
    <row r="306" spans="1:2" x14ac:dyDescent="0.25">
      <c r="A306" t="s">
        <v>344</v>
      </c>
      <c r="B306" t="s">
        <v>7</v>
      </c>
    </row>
    <row r="307" spans="1:2" x14ac:dyDescent="0.25">
      <c r="A307" t="s">
        <v>345</v>
      </c>
      <c r="B307" t="s">
        <v>5</v>
      </c>
    </row>
    <row r="308" spans="1:2" x14ac:dyDescent="0.25">
      <c r="A308" t="s">
        <v>346</v>
      </c>
      <c r="B308" t="s">
        <v>4</v>
      </c>
    </row>
    <row r="309" spans="1:2" x14ac:dyDescent="0.25">
      <c r="A309" t="s">
        <v>347</v>
      </c>
      <c r="B309" t="s">
        <v>4</v>
      </c>
    </row>
    <row r="310" spans="1:2" x14ac:dyDescent="0.25">
      <c r="A310" t="s">
        <v>348</v>
      </c>
      <c r="B310" t="s">
        <v>3</v>
      </c>
    </row>
    <row r="311" spans="1:2" x14ac:dyDescent="0.25">
      <c r="A311" t="s">
        <v>349</v>
      </c>
      <c r="B311" t="s">
        <v>4</v>
      </c>
    </row>
    <row r="312" spans="1:2" x14ac:dyDescent="0.25">
      <c r="A312" t="s">
        <v>350</v>
      </c>
      <c r="B312" t="s">
        <v>3</v>
      </c>
    </row>
    <row r="313" spans="1:2" x14ac:dyDescent="0.25">
      <c r="A313" t="s">
        <v>351</v>
      </c>
      <c r="B313" t="s">
        <v>3</v>
      </c>
    </row>
    <row r="314" spans="1:2" x14ac:dyDescent="0.25">
      <c r="A314" t="s">
        <v>352</v>
      </c>
      <c r="B314" t="s">
        <v>3</v>
      </c>
    </row>
    <row r="315" spans="1:2" x14ac:dyDescent="0.25">
      <c r="A315" t="s">
        <v>353</v>
      </c>
      <c r="B315" t="s">
        <v>1</v>
      </c>
    </row>
    <row r="316" spans="1:2" x14ac:dyDescent="0.25">
      <c r="A316" t="s">
        <v>354</v>
      </c>
      <c r="B316" t="s">
        <v>1</v>
      </c>
    </row>
    <row r="317" spans="1:2" x14ac:dyDescent="0.25">
      <c r="A317" t="s">
        <v>355</v>
      </c>
      <c r="B317" t="s">
        <v>0</v>
      </c>
    </row>
    <row r="318" spans="1:2" x14ac:dyDescent="0.25">
      <c r="A318" t="s">
        <v>356</v>
      </c>
      <c r="B318" t="s">
        <v>3</v>
      </c>
    </row>
    <row r="319" spans="1:2" x14ac:dyDescent="0.25">
      <c r="A319" t="s">
        <v>357</v>
      </c>
      <c r="B319" t="s">
        <v>3</v>
      </c>
    </row>
    <row r="320" spans="1:2" x14ac:dyDescent="0.25">
      <c r="A320" t="s">
        <v>358</v>
      </c>
      <c r="B320" t="s">
        <v>3</v>
      </c>
    </row>
    <row r="321" spans="1:2" x14ac:dyDescent="0.25">
      <c r="A321" t="s">
        <v>359</v>
      </c>
      <c r="B321" t="s">
        <v>3</v>
      </c>
    </row>
    <row r="322" spans="1:2" x14ac:dyDescent="0.25">
      <c r="A322" t="s">
        <v>360</v>
      </c>
      <c r="B322" t="s">
        <v>5</v>
      </c>
    </row>
    <row r="323" spans="1:2" x14ac:dyDescent="0.25">
      <c r="A323" t="s">
        <v>361</v>
      </c>
      <c r="B323" t="s">
        <v>4</v>
      </c>
    </row>
    <row r="324" spans="1:2" x14ac:dyDescent="0.25">
      <c r="A324" t="s">
        <v>362</v>
      </c>
      <c r="B324" t="s">
        <v>3</v>
      </c>
    </row>
    <row r="325" spans="1:2" x14ac:dyDescent="0.25">
      <c r="A325" t="s">
        <v>363</v>
      </c>
      <c r="B325" t="s">
        <v>7</v>
      </c>
    </row>
    <row r="326" spans="1:2" x14ac:dyDescent="0.25">
      <c r="A326" t="s">
        <v>364</v>
      </c>
      <c r="B326" t="s">
        <v>7</v>
      </c>
    </row>
    <row r="327" spans="1:2" x14ac:dyDescent="0.25">
      <c r="A327" t="s">
        <v>365</v>
      </c>
      <c r="B327" t="s">
        <v>0</v>
      </c>
    </row>
    <row r="328" spans="1:2" x14ac:dyDescent="0.25">
      <c r="A328" t="s">
        <v>366</v>
      </c>
      <c r="B328" t="s">
        <v>1</v>
      </c>
    </row>
    <row r="329" spans="1:2" x14ac:dyDescent="0.25">
      <c r="A329" t="s">
        <v>367</v>
      </c>
      <c r="B329" t="s">
        <v>1</v>
      </c>
    </row>
    <row r="330" spans="1:2" x14ac:dyDescent="0.25">
      <c r="A330" t="s">
        <v>368</v>
      </c>
      <c r="B330" t="s">
        <v>7</v>
      </c>
    </row>
    <row r="331" spans="1:2" x14ac:dyDescent="0.25">
      <c r="A331" t="s">
        <v>369</v>
      </c>
      <c r="B331" t="s">
        <v>5</v>
      </c>
    </row>
    <row r="332" spans="1:2" x14ac:dyDescent="0.25">
      <c r="A332" t="s">
        <v>370</v>
      </c>
      <c r="B332" t="s">
        <v>0</v>
      </c>
    </row>
    <row r="333" spans="1:2" x14ac:dyDescent="0.25">
      <c r="A333" t="s">
        <v>371</v>
      </c>
      <c r="B333" t="s">
        <v>5</v>
      </c>
    </row>
    <row r="334" spans="1:2" x14ac:dyDescent="0.25">
      <c r="A334" t="s">
        <v>372</v>
      </c>
      <c r="B334" t="s">
        <v>1</v>
      </c>
    </row>
    <row r="335" spans="1:2" x14ac:dyDescent="0.25">
      <c r="A335" t="s">
        <v>373</v>
      </c>
      <c r="B335" t="s">
        <v>0</v>
      </c>
    </row>
    <row r="336" spans="1:2" x14ac:dyDescent="0.25">
      <c r="A336" t="s">
        <v>374</v>
      </c>
      <c r="B336" t="s">
        <v>0</v>
      </c>
    </row>
    <row r="337" spans="1:2" x14ac:dyDescent="0.25">
      <c r="A337" t="s">
        <v>375</v>
      </c>
      <c r="B337" t="s">
        <v>0</v>
      </c>
    </row>
    <row r="338" spans="1:2" x14ac:dyDescent="0.25">
      <c r="A338" t="s">
        <v>376</v>
      </c>
      <c r="B338" t="s">
        <v>0</v>
      </c>
    </row>
    <row r="339" spans="1:2" x14ac:dyDescent="0.25">
      <c r="A339" t="s">
        <v>377</v>
      </c>
      <c r="B339" t="s">
        <v>0</v>
      </c>
    </row>
    <row r="340" spans="1:2" x14ac:dyDescent="0.25">
      <c r="A340" t="s">
        <v>378</v>
      </c>
      <c r="B340" t="s">
        <v>0</v>
      </c>
    </row>
    <row r="341" spans="1:2" x14ac:dyDescent="0.25">
      <c r="A341" t="s">
        <v>379</v>
      </c>
      <c r="B341" t="s">
        <v>4</v>
      </c>
    </row>
    <row r="342" spans="1:2" x14ac:dyDescent="0.25">
      <c r="A342" t="s">
        <v>380</v>
      </c>
      <c r="B342" t="s">
        <v>5</v>
      </c>
    </row>
    <row r="343" spans="1:2" x14ac:dyDescent="0.25">
      <c r="A343" t="s">
        <v>381</v>
      </c>
      <c r="B343" t="s">
        <v>5</v>
      </c>
    </row>
    <row r="344" spans="1:2" x14ac:dyDescent="0.25">
      <c r="A344" t="s">
        <v>382</v>
      </c>
      <c r="B344" t="s">
        <v>0</v>
      </c>
    </row>
    <row r="345" spans="1:2" x14ac:dyDescent="0.25">
      <c r="A345" t="s">
        <v>383</v>
      </c>
      <c r="B345" t="s">
        <v>0</v>
      </c>
    </row>
    <row r="346" spans="1:2" x14ac:dyDescent="0.25">
      <c r="A346" t="s">
        <v>384</v>
      </c>
      <c r="B346" t="s">
        <v>4</v>
      </c>
    </row>
    <row r="347" spans="1:2" x14ac:dyDescent="0.25">
      <c r="A347" t="s">
        <v>385</v>
      </c>
      <c r="B347" t="s">
        <v>0</v>
      </c>
    </row>
    <row r="348" spans="1:2" x14ac:dyDescent="0.25">
      <c r="A348" t="s">
        <v>386</v>
      </c>
      <c r="B348" t="s">
        <v>0</v>
      </c>
    </row>
    <row r="349" spans="1:2" x14ac:dyDescent="0.25">
      <c r="A349" t="s">
        <v>387</v>
      </c>
      <c r="B349" t="s">
        <v>0</v>
      </c>
    </row>
    <row r="350" spans="1:2" x14ac:dyDescent="0.25">
      <c r="A350" t="s">
        <v>388</v>
      </c>
      <c r="B350" t="s">
        <v>0</v>
      </c>
    </row>
    <row r="351" spans="1:2" x14ac:dyDescent="0.25">
      <c r="A351" t="s">
        <v>389</v>
      </c>
      <c r="B351" t="s">
        <v>0</v>
      </c>
    </row>
    <row r="352" spans="1:2" x14ac:dyDescent="0.25">
      <c r="A352" t="s">
        <v>390</v>
      </c>
      <c r="B352" t="s">
        <v>0</v>
      </c>
    </row>
    <row r="353" spans="1:2" x14ac:dyDescent="0.25">
      <c r="A353" t="s">
        <v>391</v>
      </c>
      <c r="B353" t="s">
        <v>5</v>
      </c>
    </row>
    <row r="354" spans="1:2" x14ac:dyDescent="0.25">
      <c r="A354" t="s">
        <v>392</v>
      </c>
      <c r="B354" t="s">
        <v>0</v>
      </c>
    </row>
    <row r="355" spans="1:2" x14ac:dyDescent="0.25">
      <c r="A355" t="s">
        <v>393</v>
      </c>
      <c r="B355" t="s">
        <v>0</v>
      </c>
    </row>
    <row r="356" spans="1:2" x14ac:dyDescent="0.25">
      <c r="A356" t="s">
        <v>394</v>
      </c>
      <c r="B356" t="s">
        <v>0</v>
      </c>
    </row>
    <row r="357" spans="1:2" x14ac:dyDescent="0.25">
      <c r="A357" t="s">
        <v>395</v>
      </c>
      <c r="B357" t="s">
        <v>1</v>
      </c>
    </row>
    <row r="358" spans="1:2" x14ac:dyDescent="0.25">
      <c r="A358" t="s">
        <v>396</v>
      </c>
      <c r="B358" t="s">
        <v>0</v>
      </c>
    </row>
    <row r="359" spans="1:2" x14ac:dyDescent="0.25">
      <c r="A359" t="s">
        <v>397</v>
      </c>
      <c r="B359" t="s">
        <v>5</v>
      </c>
    </row>
    <row r="360" spans="1:2" x14ac:dyDescent="0.25">
      <c r="A360" t="s">
        <v>398</v>
      </c>
      <c r="B360" t="s">
        <v>5</v>
      </c>
    </row>
    <row r="361" spans="1:2" x14ac:dyDescent="0.25">
      <c r="A361" t="s">
        <v>399</v>
      </c>
      <c r="B361" t="s">
        <v>0</v>
      </c>
    </row>
    <row r="362" spans="1:2" x14ac:dyDescent="0.25">
      <c r="A362" t="s">
        <v>400</v>
      </c>
      <c r="B362" t="s">
        <v>5</v>
      </c>
    </row>
    <row r="363" spans="1:2" x14ac:dyDescent="0.25">
      <c r="A363" t="s">
        <v>401</v>
      </c>
      <c r="B363" t="s">
        <v>0</v>
      </c>
    </row>
    <row r="364" spans="1:2" x14ac:dyDescent="0.25">
      <c r="A364" t="s">
        <v>402</v>
      </c>
      <c r="B364" t="s">
        <v>5</v>
      </c>
    </row>
    <row r="365" spans="1:2" x14ac:dyDescent="0.25">
      <c r="A365" t="s">
        <v>403</v>
      </c>
      <c r="B365" t="s">
        <v>0</v>
      </c>
    </row>
    <row r="366" spans="1:2" x14ac:dyDescent="0.25">
      <c r="A366" t="s">
        <v>404</v>
      </c>
      <c r="B366" t="s">
        <v>1</v>
      </c>
    </row>
    <row r="367" spans="1:2" x14ac:dyDescent="0.25">
      <c r="A367" t="s">
        <v>405</v>
      </c>
      <c r="B367" t="s">
        <v>5</v>
      </c>
    </row>
    <row r="368" spans="1:2" x14ac:dyDescent="0.25">
      <c r="A368" t="s">
        <v>406</v>
      </c>
      <c r="B368" t="s">
        <v>0</v>
      </c>
    </row>
    <row r="369" spans="1:2" x14ac:dyDescent="0.25">
      <c r="A369" t="s">
        <v>407</v>
      </c>
      <c r="B369" t="s">
        <v>0</v>
      </c>
    </row>
    <row r="370" spans="1:2" x14ac:dyDescent="0.25">
      <c r="A370" t="s">
        <v>408</v>
      </c>
      <c r="B370" t="s">
        <v>0</v>
      </c>
    </row>
    <row r="371" spans="1:2" x14ac:dyDescent="0.25">
      <c r="A371" t="s">
        <v>409</v>
      </c>
      <c r="B371" t="s">
        <v>0</v>
      </c>
    </row>
    <row r="372" spans="1:2" x14ac:dyDescent="0.25">
      <c r="A372" t="s">
        <v>410</v>
      </c>
      <c r="B372" t="s">
        <v>0</v>
      </c>
    </row>
    <row r="373" spans="1:2" x14ac:dyDescent="0.25">
      <c r="A373" t="s">
        <v>411</v>
      </c>
      <c r="B373" t="s">
        <v>5</v>
      </c>
    </row>
    <row r="374" spans="1:2" x14ac:dyDescent="0.25">
      <c r="A374" t="s">
        <v>412</v>
      </c>
      <c r="B374" t="s">
        <v>0</v>
      </c>
    </row>
    <row r="375" spans="1:2" x14ac:dyDescent="0.25">
      <c r="A375" t="s">
        <v>413</v>
      </c>
      <c r="B375" t="s">
        <v>0</v>
      </c>
    </row>
    <row r="376" spans="1:2" x14ac:dyDescent="0.25">
      <c r="A376" t="s">
        <v>414</v>
      </c>
      <c r="B376" t="s">
        <v>5</v>
      </c>
    </row>
    <row r="377" spans="1:2" x14ac:dyDescent="0.25">
      <c r="A377" t="s">
        <v>415</v>
      </c>
      <c r="B377" t="s">
        <v>5</v>
      </c>
    </row>
    <row r="378" spans="1:2" x14ac:dyDescent="0.25">
      <c r="A378" t="s">
        <v>416</v>
      </c>
      <c r="B378" t="s">
        <v>0</v>
      </c>
    </row>
    <row r="379" spans="1:2" x14ac:dyDescent="0.25">
      <c r="A379" t="s">
        <v>417</v>
      </c>
      <c r="B379" t="s">
        <v>0</v>
      </c>
    </row>
    <row r="380" spans="1:2" x14ac:dyDescent="0.25">
      <c r="A380" t="s">
        <v>418</v>
      </c>
      <c r="B380" t="s">
        <v>0</v>
      </c>
    </row>
    <row r="381" spans="1:2" x14ac:dyDescent="0.25">
      <c r="A381" t="s">
        <v>419</v>
      </c>
      <c r="B381" t="s">
        <v>3</v>
      </c>
    </row>
    <row r="382" spans="1:2" x14ac:dyDescent="0.25">
      <c r="A382" t="s">
        <v>420</v>
      </c>
      <c r="B382" t="s">
        <v>0</v>
      </c>
    </row>
    <row r="383" spans="1:2" x14ac:dyDescent="0.25">
      <c r="A383" t="s">
        <v>421</v>
      </c>
      <c r="B383" t="s">
        <v>0</v>
      </c>
    </row>
    <row r="384" spans="1:2" x14ac:dyDescent="0.25">
      <c r="A384" t="s">
        <v>422</v>
      </c>
      <c r="B384" t="s">
        <v>0</v>
      </c>
    </row>
    <row r="385" spans="1:2" x14ac:dyDescent="0.25">
      <c r="A385" t="s">
        <v>423</v>
      </c>
      <c r="B385" t="s">
        <v>5</v>
      </c>
    </row>
    <row r="386" spans="1:2" x14ac:dyDescent="0.25">
      <c r="A386" t="s">
        <v>424</v>
      </c>
      <c r="B386" t="s">
        <v>4</v>
      </c>
    </row>
    <row r="387" spans="1:2" x14ac:dyDescent="0.25">
      <c r="A387" t="s">
        <v>425</v>
      </c>
      <c r="B387" t="s">
        <v>0</v>
      </c>
    </row>
    <row r="388" spans="1:2" x14ac:dyDescent="0.25">
      <c r="A388" t="s">
        <v>426</v>
      </c>
      <c r="B388" t="s">
        <v>5</v>
      </c>
    </row>
    <row r="389" spans="1:2" x14ac:dyDescent="0.25">
      <c r="A389" t="s">
        <v>427</v>
      </c>
      <c r="B389" t="s">
        <v>0</v>
      </c>
    </row>
    <row r="390" spans="1:2" x14ac:dyDescent="0.25">
      <c r="A390" t="s">
        <v>428</v>
      </c>
      <c r="B390" t="s">
        <v>0</v>
      </c>
    </row>
    <row r="391" spans="1:2" x14ac:dyDescent="0.25">
      <c r="A391" t="s">
        <v>429</v>
      </c>
      <c r="B391" t="s">
        <v>0</v>
      </c>
    </row>
    <row r="392" spans="1:2" x14ac:dyDescent="0.25">
      <c r="A392" t="s">
        <v>430</v>
      </c>
      <c r="B392" t="s">
        <v>0</v>
      </c>
    </row>
    <row r="393" spans="1:2" x14ac:dyDescent="0.25">
      <c r="A393" t="s">
        <v>431</v>
      </c>
      <c r="B393" t="s">
        <v>0</v>
      </c>
    </row>
    <row r="394" spans="1:2" x14ac:dyDescent="0.25">
      <c r="A394" t="s">
        <v>432</v>
      </c>
      <c r="B394" t="s">
        <v>5</v>
      </c>
    </row>
    <row r="395" spans="1:2" x14ac:dyDescent="0.25">
      <c r="A395" t="s">
        <v>433</v>
      </c>
      <c r="B395" t="s">
        <v>3</v>
      </c>
    </row>
    <row r="396" spans="1:2" x14ac:dyDescent="0.25">
      <c r="A396" t="s">
        <v>434</v>
      </c>
      <c r="B396" t="s">
        <v>5</v>
      </c>
    </row>
    <row r="397" spans="1:2" x14ac:dyDescent="0.25">
      <c r="A397" t="s">
        <v>435</v>
      </c>
      <c r="B397" t="s">
        <v>3</v>
      </c>
    </row>
    <row r="398" spans="1:2" x14ac:dyDescent="0.25">
      <c r="A398" t="s">
        <v>436</v>
      </c>
      <c r="B398" t="s">
        <v>1</v>
      </c>
    </row>
    <row r="399" spans="1:2" x14ac:dyDescent="0.25">
      <c r="A399" t="s">
        <v>437</v>
      </c>
      <c r="B399" t="s">
        <v>5</v>
      </c>
    </row>
    <row r="400" spans="1:2" x14ac:dyDescent="0.25">
      <c r="A400" t="s">
        <v>438</v>
      </c>
      <c r="B400" t="s">
        <v>5</v>
      </c>
    </row>
    <row r="401" spans="1:2" x14ac:dyDescent="0.25">
      <c r="A401" t="s">
        <v>439</v>
      </c>
      <c r="B401" t="s">
        <v>7</v>
      </c>
    </row>
    <row r="402" spans="1:2" x14ac:dyDescent="0.25">
      <c r="A402" t="s">
        <v>440</v>
      </c>
      <c r="B402" t="s">
        <v>7</v>
      </c>
    </row>
    <row r="403" spans="1:2" x14ac:dyDescent="0.25">
      <c r="A403" t="s">
        <v>441</v>
      </c>
      <c r="B403" t="s">
        <v>5</v>
      </c>
    </row>
    <row r="404" spans="1:2" x14ac:dyDescent="0.25">
      <c r="A404" t="s">
        <v>442</v>
      </c>
      <c r="B404" t="s">
        <v>3</v>
      </c>
    </row>
    <row r="405" spans="1:2" x14ac:dyDescent="0.25">
      <c r="A405" t="s">
        <v>443</v>
      </c>
      <c r="B405" t="s">
        <v>7</v>
      </c>
    </row>
    <row r="406" spans="1:2" x14ac:dyDescent="0.25">
      <c r="A406" t="s">
        <v>444</v>
      </c>
      <c r="B406" t="s">
        <v>7</v>
      </c>
    </row>
    <row r="407" spans="1:2" x14ac:dyDescent="0.25">
      <c r="A407" t="s">
        <v>445</v>
      </c>
      <c r="B407" t="s">
        <v>5</v>
      </c>
    </row>
    <row r="408" spans="1:2" x14ac:dyDescent="0.25">
      <c r="A408" t="s">
        <v>446</v>
      </c>
      <c r="B408" t="s">
        <v>3</v>
      </c>
    </row>
    <row r="409" spans="1:2" x14ac:dyDescent="0.25">
      <c r="A409" t="s">
        <v>447</v>
      </c>
      <c r="B409" t="s">
        <v>5</v>
      </c>
    </row>
    <row r="410" spans="1:2" x14ac:dyDescent="0.25">
      <c r="A410" t="s">
        <v>448</v>
      </c>
      <c r="B410" t="s">
        <v>3</v>
      </c>
    </row>
    <row r="411" spans="1:2" x14ac:dyDescent="0.25">
      <c r="A411" t="s">
        <v>449</v>
      </c>
      <c r="B411" t="s">
        <v>7</v>
      </c>
    </row>
    <row r="412" spans="1:2" x14ac:dyDescent="0.25">
      <c r="A412" t="s">
        <v>450</v>
      </c>
      <c r="B412" t="s">
        <v>3</v>
      </c>
    </row>
    <row r="413" spans="1:2" x14ac:dyDescent="0.25">
      <c r="A413" t="s">
        <v>451</v>
      </c>
      <c r="B413" t="s">
        <v>7</v>
      </c>
    </row>
    <row r="414" spans="1:2" x14ac:dyDescent="0.25">
      <c r="A414" t="s">
        <v>452</v>
      </c>
      <c r="B414" t="s">
        <v>5</v>
      </c>
    </row>
    <row r="415" spans="1:2" x14ac:dyDescent="0.25">
      <c r="A415" t="s">
        <v>453</v>
      </c>
      <c r="B415" t="s">
        <v>5</v>
      </c>
    </row>
    <row r="416" spans="1:2" x14ac:dyDescent="0.25">
      <c r="A416" t="s">
        <v>454</v>
      </c>
      <c r="B416" t="s">
        <v>7</v>
      </c>
    </row>
    <row r="417" spans="1:2" x14ac:dyDescent="0.25">
      <c r="A417" t="s">
        <v>455</v>
      </c>
      <c r="B417" t="s">
        <v>7</v>
      </c>
    </row>
    <row r="418" spans="1:2" x14ac:dyDescent="0.25">
      <c r="A418" t="s">
        <v>456</v>
      </c>
      <c r="B418" t="s">
        <v>1</v>
      </c>
    </row>
    <row r="419" spans="1:2" x14ac:dyDescent="0.25">
      <c r="A419" t="s">
        <v>457</v>
      </c>
      <c r="B419" t="s">
        <v>7</v>
      </c>
    </row>
    <row r="420" spans="1:2" x14ac:dyDescent="0.25">
      <c r="A420" t="s">
        <v>458</v>
      </c>
      <c r="B420" t="s">
        <v>7</v>
      </c>
    </row>
    <row r="421" spans="1:2" x14ac:dyDescent="0.25">
      <c r="A421" t="s">
        <v>459</v>
      </c>
      <c r="B421" t="s">
        <v>1</v>
      </c>
    </row>
    <row r="422" spans="1:2" x14ac:dyDescent="0.25">
      <c r="A422" t="s">
        <v>460</v>
      </c>
      <c r="B422" t="s">
        <v>5</v>
      </c>
    </row>
    <row r="423" spans="1:2" x14ac:dyDescent="0.25">
      <c r="A423" t="s">
        <v>461</v>
      </c>
      <c r="B423" t="s">
        <v>4</v>
      </c>
    </row>
    <row r="424" spans="1:2" x14ac:dyDescent="0.25">
      <c r="A424" t="s">
        <v>462</v>
      </c>
      <c r="B424" t="s">
        <v>7</v>
      </c>
    </row>
    <row r="425" spans="1:2" x14ac:dyDescent="0.25">
      <c r="A425" t="s">
        <v>463</v>
      </c>
      <c r="B425" t="s">
        <v>3</v>
      </c>
    </row>
    <row r="426" spans="1:2" x14ac:dyDescent="0.25">
      <c r="A426" t="s">
        <v>464</v>
      </c>
      <c r="B426" t="s">
        <v>5</v>
      </c>
    </row>
    <row r="427" spans="1:2" x14ac:dyDescent="0.25">
      <c r="A427" t="s">
        <v>465</v>
      </c>
      <c r="B427" t="s">
        <v>0</v>
      </c>
    </row>
    <row r="428" spans="1:2" x14ac:dyDescent="0.25">
      <c r="A428" t="s">
        <v>466</v>
      </c>
      <c r="B428" t="s">
        <v>0</v>
      </c>
    </row>
    <row r="429" spans="1:2" x14ac:dyDescent="0.25">
      <c r="A429" t="s">
        <v>467</v>
      </c>
      <c r="B429" t="s">
        <v>5</v>
      </c>
    </row>
    <row r="430" spans="1:2" x14ac:dyDescent="0.25">
      <c r="A430" t="s">
        <v>468</v>
      </c>
      <c r="B430" t="s">
        <v>5</v>
      </c>
    </row>
    <row r="431" spans="1:2" x14ac:dyDescent="0.25">
      <c r="A431" t="s">
        <v>469</v>
      </c>
      <c r="B431" t="s">
        <v>0</v>
      </c>
    </row>
    <row r="432" spans="1:2" x14ac:dyDescent="0.25">
      <c r="A432" t="s">
        <v>470</v>
      </c>
      <c r="B432" t="s">
        <v>3</v>
      </c>
    </row>
    <row r="433" spans="1:2" x14ac:dyDescent="0.25">
      <c r="A433" t="s">
        <v>471</v>
      </c>
      <c r="B433" t="s">
        <v>5</v>
      </c>
    </row>
    <row r="434" spans="1:2" x14ac:dyDescent="0.25">
      <c r="A434" t="s">
        <v>472</v>
      </c>
      <c r="B434" t="s">
        <v>5</v>
      </c>
    </row>
    <row r="435" spans="1:2" x14ac:dyDescent="0.25">
      <c r="A435" t="s">
        <v>473</v>
      </c>
      <c r="B435" t="s">
        <v>5</v>
      </c>
    </row>
    <row r="436" spans="1:2" x14ac:dyDescent="0.25">
      <c r="A436" t="s">
        <v>474</v>
      </c>
      <c r="B436" t="s">
        <v>5</v>
      </c>
    </row>
    <row r="437" spans="1:2" x14ac:dyDescent="0.25">
      <c r="A437" t="s">
        <v>475</v>
      </c>
      <c r="B437" t="s">
        <v>0</v>
      </c>
    </row>
    <row r="438" spans="1:2" x14ac:dyDescent="0.25">
      <c r="A438" t="s">
        <v>476</v>
      </c>
      <c r="B438" t="s">
        <v>0</v>
      </c>
    </row>
    <row r="439" spans="1:2" x14ac:dyDescent="0.25">
      <c r="A439" t="s">
        <v>477</v>
      </c>
      <c r="B439" t="s">
        <v>7</v>
      </c>
    </row>
    <row r="440" spans="1:2" x14ac:dyDescent="0.25">
      <c r="A440" t="s">
        <v>478</v>
      </c>
      <c r="B440" t="s">
        <v>4</v>
      </c>
    </row>
    <row r="441" spans="1:2" x14ac:dyDescent="0.25">
      <c r="A441" t="s">
        <v>479</v>
      </c>
      <c r="B441" t="s">
        <v>0</v>
      </c>
    </row>
    <row r="442" spans="1:2" x14ac:dyDescent="0.25">
      <c r="A442" t="s">
        <v>480</v>
      </c>
      <c r="B442" t="s">
        <v>5</v>
      </c>
    </row>
    <row r="443" spans="1:2" x14ac:dyDescent="0.25">
      <c r="A443" t="s">
        <v>481</v>
      </c>
      <c r="B443" t="s">
        <v>0</v>
      </c>
    </row>
    <row r="444" spans="1:2" x14ac:dyDescent="0.25">
      <c r="A444" t="s">
        <v>482</v>
      </c>
      <c r="B444" t="s">
        <v>0</v>
      </c>
    </row>
    <row r="445" spans="1:2" x14ac:dyDescent="0.25">
      <c r="A445" t="s">
        <v>483</v>
      </c>
      <c r="B445" t="s">
        <v>0</v>
      </c>
    </row>
    <row r="446" spans="1:2" x14ac:dyDescent="0.25">
      <c r="A446" t="s">
        <v>484</v>
      </c>
      <c r="B446" t="s">
        <v>7</v>
      </c>
    </row>
    <row r="447" spans="1:2" x14ac:dyDescent="0.25">
      <c r="A447" t="s">
        <v>485</v>
      </c>
      <c r="B447" t="s">
        <v>5</v>
      </c>
    </row>
    <row r="448" spans="1:2" x14ac:dyDescent="0.25">
      <c r="A448" t="s">
        <v>486</v>
      </c>
      <c r="B448" t="s">
        <v>5</v>
      </c>
    </row>
    <row r="449" spans="1:2" x14ac:dyDescent="0.25">
      <c r="A449" t="s">
        <v>487</v>
      </c>
      <c r="B449" t="s">
        <v>0</v>
      </c>
    </row>
    <row r="450" spans="1:2" x14ac:dyDescent="0.25">
      <c r="A450" t="s">
        <v>488</v>
      </c>
      <c r="B450" t="s">
        <v>1</v>
      </c>
    </row>
    <row r="451" spans="1:2" x14ac:dyDescent="0.25">
      <c r="A451" t="s">
        <v>489</v>
      </c>
      <c r="B451" t="s">
        <v>7</v>
      </c>
    </row>
    <row r="452" spans="1:2" x14ac:dyDescent="0.25">
      <c r="A452" t="s">
        <v>490</v>
      </c>
      <c r="B452" t="s">
        <v>1</v>
      </c>
    </row>
    <row r="453" spans="1:2" x14ac:dyDescent="0.25">
      <c r="A453" t="s">
        <v>491</v>
      </c>
      <c r="B453" t="s">
        <v>1</v>
      </c>
    </row>
    <row r="454" spans="1:2" x14ac:dyDescent="0.25">
      <c r="A454" t="s">
        <v>492</v>
      </c>
      <c r="B454" t="s">
        <v>0</v>
      </c>
    </row>
    <row r="455" spans="1:2" x14ac:dyDescent="0.25">
      <c r="A455" t="s">
        <v>493</v>
      </c>
      <c r="B455" t="s">
        <v>3</v>
      </c>
    </row>
    <row r="456" spans="1:2" x14ac:dyDescent="0.25">
      <c r="A456" t="s">
        <v>494</v>
      </c>
      <c r="B456" t="s">
        <v>4</v>
      </c>
    </row>
    <row r="457" spans="1:2" x14ac:dyDescent="0.25">
      <c r="A457" t="s">
        <v>495</v>
      </c>
      <c r="B457" t="s">
        <v>0</v>
      </c>
    </row>
    <row r="458" spans="1:2" x14ac:dyDescent="0.25">
      <c r="A458" t="s">
        <v>496</v>
      </c>
      <c r="B458" t="s">
        <v>0</v>
      </c>
    </row>
    <row r="459" spans="1:2" x14ac:dyDescent="0.25">
      <c r="A459" t="s">
        <v>497</v>
      </c>
      <c r="B459" t="s">
        <v>5</v>
      </c>
    </row>
    <row r="460" spans="1:2" x14ac:dyDescent="0.25">
      <c r="A460" t="s">
        <v>498</v>
      </c>
      <c r="B460" t="s">
        <v>0</v>
      </c>
    </row>
    <row r="461" spans="1:2" x14ac:dyDescent="0.25">
      <c r="A461" t="s">
        <v>499</v>
      </c>
      <c r="B461" t="s">
        <v>0</v>
      </c>
    </row>
    <row r="462" spans="1:2" x14ac:dyDescent="0.25">
      <c r="A462" t="s">
        <v>500</v>
      </c>
      <c r="B462" t="s">
        <v>4</v>
      </c>
    </row>
    <row r="463" spans="1:2" x14ac:dyDescent="0.25">
      <c r="A463" t="s">
        <v>501</v>
      </c>
      <c r="B463" t="s">
        <v>0</v>
      </c>
    </row>
    <row r="464" spans="1:2" x14ac:dyDescent="0.25">
      <c r="A464" t="s">
        <v>502</v>
      </c>
      <c r="B464" t="s">
        <v>7</v>
      </c>
    </row>
    <row r="465" spans="1:2" x14ac:dyDescent="0.25">
      <c r="A465" t="s">
        <v>503</v>
      </c>
      <c r="B465" t="s">
        <v>0</v>
      </c>
    </row>
    <row r="466" spans="1:2" x14ac:dyDescent="0.25">
      <c r="A466" t="s">
        <v>504</v>
      </c>
      <c r="B466" t="s">
        <v>3</v>
      </c>
    </row>
    <row r="467" spans="1:2" x14ac:dyDescent="0.25">
      <c r="A467" t="s">
        <v>505</v>
      </c>
      <c r="B467" t="s">
        <v>3</v>
      </c>
    </row>
    <row r="468" spans="1:2" x14ac:dyDescent="0.25">
      <c r="A468" t="s">
        <v>506</v>
      </c>
      <c r="B468" t="s">
        <v>0</v>
      </c>
    </row>
    <row r="469" spans="1:2" x14ac:dyDescent="0.25">
      <c r="A469" t="s">
        <v>507</v>
      </c>
      <c r="B469" t="s">
        <v>0</v>
      </c>
    </row>
    <row r="470" spans="1:2" x14ac:dyDescent="0.25">
      <c r="A470" t="s">
        <v>508</v>
      </c>
      <c r="B470" t="s">
        <v>0</v>
      </c>
    </row>
    <row r="471" spans="1:2" x14ac:dyDescent="0.25">
      <c r="A471" t="s">
        <v>509</v>
      </c>
      <c r="B471" t="s">
        <v>0</v>
      </c>
    </row>
    <row r="472" spans="1:2" x14ac:dyDescent="0.25">
      <c r="A472" t="s">
        <v>510</v>
      </c>
      <c r="B472" t="s">
        <v>3</v>
      </c>
    </row>
    <row r="473" spans="1:2" x14ac:dyDescent="0.25">
      <c r="A473" t="s">
        <v>511</v>
      </c>
      <c r="B473" t="s">
        <v>0</v>
      </c>
    </row>
    <row r="474" spans="1:2" x14ac:dyDescent="0.25">
      <c r="A474" t="s">
        <v>512</v>
      </c>
      <c r="B474" t="s">
        <v>1</v>
      </c>
    </row>
    <row r="475" spans="1:2" x14ac:dyDescent="0.25">
      <c r="A475" t="s">
        <v>513</v>
      </c>
      <c r="B475" t="s">
        <v>1</v>
      </c>
    </row>
    <row r="476" spans="1:2" x14ac:dyDescent="0.25">
      <c r="A476" t="s">
        <v>514</v>
      </c>
      <c r="B476" t="s">
        <v>1</v>
      </c>
    </row>
    <row r="477" spans="1:2" x14ac:dyDescent="0.25">
      <c r="A477" t="s">
        <v>515</v>
      </c>
      <c r="B477" t="s">
        <v>0</v>
      </c>
    </row>
    <row r="478" spans="1:2" x14ac:dyDescent="0.25">
      <c r="A478" t="s">
        <v>516</v>
      </c>
      <c r="B478" t="s">
        <v>5</v>
      </c>
    </row>
    <row r="479" spans="1:2" x14ac:dyDescent="0.25">
      <c r="A479" t="s">
        <v>517</v>
      </c>
      <c r="B479" t="s">
        <v>0</v>
      </c>
    </row>
    <row r="480" spans="1:2" x14ac:dyDescent="0.25">
      <c r="A480" t="s">
        <v>518</v>
      </c>
      <c r="B480" t="s">
        <v>3</v>
      </c>
    </row>
    <row r="481" spans="1:2" x14ac:dyDescent="0.25">
      <c r="A481" t="s">
        <v>519</v>
      </c>
      <c r="B481" t="s">
        <v>0</v>
      </c>
    </row>
    <row r="482" spans="1:2" x14ac:dyDescent="0.25">
      <c r="A482" t="s">
        <v>520</v>
      </c>
      <c r="B482" t="s">
        <v>2</v>
      </c>
    </row>
    <row r="483" spans="1:2" x14ac:dyDescent="0.25">
      <c r="A483" t="s">
        <v>521</v>
      </c>
      <c r="B483" t="s">
        <v>0</v>
      </c>
    </row>
    <row r="484" spans="1:2" x14ac:dyDescent="0.25">
      <c r="A484" t="s">
        <v>522</v>
      </c>
      <c r="B484" t="s">
        <v>4</v>
      </c>
    </row>
    <row r="485" spans="1:2" x14ac:dyDescent="0.25">
      <c r="A485" t="s">
        <v>523</v>
      </c>
      <c r="B485" t="s">
        <v>0</v>
      </c>
    </row>
    <row r="486" spans="1:2" x14ac:dyDescent="0.25">
      <c r="A486" t="s">
        <v>524</v>
      </c>
      <c r="B486" t="s">
        <v>0</v>
      </c>
    </row>
    <row r="487" spans="1:2" x14ac:dyDescent="0.25">
      <c r="A487" t="s">
        <v>525</v>
      </c>
      <c r="B487" t="s">
        <v>5</v>
      </c>
    </row>
    <row r="488" spans="1:2" x14ac:dyDescent="0.25">
      <c r="A488" t="s">
        <v>526</v>
      </c>
      <c r="B488" t="s">
        <v>5</v>
      </c>
    </row>
    <row r="489" spans="1:2" x14ac:dyDescent="0.25">
      <c r="A489" t="s">
        <v>527</v>
      </c>
      <c r="B489" t="s">
        <v>5</v>
      </c>
    </row>
    <row r="490" spans="1:2" x14ac:dyDescent="0.25">
      <c r="A490" t="s">
        <v>528</v>
      </c>
      <c r="B490" t="s">
        <v>0</v>
      </c>
    </row>
    <row r="491" spans="1:2" x14ac:dyDescent="0.25">
      <c r="A491" t="s">
        <v>529</v>
      </c>
      <c r="B491" t="s">
        <v>3</v>
      </c>
    </row>
    <row r="492" spans="1:2" x14ac:dyDescent="0.25">
      <c r="A492" t="s">
        <v>530</v>
      </c>
      <c r="B492" t="s">
        <v>7</v>
      </c>
    </row>
    <row r="493" spans="1:2" x14ac:dyDescent="0.25">
      <c r="A493" t="s">
        <v>531</v>
      </c>
      <c r="B493" t="s">
        <v>3</v>
      </c>
    </row>
    <row r="494" spans="1:2" x14ac:dyDescent="0.25">
      <c r="A494" t="s">
        <v>532</v>
      </c>
      <c r="B494" t="s">
        <v>4</v>
      </c>
    </row>
    <row r="495" spans="1:2" x14ac:dyDescent="0.25">
      <c r="A495" t="s">
        <v>533</v>
      </c>
      <c r="B495" t="s">
        <v>5</v>
      </c>
    </row>
    <row r="496" spans="1:2" x14ac:dyDescent="0.25">
      <c r="A496" t="s">
        <v>534</v>
      </c>
      <c r="B496" t="s">
        <v>0</v>
      </c>
    </row>
    <row r="497" spans="1:2" x14ac:dyDescent="0.25">
      <c r="A497" t="s">
        <v>535</v>
      </c>
      <c r="B497" t="s">
        <v>0</v>
      </c>
    </row>
    <row r="498" spans="1:2" x14ac:dyDescent="0.25">
      <c r="A498" t="s">
        <v>536</v>
      </c>
      <c r="B498" t="s">
        <v>0</v>
      </c>
    </row>
    <row r="499" spans="1:2" x14ac:dyDescent="0.25">
      <c r="A499" t="s">
        <v>537</v>
      </c>
      <c r="B499" t="s">
        <v>0</v>
      </c>
    </row>
    <row r="500" spans="1:2" x14ac:dyDescent="0.25">
      <c r="A500" t="s">
        <v>538</v>
      </c>
      <c r="B500" t="s">
        <v>0</v>
      </c>
    </row>
    <row r="501" spans="1:2" x14ac:dyDescent="0.25">
      <c r="A501" t="s">
        <v>539</v>
      </c>
      <c r="B501" t="s">
        <v>3</v>
      </c>
    </row>
    <row r="502" spans="1:2" x14ac:dyDescent="0.25">
      <c r="A502" t="s">
        <v>540</v>
      </c>
      <c r="B502" t="s">
        <v>0</v>
      </c>
    </row>
    <row r="503" spans="1:2" x14ac:dyDescent="0.25">
      <c r="A503" t="s">
        <v>541</v>
      </c>
      <c r="B503" t="s">
        <v>0</v>
      </c>
    </row>
    <row r="504" spans="1:2" x14ac:dyDescent="0.25">
      <c r="A504" t="s">
        <v>542</v>
      </c>
      <c r="B504" t="s">
        <v>0</v>
      </c>
    </row>
    <row r="505" spans="1:2" x14ac:dyDescent="0.25">
      <c r="A505" t="s">
        <v>543</v>
      </c>
      <c r="B505" t="s">
        <v>0</v>
      </c>
    </row>
    <row r="506" spans="1:2" x14ac:dyDescent="0.25">
      <c r="A506" t="s">
        <v>544</v>
      </c>
      <c r="B506" t="s">
        <v>1</v>
      </c>
    </row>
    <row r="507" spans="1:2" x14ac:dyDescent="0.25">
      <c r="A507" t="s">
        <v>545</v>
      </c>
      <c r="B507" t="s">
        <v>3</v>
      </c>
    </row>
    <row r="508" spans="1:2" x14ac:dyDescent="0.25">
      <c r="A508" t="s">
        <v>546</v>
      </c>
      <c r="B508" t="s">
        <v>0</v>
      </c>
    </row>
    <row r="509" spans="1:2" x14ac:dyDescent="0.25">
      <c r="A509" t="s">
        <v>547</v>
      </c>
      <c r="B509" t="s">
        <v>1</v>
      </c>
    </row>
    <row r="510" spans="1:2" x14ac:dyDescent="0.25">
      <c r="A510" t="s">
        <v>548</v>
      </c>
      <c r="B510" t="s">
        <v>0</v>
      </c>
    </row>
    <row r="511" spans="1:2" x14ac:dyDescent="0.25">
      <c r="A511" t="s">
        <v>549</v>
      </c>
      <c r="B511" t="s">
        <v>0</v>
      </c>
    </row>
    <row r="512" spans="1:2" x14ac:dyDescent="0.25">
      <c r="A512" t="s">
        <v>550</v>
      </c>
      <c r="B512" t="s">
        <v>0</v>
      </c>
    </row>
    <row r="513" spans="1:2" x14ac:dyDescent="0.25">
      <c r="A513" t="s">
        <v>551</v>
      </c>
      <c r="B513" t="s">
        <v>1</v>
      </c>
    </row>
    <row r="514" spans="1:2" x14ac:dyDescent="0.25">
      <c r="A514" t="s">
        <v>552</v>
      </c>
      <c r="B514" t="s">
        <v>0</v>
      </c>
    </row>
    <row r="515" spans="1:2" x14ac:dyDescent="0.25">
      <c r="A515" t="s">
        <v>553</v>
      </c>
      <c r="B515" t="s">
        <v>0</v>
      </c>
    </row>
    <row r="516" spans="1:2" x14ac:dyDescent="0.25">
      <c r="A516" t="s">
        <v>554</v>
      </c>
      <c r="B516" t="s">
        <v>0</v>
      </c>
    </row>
    <row r="517" spans="1:2" x14ac:dyDescent="0.25">
      <c r="A517" t="s">
        <v>555</v>
      </c>
      <c r="B517" t="s">
        <v>0</v>
      </c>
    </row>
    <row r="518" spans="1:2" x14ac:dyDescent="0.25">
      <c r="A518" t="s">
        <v>556</v>
      </c>
      <c r="B518" t="s">
        <v>3</v>
      </c>
    </row>
    <row r="519" spans="1:2" x14ac:dyDescent="0.25">
      <c r="A519" t="s">
        <v>557</v>
      </c>
      <c r="B519" t="s">
        <v>0</v>
      </c>
    </row>
    <row r="520" spans="1:2" x14ac:dyDescent="0.25">
      <c r="A520" t="s">
        <v>558</v>
      </c>
      <c r="B520" t="s">
        <v>0</v>
      </c>
    </row>
    <row r="521" spans="1:2" x14ac:dyDescent="0.25">
      <c r="A521" t="s">
        <v>559</v>
      </c>
      <c r="B521" t="s">
        <v>0</v>
      </c>
    </row>
    <row r="522" spans="1:2" x14ac:dyDescent="0.25">
      <c r="A522" t="s">
        <v>560</v>
      </c>
      <c r="B522" t="s">
        <v>0</v>
      </c>
    </row>
    <row r="523" spans="1:2" x14ac:dyDescent="0.25">
      <c r="A523" t="s">
        <v>561</v>
      </c>
      <c r="B523" t="s">
        <v>0</v>
      </c>
    </row>
    <row r="524" spans="1:2" x14ac:dyDescent="0.25">
      <c r="A524" t="s">
        <v>562</v>
      </c>
      <c r="B524" t="s">
        <v>0</v>
      </c>
    </row>
    <row r="525" spans="1:2" x14ac:dyDescent="0.25">
      <c r="A525" t="s">
        <v>563</v>
      </c>
      <c r="B525" t="s">
        <v>0</v>
      </c>
    </row>
    <row r="526" spans="1:2" x14ac:dyDescent="0.25">
      <c r="A526" t="s">
        <v>564</v>
      </c>
      <c r="B526" t="s">
        <v>5</v>
      </c>
    </row>
    <row r="527" spans="1:2" x14ac:dyDescent="0.25">
      <c r="A527" t="s">
        <v>565</v>
      </c>
      <c r="B527" t="s">
        <v>0</v>
      </c>
    </row>
    <row r="528" spans="1:2" x14ac:dyDescent="0.25">
      <c r="A528" t="s">
        <v>566</v>
      </c>
      <c r="B528" t="s">
        <v>3</v>
      </c>
    </row>
    <row r="529" spans="1:2" x14ac:dyDescent="0.25">
      <c r="A529" t="s">
        <v>567</v>
      </c>
      <c r="B529" t="s">
        <v>0</v>
      </c>
    </row>
    <row r="530" spans="1:2" x14ac:dyDescent="0.25">
      <c r="A530" t="s">
        <v>568</v>
      </c>
      <c r="B530" t="s">
        <v>0</v>
      </c>
    </row>
    <row r="531" spans="1:2" x14ac:dyDescent="0.25">
      <c r="A531" t="s">
        <v>569</v>
      </c>
      <c r="B531" t="s">
        <v>0</v>
      </c>
    </row>
    <row r="532" spans="1:2" x14ac:dyDescent="0.25">
      <c r="A532" t="s">
        <v>570</v>
      </c>
      <c r="B532" t="s">
        <v>0</v>
      </c>
    </row>
    <row r="533" spans="1:2" x14ac:dyDescent="0.25">
      <c r="A533" t="s">
        <v>571</v>
      </c>
      <c r="B533" t="s">
        <v>0</v>
      </c>
    </row>
    <row r="534" spans="1:2" x14ac:dyDescent="0.25">
      <c r="A534" t="s">
        <v>572</v>
      </c>
      <c r="B534" t="s">
        <v>0</v>
      </c>
    </row>
    <row r="535" spans="1:2" x14ac:dyDescent="0.25">
      <c r="A535" t="s">
        <v>573</v>
      </c>
      <c r="B535" t="s">
        <v>7</v>
      </c>
    </row>
    <row r="536" spans="1:2" x14ac:dyDescent="0.25">
      <c r="A536" t="s">
        <v>574</v>
      </c>
      <c r="B536" t="s">
        <v>0</v>
      </c>
    </row>
    <row r="537" spans="1:2" x14ac:dyDescent="0.25">
      <c r="A537" t="s">
        <v>575</v>
      </c>
      <c r="B537" t="s">
        <v>7</v>
      </c>
    </row>
    <row r="538" spans="1:2" x14ac:dyDescent="0.25">
      <c r="A538" t="s">
        <v>576</v>
      </c>
      <c r="B538" t="s">
        <v>0</v>
      </c>
    </row>
    <row r="539" spans="1:2" x14ac:dyDescent="0.25">
      <c r="A539" t="s">
        <v>577</v>
      </c>
      <c r="B539" t="s">
        <v>0</v>
      </c>
    </row>
    <row r="540" spans="1:2" x14ac:dyDescent="0.25">
      <c r="A540" t="s">
        <v>578</v>
      </c>
      <c r="B540" t="s">
        <v>0</v>
      </c>
    </row>
    <row r="541" spans="1:2" x14ac:dyDescent="0.25">
      <c r="A541" t="s">
        <v>579</v>
      </c>
      <c r="B541" t="s">
        <v>0</v>
      </c>
    </row>
    <row r="542" spans="1:2" x14ac:dyDescent="0.25">
      <c r="A542" t="s">
        <v>580</v>
      </c>
      <c r="B542" t="s">
        <v>0</v>
      </c>
    </row>
    <row r="543" spans="1:2" x14ac:dyDescent="0.25">
      <c r="A543" t="s">
        <v>581</v>
      </c>
      <c r="B543" t="s">
        <v>0</v>
      </c>
    </row>
    <row r="544" spans="1:2" x14ac:dyDescent="0.25">
      <c r="A544" t="s">
        <v>582</v>
      </c>
      <c r="B544" t="s">
        <v>1</v>
      </c>
    </row>
    <row r="545" spans="1:2" x14ac:dyDescent="0.25">
      <c r="A545" t="s">
        <v>583</v>
      </c>
      <c r="B545" t="s">
        <v>1</v>
      </c>
    </row>
    <row r="546" spans="1:2" x14ac:dyDescent="0.25">
      <c r="A546" t="s">
        <v>584</v>
      </c>
      <c r="B546" t="s">
        <v>1</v>
      </c>
    </row>
    <row r="547" spans="1:2" x14ac:dyDescent="0.25">
      <c r="A547" t="s">
        <v>585</v>
      </c>
      <c r="B547" t="s">
        <v>5</v>
      </c>
    </row>
    <row r="548" spans="1:2" x14ac:dyDescent="0.25">
      <c r="A548" t="s">
        <v>586</v>
      </c>
      <c r="B548" t="s">
        <v>3</v>
      </c>
    </row>
    <row r="549" spans="1:2" x14ac:dyDescent="0.25">
      <c r="A549" t="s">
        <v>587</v>
      </c>
      <c r="B549" t="s">
        <v>1</v>
      </c>
    </row>
    <row r="550" spans="1:2" x14ac:dyDescent="0.25">
      <c r="A550" t="s">
        <v>588</v>
      </c>
      <c r="B550" t="s">
        <v>4</v>
      </c>
    </row>
    <row r="551" spans="1:2" x14ac:dyDescent="0.25">
      <c r="A551" t="s">
        <v>589</v>
      </c>
      <c r="B551" t="s">
        <v>1</v>
      </c>
    </row>
    <row r="552" spans="1:2" x14ac:dyDescent="0.25">
      <c r="A552" t="s">
        <v>590</v>
      </c>
      <c r="B552" t="s">
        <v>0</v>
      </c>
    </row>
    <row r="553" spans="1:2" x14ac:dyDescent="0.25">
      <c r="A553" t="s">
        <v>591</v>
      </c>
      <c r="B553" t="s">
        <v>0</v>
      </c>
    </row>
    <row r="554" spans="1:2" x14ac:dyDescent="0.25">
      <c r="A554" t="s">
        <v>592</v>
      </c>
      <c r="B554" t="s">
        <v>1</v>
      </c>
    </row>
    <row r="555" spans="1:2" x14ac:dyDescent="0.25">
      <c r="A555" t="s">
        <v>593</v>
      </c>
      <c r="B555" t="s">
        <v>0</v>
      </c>
    </row>
    <row r="556" spans="1:2" x14ac:dyDescent="0.25">
      <c r="A556" t="s">
        <v>594</v>
      </c>
      <c r="B556" t="s">
        <v>5</v>
      </c>
    </row>
    <row r="557" spans="1:2" x14ac:dyDescent="0.25">
      <c r="A557" t="s">
        <v>595</v>
      </c>
      <c r="B557" t="s">
        <v>7</v>
      </c>
    </row>
    <row r="558" spans="1:2" x14ac:dyDescent="0.25">
      <c r="A558" t="s">
        <v>596</v>
      </c>
      <c r="B558" t="s">
        <v>0</v>
      </c>
    </row>
    <row r="559" spans="1:2" x14ac:dyDescent="0.25">
      <c r="A559" t="s">
        <v>597</v>
      </c>
      <c r="B559" t="s">
        <v>3</v>
      </c>
    </row>
    <row r="560" spans="1:2" x14ac:dyDescent="0.25">
      <c r="A560" t="s">
        <v>598</v>
      </c>
      <c r="B560" t="s">
        <v>0</v>
      </c>
    </row>
    <row r="561" spans="1:2" x14ac:dyDescent="0.25">
      <c r="A561" t="s">
        <v>599</v>
      </c>
      <c r="B561" t="s">
        <v>0</v>
      </c>
    </row>
    <row r="562" spans="1:2" x14ac:dyDescent="0.25">
      <c r="A562" t="s">
        <v>600</v>
      </c>
      <c r="B562" t="s">
        <v>1</v>
      </c>
    </row>
    <row r="563" spans="1:2" x14ac:dyDescent="0.25">
      <c r="A563" t="s">
        <v>601</v>
      </c>
      <c r="B563" t="s">
        <v>0</v>
      </c>
    </row>
    <row r="564" spans="1:2" x14ac:dyDescent="0.25">
      <c r="A564" t="s">
        <v>602</v>
      </c>
      <c r="B564" t="s">
        <v>1</v>
      </c>
    </row>
    <row r="565" spans="1:2" x14ac:dyDescent="0.25">
      <c r="A565" t="s">
        <v>603</v>
      </c>
      <c r="B565" t="s">
        <v>0</v>
      </c>
    </row>
    <row r="566" spans="1:2" x14ac:dyDescent="0.25">
      <c r="A566" t="s">
        <v>604</v>
      </c>
      <c r="B566" t="s">
        <v>5</v>
      </c>
    </row>
    <row r="567" spans="1:2" x14ac:dyDescent="0.25">
      <c r="A567" t="s">
        <v>605</v>
      </c>
      <c r="B567" t="s">
        <v>0</v>
      </c>
    </row>
    <row r="568" spans="1:2" x14ac:dyDescent="0.25">
      <c r="A568" t="s">
        <v>606</v>
      </c>
      <c r="B568" t="s">
        <v>4</v>
      </c>
    </row>
    <row r="569" spans="1:2" x14ac:dyDescent="0.25">
      <c r="A569" t="s">
        <v>607</v>
      </c>
      <c r="B569" t="s">
        <v>0</v>
      </c>
    </row>
    <row r="570" spans="1:2" x14ac:dyDescent="0.25">
      <c r="A570" t="s">
        <v>608</v>
      </c>
      <c r="B570" t="s">
        <v>0</v>
      </c>
    </row>
    <row r="571" spans="1:2" x14ac:dyDescent="0.25">
      <c r="A571" t="s">
        <v>609</v>
      </c>
      <c r="B571" t="s">
        <v>0</v>
      </c>
    </row>
    <row r="572" spans="1:2" x14ac:dyDescent="0.25">
      <c r="A572" t="s">
        <v>610</v>
      </c>
      <c r="B572" t="s">
        <v>0</v>
      </c>
    </row>
    <row r="573" spans="1:2" x14ac:dyDescent="0.25">
      <c r="A573" t="s">
        <v>611</v>
      </c>
      <c r="B573" t="s">
        <v>0</v>
      </c>
    </row>
    <row r="574" spans="1:2" x14ac:dyDescent="0.25">
      <c r="A574" t="s">
        <v>612</v>
      </c>
      <c r="B574" t="s">
        <v>0</v>
      </c>
    </row>
    <row r="575" spans="1:2" x14ac:dyDescent="0.25">
      <c r="A575" t="s">
        <v>613</v>
      </c>
      <c r="B575" t="s">
        <v>0</v>
      </c>
    </row>
    <row r="576" spans="1:2" x14ac:dyDescent="0.25">
      <c r="A576" t="s">
        <v>614</v>
      </c>
      <c r="B576" t="s">
        <v>3</v>
      </c>
    </row>
    <row r="577" spans="1:2" x14ac:dyDescent="0.25">
      <c r="A577" t="s">
        <v>615</v>
      </c>
      <c r="B577" t="s">
        <v>0</v>
      </c>
    </row>
    <row r="578" spans="1:2" x14ac:dyDescent="0.25">
      <c r="A578" t="s">
        <v>616</v>
      </c>
      <c r="B578" t="s">
        <v>4</v>
      </c>
    </row>
    <row r="579" spans="1:2" x14ac:dyDescent="0.25">
      <c r="A579" t="s">
        <v>617</v>
      </c>
      <c r="B579" t="s">
        <v>5</v>
      </c>
    </row>
    <row r="580" spans="1:2" x14ac:dyDescent="0.25">
      <c r="A580" t="s">
        <v>618</v>
      </c>
      <c r="B580" t="s">
        <v>0</v>
      </c>
    </row>
    <row r="581" spans="1:2" x14ac:dyDescent="0.25">
      <c r="A581" t="s">
        <v>619</v>
      </c>
      <c r="B581" t="s">
        <v>2</v>
      </c>
    </row>
    <row r="582" spans="1:2" x14ac:dyDescent="0.25">
      <c r="A582" t="s">
        <v>620</v>
      </c>
      <c r="B582" t="s">
        <v>1</v>
      </c>
    </row>
    <row r="583" spans="1:2" x14ac:dyDescent="0.25">
      <c r="A583" t="s">
        <v>621</v>
      </c>
      <c r="B583" t="s">
        <v>0</v>
      </c>
    </row>
    <row r="584" spans="1:2" x14ac:dyDescent="0.25">
      <c r="A584" t="s">
        <v>622</v>
      </c>
      <c r="B584" t="s">
        <v>1</v>
      </c>
    </row>
    <row r="585" spans="1:2" x14ac:dyDescent="0.25">
      <c r="A585" t="s">
        <v>623</v>
      </c>
      <c r="B585" t="s">
        <v>5</v>
      </c>
    </row>
    <row r="586" spans="1:2" x14ac:dyDescent="0.25">
      <c r="A586" t="s">
        <v>624</v>
      </c>
      <c r="B586" t="s">
        <v>5</v>
      </c>
    </row>
    <row r="587" spans="1:2" x14ac:dyDescent="0.25">
      <c r="A587" t="s">
        <v>625</v>
      </c>
      <c r="B587" t="s">
        <v>0</v>
      </c>
    </row>
    <row r="588" spans="1:2" x14ac:dyDescent="0.25">
      <c r="A588" t="s">
        <v>626</v>
      </c>
      <c r="B588" t="s">
        <v>0</v>
      </c>
    </row>
    <row r="589" spans="1:2" x14ac:dyDescent="0.25">
      <c r="A589" t="s">
        <v>627</v>
      </c>
      <c r="B589" t="s">
        <v>0</v>
      </c>
    </row>
    <row r="590" spans="1:2" x14ac:dyDescent="0.25">
      <c r="A590" t="s">
        <v>628</v>
      </c>
      <c r="B590" t="s">
        <v>5</v>
      </c>
    </row>
    <row r="591" spans="1:2" x14ac:dyDescent="0.25">
      <c r="A591" t="s">
        <v>629</v>
      </c>
      <c r="B591" t="s">
        <v>7</v>
      </c>
    </row>
    <row r="592" spans="1:2" x14ac:dyDescent="0.25">
      <c r="A592" t="s">
        <v>630</v>
      </c>
      <c r="B592" t="s">
        <v>3</v>
      </c>
    </row>
    <row r="593" spans="1:2" x14ac:dyDescent="0.25">
      <c r="A593" t="s">
        <v>631</v>
      </c>
      <c r="B593" t="s">
        <v>5</v>
      </c>
    </row>
    <row r="594" spans="1:2" x14ac:dyDescent="0.25">
      <c r="A594" t="s">
        <v>632</v>
      </c>
      <c r="B594" t="s">
        <v>5</v>
      </c>
    </row>
    <row r="595" spans="1:2" x14ac:dyDescent="0.25">
      <c r="A595" t="s">
        <v>633</v>
      </c>
      <c r="B595" t="s">
        <v>0</v>
      </c>
    </row>
    <row r="596" spans="1:2" x14ac:dyDescent="0.25">
      <c r="A596" t="s">
        <v>634</v>
      </c>
      <c r="B596" t="s">
        <v>5</v>
      </c>
    </row>
    <row r="597" spans="1:2" x14ac:dyDescent="0.25">
      <c r="A597" t="s">
        <v>635</v>
      </c>
      <c r="B597" t="s">
        <v>0</v>
      </c>
    </row>
    <row r="598" spans="1:2" x14ac:dyDescent="0.25">
      <c r="A598" t="s">
        <v>636</v>
      </c>
      <c r="B598" t="s">
        <v>5</v>
      </c>
    </row>
    <row r="599" spans="1:2" x14ac:dyDescent="0.25">
      <c r="A599" t="s">
        <v>637</v>
      </c>
      <c r="B599" t="s">
        <v>0</v>
      </c>
    </row>
    <row r="600" spans="1:2" x14ac:dyDescent="0.25">
      <c r="A600" t="s">
        <v>638</v>
      </c>
      <c r="B600" t="s">
        <v>0</v>
      </c>
    </row>
    <row r="601" spans="1:2" x14ac:dyDescent="0.25">
      <c r="A601" t="s">
        <v>639</v>
      </c>
      <c r="B601" t="s">
        <v>4</v>
      </c>
    </row>
    <row r="602" spans="1:2" x14ac:dyDescent="0.25">
      <c r="A602" t="s">
        <v>640</v>
      </c>
      <c r="B602" t="s">
        <v>5</v>
      </c>
    </row>
    <row r="603" spans="1:2" x14ac:dyDescent="0.25">
      <c r="A603" t="s">
        <v>641</v>
      </c>
      <c r="B603" t="s">
        <v>5</v>
      </c>
    </row>
    <row r="604" spans="1:2" x14ac:dyDescent="0.25">
      <c r="A604" t="s">
        <v>642</v>
      </c>
      <c r="B604" t="s">
        <v>5</v>
      </c>
    </row>
    <row r="605" spans="1:2" x14ac:dyDescent="0.25">
      <c r="A605" t="s">
        <v>643</v>
      </c>
      <c r="B605" t="s">
        <v>5</v>
      </c>
    </row>
    <row r="606" spans="1:2" x14ac:dyDescent="0.25">
      <c r="A606" t="s">
        <v>644</v>
      </c>
      <c r="B606" t="s">
        <v>1</v>
      </c>
    </row>
    <row r="607" spans="1:2" x14ac:dyDescent="0.25">
      <c r="A607" t="s">
        <v>645</v>
      </c>
      <c r="B607" t="s">
        <v>1</v>
      </c>
    </row>
    <row r="608" spans="1:2" x14ac:dyDescent="0.25">
      <c r="A608" t="s">
        <v>646</v>
      </c>
      <c r="B608" t="s">
        <v>0</v>
      </c>
    </row>
    <row r="609" spans="1:2" x14ac:dyDescent="0.25">
      <c r="A609" t="s">
        <v>647</v>
      </c>
      <c r="B609" t="s">
        <v>5</v>
      </c>
    </row>
    <row r="610" spans="1:2" x14ac:dyDescent="0.25">
      <c r="A610" t="s">
        <v>648</v>
      </c>
      <c r="B610" t="s">
        <v>5</v>
      </c>
    </row>
    <row r="611" spans="1:2" x14ac:dyDescent="0.25">
      <c r="A611" t="s">
        <v>649</v>
      </c>
      <c r="B611" t="s">
        <v>0</v>
      </c>
    </row>
    <row r="612" spans="1:2" x14ac:dyDescent="0.25">
      <c r="A612" t="s">
        <v>650</v>
      </c>
      <c r="B612" t="s">
        <v>0</v>
      </c>
    </row>
    <row r="613" spans="1:2" x14ac:dyDescent="0.25">
      <c r="A613" t="s">
        <v>651</v>
      </c>
      <c r="B613" t="s">
        <v>3</v>
      </c>
    </row>
    <row r="614" spans="1:2" x14ac:dyDescent="0.25">
      <c r="A614" t="s">
        <v>652</v>
      </c>
      <c r="B614" t="s">
        <v>0</v>
      </c>
    </row>
    <row r="615" spans="1:2" x14ac:dyDescent="0.25">
      <c r="A615" t="s">
        <v>653</v>
      </c>
      <c r="B615" t="s">
        <v>5</v>
      </c>
    </row>
    <row r="616" spans="1:2" x14ac:dyDescent="0.25">
      <c r="A616" t="s">
        <v>654</v>
      </c>
      <c r="B616" t="s">
        <v>5</v>
      </c>
    </row>
    <row r="617" spans="1:2" x14ac:dyDescent="0.25">
      <c r="A617" t="s">
        <v>655</v>
      </c>
      <c r="B617" t="s">
        <v>5</v>
      </c>
    </row>
    <row r="618" spans="1:2" x14ac:dyDescent="0.25">
      <c r="A618" t="s">
        <v>656</v>
      </c>
      <c r="B618" t="s">
        <v>1</v>
      </c>
    </row>
    <row r="619" spans="1:2" x14ac:dyDescent="0.25">
      <c r="A619" t="s">
        <v>657</v>
      </c>
      <c r="B619" t="s">
        <v>5</v>
      </c>
    </row>
    <row r="620" spans="1:2" x14ac:dyDescent="0.25">
      <c r="A620" t="s">
        <v>658</v>
      </c>
      <c r="B620" t="s">
        <v>5</v>
      </c>
    </row>
    <row r="621" spans="1:2" x14ac:dyDescent="0.25">
      <c r="A621" t="s">
        <v>659</v>
      </c>
      <c r="B621" t="s">
        <v>5</v>
      </c>
    </row>
    <row r="622" spans="1:2" x14ac:dyDescent="0.25">
      <c r="A622" t="s">
        <v>660</v>
      </c>
      <c r="B622" t="s">
        <v>4</v>
      </c>
    </row>
    <row r="623" spans="1:2" x14ac:dyDescent="0.25">
      <c r="A623" t="s">
        <v>661</v>
      </c>
      <c r="B623" t="s">
        <v>4</v>
      </c>
    </row>
    <row r="624" spans="1:2" x14ac:dyDescent="0.25">
      <c r="A624" t="s">
        <v>662</v>
      </c>
      <c r="B624" t="s">
        <v>4</v>
      </c>
    </row>
    <row r="625" spans="1:2" x14ac:dyDescent="0.25">
      <c r="A625" t="s">
        <v>663</v>
      </c>
      <c r="B625" t="s">
        <v>1</v>
      </c>
    </row>
    <row r="626" spans="1:2" x14ac:dyDescent="0.25">
      <c r="A626" t="s">
        <v>664</v>
      </c>
      <c r="B626" t="s">
        <v>5</v>
      </c>
    </row>
    <row r="627" spans="1:2" x14ac:dyDescent="0.25">
      <c r="A627" t="s">
        <v>665</v>
      </c>
      <c r="B627" t="s">
        <v>5</v>
      </c>
    </row>
    <row r="628" spans="1:2" x14ac:dyDescent="0.25">
      <c r="A628" t="s">
        <v>666</v>
      </c>
      <c r="B628" t="s">
        <v>5</v>
      </c>
    </row>
    <row r="629" spans="1:2" x14ac:dyDescent="0.25">
      <c r="A629" t="s">
        <v>667</v>
      </c>
      <c r="B629" t="s">
        <v>5</v>
      </c>
    </row>
    <row r="630" spans="1:2" x14ac:dyDescent="0.25">
      <c r="A630" t="s">
        <v>668</v>
      </c>
      <c r="B630" t="s">
        <v>5</v>
      </c>
    </row>
    <row r="631" spans="1:2" x14ac:dyDescent="0.25">
      <c r="A631" t="s">
        <v>669</v>
      </c>
      <c r="B631" t="s">
        <v>1</v>
      </c>
    </row>
    <row r="632" spans="1:2" x14ac:dyDescent="0.25">
      <c r="A632" t="s">
        <v>670</v>
      </c>
      <c r="B632" t="s">
        <v>5</v>
      </c>
    </row>
    <row r="633" spans="1:2" x14ac:dyDescent="0.25">
      <c r="A633" t="s">
        <v>671</v>
      </c>
      <c r="B633" t="s">
        <v>5</v>
      </c>
    </row>
    <row r="634" spans="1:2" x14ac:dyDescent="0.25">
      <c r="A634" t="s">
        <v>672</v>
      </c>
      <c r="B634" t="s">
        <v>5</v>
      </c>
    </row>
    <row r="635" spans="1:2" x14ac:dyDescent="0.25">
      <c r="A635" t="s">
        <v>673</v>
      </c>
      <c r="B635" t="s">
        <v>5</v>
      </c>
    </row>
    <row r="636" spans="1:2" x14ac:dyDescent="0.25">
      <c r="A636" t="s">
        <v>674</v>
      </c>
      <c r="B636" t="s">
        <v>5</v>
      </c>
    </row>
    <row r="637" spans="1:2" x14ac:dyDescent="0.25">
      <c r="A637" t="s">
        <v>675</v>
      </c>
      <c r="B637" t="s">
        <v>5</v>
      </c>
    </row>
    <row r="638" spans="1:2" x14ac:dyDescent="0.25">
      <c r="A638" t="s">
        <v>676</v>
      </c>
      <c r="B638" t="s">
        <v>5</v>
      </c>
    </row>
    <row r="639" spans="1:2" x14ac:dyDescent="0.25">
      <c r="A639" t="s">
        <v>677</v>
      </c>
      <c r="B639" t="s">
        <v>5</v>
      </c>
    </row>
    <row r="640" spans="1:2" x14ac:dyDescent="0.25">
      <c r="A640" t="s">
        <v>678</v>
      </c>
      <c r="B640" t="s">
        <v>5</v>
      </c>
    </row>
    <row r="641" spans="1:2" x14ac:dyDescent="0.25">
      <c r="A641" t="s">
        <v>679</v>
      </c>
      <c r="B641" t="s">
        <v>4</v>
      </c>
    </row>
    <row r="642" spans="1:2" x14ac:dyDescent="0.25">
      <c r="A642" t="s">
        <v>680</v>
      </c>
      <c r="B642" t="s">
        <v>5</v>
      </c>
    </row>
    <row r="643" spans="1:2" x14ac:dyDescent="0.25">
      <c r="A643" t="s">
        <v>681</v>
      </c>
      <c r="B643" t="s">
        <v>5</v>
      </c>
    </row>
    <row r="644" spans="1:2" x14ac:dyDescent="0.25">
      <c r="A644" t="s">
        <v>682</v>
      </c>
      <c r="B644" t="s">
        <v>0</v>
      </c>
    </row>
    <row r="645" spans="1:2" x14ac:dyDescent="0.25">
      <c r="A645" t="s">
        <v>683</v>
      </c>
      <c r="B645" t="s">
        <v>0</v>
      </c>
    </row>
    <row r="646" spans="1:2" x14ac:dyDescent="0.25">
      <c r="A646" t="s">
        <v>684</v>
      </c>
      <c r="B646" t="s">
        <v>5</v>
      </c>
    </row>
    <row r="647" spans="1:2" x14ac:dyDescent="0.25">
      <c r="A647" t="s">
        <v>685</v>
      </c>
      <c r="B647" t="s">
        <v>5</v>
      </c>
    </row>
    <row r="648" spans="1:2" x14ac:dyDescent="0.25">
      <c r="A648" t="s">
        <v>686</v>
      </c>
      <c r="B648" t="s">
        <v>4</v>
      </c>
    </row>
    <row r="649" spans="1:2" x14ac:dyDescent="0.25">
      <c r="A649" t="s">
        <v>687</v>
      </c>
      <c r="B649" t="s">
        <v>5</v>
      </c>
    </row>
    <row r="650" spans="1:2" x14ac:dyDescent="0.25">
      <c r="A650" t="s">
        <v>688</v>
      </c>
      <c r="B650" t="s">
        <v>3</v>
      </c>
    </row>
    <row r="651" spans="1:2" x14ac:dyDescent="0.25">
      <c r="A651" t="s">
        <v>689</v>
      </c>
      <c r="B651" t="s">
        <v>3</v>
      </c>
    </row>
    <row r="652" spans="1:2" x14ac:dyDescent="0.25">
      <c r="A652" t="s">
        <v>690</v>
      </c>
      <c r="B652" t="s">
        <v>5</v>
      </c>
    </row>
    <row r="653" spans="1:2" x14ac:dyDescent="0.25">
      <c r="A653" t="s">
        <v>691</v>
      </c>
      <c r="B653" t="s">
        <v>0</v>
      </c>
    </row>
    <row r="654" spans="1:2" x14ac:dyDescent="0.25">
      <c r="A654" t="s">
        <v>692</v>
      </c>
      <c r="B654" t="s">
        <v>5</v>
      </c>
    </row>
    <row r="655" spans="1:2" x14ac:dyDescent="0.25">
      <c r="A655" t="s">
        <v>693</v>
      </c>
      <c r="B655" t="s">
        <v>0</v>
      </c>
    </row>
    <row r="656" spans="1:2" x14ac:dyDescent="0.25">
      <c r="A656" t="s">
        <v>694</v>
      </c>
      <c r="B656" t="s">
        <v>5</v>
      </c>
    </row>
    <row r="657" spans="1:2" x14ac:dyDescent="0.25">
      <c r="A657" t="s">
        <v>695</v>
      </c>
      <c r="B657" t="s">
        <v>0</v>
      </c>
    </row>
    <row r="658" spans="1:2" x14ac:dyDescent="0.25">
      <c r="A658" t="s">
        <v>696</v>
      </c>
      <c r="B658" t="s">
        <v>5</v>
      </c>
    </row>
    <row r="659" spans="1:2" x14ac:dyDescent="0.25">
      <c r="A659" t="s">
        <v>697</v>
      </c>
      <c r="B659" t="s">
        <v>5</v>
      </c>
    </row>
    <row r="660" spans="1:2" x14ac:dyDescent="0.25">
      <c r="A660" t="s">
        <v>698</v>
      </c>
      <c r="B660" t="s">
        <v>5</v>
      </c>
    </row>
    <row r="661" spans="1:2" x14ac:dyDescent="0.25">
      <c r="A661" t="s">
        <v>699</v>
      </c>
      <c r="B661" t="s">
        <v>0</v>
      </c>
    </row>
    <row r="662" spans="1:2" x14ac:dyDescent="0.25">
      <c r="A662" t="s">
        <v>700</v>
      </c>
      <c r="B662" t="s">
        <v>0</v>
      </c>
    </row>
    <row r="663" spans="1:2" x14ac:dyDescent="0.25">
      <c r="A663" t="s">
        <v>701</v>
      </c>
      <c r="B663" t="s">
        <v>0</v>
      </c>
    </row>
    <row r="664" spans="1:2" x14ac:dyDescent="0.25">
      <c r="A664" t="s">
        <v>702</v>
      </c>
      <c r="B664" t="s">
        <v>3</v>
      </c>
    </row>
    <row r="665" spans="1:2" x14ac:dyDescent="0.25">
      <c r="A665" t="s">
        <v>703</v>
      </c>
      <c r="B665" t="s">
        <v>4</v>
      </c>
    </row>
    <row r="666" spans="1:2" x14ac:dyDescent="0.25">
      <c r="A666" t="s">
        <v>704</v>
      </c>
      <c r="B666" t="s">
        <v>5</v>
      </c>
    </row>
    <row r="667" spans="1:2" x14ac:dyDescent="0.25">
      <c r="A667" t="s">
        <v>705</v>
      </c>
      <c r="B667" t="s">
        <v>3</v>
      </c>
    </row>
    <row r="668" spans="1:2" x14ac:dyDescent="0.25">
      <c r="A668" t="s">
        <v>706</v>
      </c>
      <c r="B668" t="s">
        <v>3</v>
      </c>
    </row>
    <row r="669" spans="1:2" x14ac:dyDescent="0.25">
      <c r="A669" t="s">
        <v>707</v>
      </c>
      <c r="B669" t="s">
        <v>5</v>
      </c>
    </row>
    <row r="670" spans="1:2" x14ac:dyDescent="0.25">
      <c r="A670" t="s">
        <v>708</v>
      </c>
      <c r="B670" t="s">
        <v>1</v>
      </c>
    </row>
    <row r="671" spans="1:2" x14ac:dyDescent="0.25">
      <c r="A671" t="s">
        <v>709</v>
      </c>
      <c r="B671" t="s">
        <v>4</v>
      </c>
    </row>
    <row r="672" spans="1:2" x14ac:dyDescent="0.25">
      <c r="A672" t="s">
        <v>710</v>
      </c>
      <c r="B672" t="s">
        <v>0</v>
      </c>
    </row>
    <row r="673" spans="1:2" x14ac:dyDescent="0.25">
      <c r="A673" t="s">
        <v>711</v>
      </c>
      <c r="B673" t="s">
        <v>3</v>
      </c>
    </row>
    <row r="674" spans="1:2" x14ac:dyDescent="0.25">
      <c r="A674" t="s">
        <v>712</v>
      </c>
      <c r="B674" t="s">
        <v>1</v>
      </c>
    </row>
    <row r="675" spans="1:2" x14ac:dyDescent="0.25">
      <c r="A675" t="s">
        <v>713</v>
      </c>
      <c r="B675" t="s">
        <v>7</v>
      </c>
    </row>
    <row r="676" spans="1:2" x14ac:dyDescent="0.25">
      <c r="A676" t="s">
        <v>714</v>
      </c>
      <c r="B676" t="s">
        <v>3</v>
      </c>
    </row>
    <row r="677" spans="1:2" x14ac:dyDescent="0.25">
      <c r="A677" t="s">
        <v>715</v>
      </c>
      <c r="B677" t="s">
        <v>5</v>
      </c>
    </row>
    <row r="678" spans="1:2" x14ac:dyDescent="0.25">
      <c r="A678" t="s">
        <v>716</v>
      </c>
      <c r="B678" t="s">
        <v>1</v>
      </c>
    </row>
    <row r="679" spans="1:2" x14ac:dyDescent="0.25">
      <c r="A679" t="s">
        <v>717</v>
      </c>
      <c r="B679" t="s">
        <v>4</v>
      </c>
    </row>
    <row r="680" spans="1:2" x14ac:dyDescent="0.25">
      <c r="A680" t="s">
        <v>718</v>
      </c>
      <c r="B680" t="s">
        <v>4</v>
      </c>
    </row>
    <row r="681" spans="1:2" x14ac:dyDescent="0.25">
      <c r="A681" t="s">
        <v>719</v>
      </c>
      <c r="B681" t="s">
        <v>7</v>
      </c>
    </row>
    <row r="682" spans="1:2" x14ac:dyDescent="0.25">
      <c r="A682" t="s">
        <v>720</v>
      </c>
      <c r="B682" t="s">
        <v>5</v>
      </c>
    </row>
    <row r="683" spans="1:2" x14ac:dyDescent="0.25">
      <c r="A683" t="s">
        <v>721</v>
      </c>
      <c r="B683" t="s">
        <v>4</v>
      </c>
    </row>
    <row r="684" spans="1:2" x14ac:dyDescent="0.25">
      <c r="A684" t="s">
        <v>722</v>
      </c>
      <c r="B684" t="s">
        <v>3</v>
      </c>
    </row>
    <row r="685" spans="1:2" x14ac:dyDescent="0.25">
      <c r="A685" t="s">
        <v>723</v>
      </c>
      <c r="B685" t="s">
        <v>0</v>
      </c>
    </row>
    <row r="686" spans="1:2" x14ac:dyDescent="0.25">
      <c r="A686" t="s">
        <v>724</v>
      </c>
      <c r="B686" t="s">
        <v>0</v>
      </c>
    </row>
    <row r="687" spans="1:2" x14ac:dyDescent="0.25">
      <c r="A687" t="s">
        <v>725</v>
      </c>
      <c r="B687" t="s">
        <v>0</v>
      </c>
    </row>
    <row r="688" spans="1:2" x14ac:dyDescent="0.25">
      <c r="A688" t="s">
        <v>726</v>
      </c>
      <c r="B688" t="s">
        <v>5</v>
      </c>
    </row>
    <row r="689" spans="1:2" x14ac:dyDescent="0.25">
      <c r="A689" t="s">
        <v>727</v>
      </c>
      <c r="B689" t="s">
        <v>3</v>
      </c>
    </row>
    <row r="690" spans="1:2" x14ac:dyDescent="0.25">
      <c r="A690" t="s">
        <v>728</v>
      </c>
      <c r="B690" t="s">
        <v>3</v>
      </c>
    </row>
    <row r="691" spans="1:2" x14ac:dyDescent="0.25">
      <c r="A691" t="s">
        <v>729</v>
      </c>
      <c r="B691" t="s">
        <v>0</v>
      </c>
    </row>
    <row r="692" spans="1:2" x14ac:dyDescent="0.25">
      <c r="A692" t="s">
        <v>730</v>
      </c>
      <c r="B692" t="s">
        <v>5</v>
      </c>
    </row>
    <row r="693" spans="1:2" x14ac:dyDescent="0.25">
      <c r="A693" t="s">
        <v>731</v>
      </c>
      <c r="B693" t="s">
        <v>5</v>
      </c>
    </row>
    <row r="694" spans="1:2" x14ac:dyDescent="0.25">
      <c r="A694" t="s">
        <v>732</v>
      </c>
      <c r="B694" t="s">
        <v>0</v>
      </c>
    </row>
    <row r="695" spans="1:2" x14ac:dyDescent="0.25">
      <c r="A695" t="s">
        <v>733</v>
      </c>
      <c r="B695" t="s">
        <v>0</v>
      </c>
    </row>
    <row r="696" spans="1:2" x14ac:dyDescent="0.25">
      <c r="A696" t="s">
        <v>734</v>
      </c>
      <c r="B696" t="s">
        <v>4</v>
      </c>
    </row>
    <row r="697" spans="1:2" x14ac:dyDescent="0.25">
      <c r="A697" t="s">
        <v>735</v>
      </c>
      <c r="B697" t="s">
        <v>0</v>
      </c>
    </row>
    <row r="698" spans="1:2" x14ac:dyDescent="0.25">
      <c r="A698" t="s">
        <v>736</v>
      </c>
      <c r="B698" t="s">
        <v>0</v>
      </c>
    </row>
    <row r="699" spans="1:2" x14ac:dyDescent="0.25">
      <c r="A699" t="s">
        <v>737</v>
      </c>
      <c r="B699" t="s">
        <v>0</v>
      </c>
    </row>
    <row r="700" spans="1:2" x14ac:dyDescent="0.25">
      <c r="A700" t="s">
        <v>738</v>
      </c>
      <c r="B700" t="s">
        <v>5</v>
      </c>
    </row>
    <row r="701" spans="1:2" x14ac:dyDescent="0.25">
      <c r="A701" t="s">
        <v>739</v>
      </c>
      <c r="B701" t="s">
        <v>5</v>
      </c>
    </row>
    <row r="702" spans="1:2" x14ac:dyDescent="0.25">
      <c r="A702" t="s">
        <v>740</v>
      </c>
      <c r="B702" t="s">
        <v>5</v>
      </c>
    </row>
    <row r="703" spans="1:2" x14ac:dyDescent="0.25">
      <c r="A703" t="s">
        <v>741</v>
      </c>
      <c r="B703" t="s">
        <v>0</v>
      </c>
    </row>
    <row r="704" spans="1:2" x14ac:dyDescent="0.25">
      <c r="A704" t="s">
        <v>742</v>
      </c>
      <c r="B704" t="s">
        <v>1</v>
      </c>
    </row>
    <row r="705" spans="1:2" x14ac:dyDescent="0.25">
      <c r="A705" t="s">
        <v>743</v>
      </c>
      <c r="B705" t="s">
        <v>0</v>
      </c>
    </row>
    <row r="706" spans="1:2" x14ac:dyDescent="0.25">
      <c r="A706" t="s">
        <v>744</v>
      </c>
      <c r="B706" t="s">
        <v>0</v>
      </c>
    </row>
    <row r="707" spans="1:2" x14ac:dyDescent="0.25">
      <c r="A707" t="s">
        <v>745</v>
      </c>
      <c r="B707" t="s">
        <v>0</v>
      </c>
    </row>
    <row r="708" spans="1:2" x14ac:dyDescent="0.25">
      <c r="A708" t="s">
        <v>746</v>
      </c>
      <c r="B708" t="s">
        <v>0</v>
      </c>
    </row>
    <row r="709" spans="1:2" x14ac:dyDescent="0.25">
      <c r="A709" t="s">
        <v>747</v>
      </c>
      <c r="B709" t="s">
        <v>5</v>
      </c>
    </row>
    <row r="710" spans="1:2" x14ac:dyDescent="0.25">
      <c r="A710" t="s">
        <v>748</v>
      </c>
      <c r="B710" t="s">
        <v>5</v>
      </c>
    </row>
    <row r="711" spans="1:2" x14ac:dyDescent="0.25">
      <c r="A711" t="s">
        <v>749</v>
      </c>
      <c r="B711" t="s">
        <v>5</v>
      </c>
    </row>
    <row r="712" spans="1:2" x14ac:dyDescent="0.25">
      <c r="A712" t="s">
        <v>750</v>
      </c>
      <c r="B712" t="s">
        <v>0</v>
      </c>
    </row>
    <row r="713" spans="1:2" x14ac:dyDescent="0.25">
      <c r="A713" t="s">
        <v>751</v>
      </c>
      <c r="B713" t="s">
        <v>0</v>
      </c>
    </row>
    <row r="714" spans="1:2" x14ac:dyDescent="0.25">
      <c r="A714" t="s">
        <v>752</v>
      </c>
      <c r="B714" t="s">
        <v>1</v>
      </c>
    </row>
    <row r="715" spans="1:2" x14ac:dyDescent="0.25">
      <c r="A715" t="s">
        <v>753</v>
      </c>
      <c r="B715" t="s">
        <v>3</v>
      </c>
    </row>
    <row r="716" spans="1:2" x14ac:dyDescent="0.25">
      <c r="A716" t="s">
        <v>754</v>
      </c>
      <c r="B716" t="s">
        <v>5</v>
      </c>
    </row>
    <row r="717" spans="1:2" x14ac:dyDescent="0.25">
      <c r="A717" t="s">
        <v>755</v>
      </c>
      <c r="B717" t="s">
        <v>3</v>
      </c>
    </row>
    <row r="718" spans="1:2" x14ac:dyDescent="0.25">
      <c r="A718" t="s">
        <v>756</v>
      </c>
      <c r="B718" t="s">
        <v>3</v>
      </c>
    </row>
    <row r="719" spans="1:2" x14ac:dyDescent="0.25">
      <c r="A719" t="s">
        <v>757</v>
      </c>
      <c r="B719" t="s">
        <v>1</v>
      </c>
    </row>
    <row r="720" spans="1:2" x14ac:dyDescent="0.25">
      <c r="A720" t="s">
        <v>758</v>
      </c>
      <c r="B720" t="s">
        <v>7</v>
      </c>
    </row>
    <row r="721" spans="1:2" x14ac:dyDescent="0.25">
      <c r="A721" t="s">
        <v>759</v>
      </c>
      <c r="B721" t="s">
        <v>3</v>
      </c>
    </row>
    <row r="722" spans="1:2" x14ac:dyDescent="0.25">
      <c r="A722" t="s">
        <v>760</v>
      </c>
      <c r="B722" t="s">
        <v>3</v>
      </c>
    </row>
    <row r="723" spans="1:2" x14ac:dyDescent="0.25">
      <c r="A723" t="s">
        <v>761</v>
      </c>
      <c r="B723" t="s">
        <v>3</v>
      </c>
    </row>
    <row r="724" spans="1:2" x14ac:dyDescent="0.25">
      <c r="A724" t="s">
        <v>762</v>
      </c>
      <c r="B724" t="s">
        <v>5</v>
      </c>
    </row>
    <row r="725" spans="1:2" x14ac:dyDescent="0.25">
      <c r="A725" t="s">
        <v>763</v>
      </c>
      <c r="B725" t="s">
        <v>0</v>
      </c>
    </row>
    <row r="726" spans="1:2" x14ac:dyDescent="0.25">
      <c r="A726" t="s">
        <v>764</v>
      </c>
      <c r="B726" t="s">
        <v>0</v>
      </c>
    </row>
    <row r="727" spans="1:2" x14ac:dyDescent="0.25">
      <c r="A727" t="s">
        <v>765</v>
      </c>
      <c r="B727" t="s">
        <v>0</v>
      </c>
    </row>
    <row r="728" spans="1:2" x14ac:dyDescent="0.25">
      <c r="A728" t="s">
        <v>766</v>
      </c>
      <c r="B728" t="s">
        <v>5</v>
      </c>
    </row>
    <row r="729" spans="1:2" x14ac:dyDescent="0.25">
      <c r="A729" t="s">
        <v>767</v>
      </c>
      <c r="B729" t="s">
        <v>0</v>
      </c>
    </row>
    <row r="730" spans="1:2" x14ac:dyDescent="0.25">
      <c r="A730" t="s">
        <v>768</v>
      </c>
      <c r="B730" t="s">
        <v>4</v>
      </c>
    </row>
    <row r="731" spans="1:2" x14ac:dyDescent="0.25">
      <c r="A731" t="s">
        <v>769</v>
      </c>
      <c r="B731" t="s">
        <v>0</v>
      </c>
    </row>
    <row r="732" spans="1:2" x14ac:dyDescent="0.25">
      <c r="A732" t="s">
        <v>770</v>
      </c>
      <c r="B732" t="s">
        <v>0</v>
      </c>
    </row>
    <row r="733" spans="1:2" x14ac:dyDescent="0.25">
      <c r="A733" t="s">
        <v>771</v>
      </c>
      <c r="B733" t="s">
        <v>0</v>
      </c>
    </row>
    <row r="734" spans="1:2" x14ac:dyDescent="0.25">
      <c r="A734" t="s">
        <v>772</v>
      </c>
      <c r="B734" t="s">
        <v>0</v>
      </c>
    </row>
    <row r="735" spans="1:2" x14ac:dyDescent="0.25">
      <c r="A735" t="s">
        <v>773</v>
      </c>
      <c r="B735" t="s">
        <v>0</v>
      </c>
    </row>
    <row r="736" spans="1:2" x14ac:dyDescent="0.25">
      <c r="A736" t="s">
        <v>774</v>
      </c>
      <c r="B736" t="s">
        <v>5</v>
      </c>
    </row>
    <row r="737" spans="1:2" x14ac:dyDescent="0.25">
      <c r="A737" t="s">
        <v>775</v>
      </c>
      <c r="B737" t="s">
        <v>0</v>
      </c>
    </row>
    <row r="738" spans="1:2" x14ac:dyDescent="0.25">
      <c r="A738" t="s">
        <v>776</v>
      </c>
      <c r="B738" t="s">
        <v>0</v>
      </c>
    </row>
    <row r="739" spans="1:2" x14ac:dyDescent="0.25">
      <c r="A739" t="s">
        <v>777</v>
      </c>
      <c r="B739" t="s">
        <v>0</v>
      </c>
    </row>
    <row r="740" spans="1:2" x14ac:dyDescent="0.25">
      <c r="A740" t="s">
        <v>778</v>
      </c>
      <c r="B740" t="s">
        <v>0</v>
      </c>
    </row>
    <row r="741" spans="1:2" x14ac:dyDescent="0.25">
      <c r="A741" t="s">
        <v>779</v>
      </c>
      <c r="B741" t="s">
        <v>0</v>
      </c>
    </row>
    <row r="742" spans="1:2" x14ac:dyDescent="0.25">
      <c r="A742" t="s">
        <v>780</v>
      </c>
      <c r="B742" t="s">
        <v>0</v>
      </c>
    </row>
    <row r="743" spans="1:2" x14ac:dyDescent="0.25">
      <c r="A743" t="s">
        <v>781</v>
      </c>
      <c r="B743" t="s">
        <v>0</v>
      </c>
    </row>
    <row r="744" spans="1:2" x14ac:dyDescent="0.25">
      <c r="A744" t="s">
        <v>782</v>
      </c>
      <c r="B744" t="s">
        <v>0</v>
      </c>
    </row>
    <row r="745" spans="1:2" x14ac:dyDescent="0.25">
      <c r="A745" t="s">
        <v>783</v>
      </c>
      <c r="B745" t="s">
        <v>0</v>
      </c>
    </row>
    <row r="746" spans="1:2" x14ac:dyDescent="0.25">
      <c r="A746" t="s">
        <v>784</v>
      </c>
      <c r="B746" t="s">
        <v>5</v>
      </c>
    </row>
    <row r="747" spans="1:2" x14ac:dyDescent="0.25">
      <c r="A747" t="s">
        <v>785</v>
      </c>
      <c r="B747" t="s">
        <v>0</v>
      </c>
    </row>
    <row r="748" spans="1:2" x14ac:dyDescent="0.25">
      <c r="A748" t="s">
        <v>786</v>
      </c>
      <c r="B748" t="s">
        <v>0</v>
      </c>
    </row>
    <row r="749" spans="1:2" x14ac:dyDescent="0.25">
      <c r="A749" t="s">
        <v>787</v>
      </c>
      <c r="B749" t="s">
        <v>0</v>
      </c>
    </row>
    <row r="750" spans="1:2" x14ac:dyDescent="0.25">
      <c r="A750" t="s">
        <v>788</v>
      </c>
      <c r="B750" t="s">
        <v>0</v>
      </c>
    </row>
    <row r="751" spans="1:2" x14ac:dyDescent="0.25">
      <c r="A751" t="s">
        <v>789</v>
      </c>
      <c r="B751" t="s">
        <v>5</v>
      </c>
    </row>
    <row r="752" spans="1:2" x14ac:dyDescent="0.25">
      <c r="A752" t="s">
        <v>790</v>
      </c>
      <c r="B752" t="s">
        <v>0</v>
      </c>
    </row>
    <row r="753" spans="1:2" x14ac:dyDescent="0.25">
      <c r="A753" t="s">
        <v>791</v>
      </c>
      <c r="B753" t="s">
        <v>0</v>
      </c>
    </row>
    <row r="754" spans="1:2" x14ac:dyDescent="0.25">
      <c r="A754" t="s">
        <v>792</v>
      </c>
      <c r="B754" t="s">
        <v>0</v>
      </c>
    </row>
    <row r="755" spans="1:2" x14ac:dyDescent="0.25">
      <c r="A755" t="s">
        <v>793</v>
      </c>
      <c r="B755" t="s">
        <v>0</v>
      </c>
    </row>
    <row r="756" spans="1:2" x14ac:dyDescent="0.25">
      <c r="A756" t="s">
        <v>794</v>
      </c>
      <c r="B756" t="s">
        <v>0</v>
      </c>
    </row>
    <row r="757" spans="1:2" x14ac:dyDescent="0.25">
      <c r="A757" t="s">
        <v>795</v>
      </c>
      <c r="B757" t="s">
        <v>0</v>
      </c>
    </row>
    <row r="758" spans="1:2" x14ac:dyDescent="0.25">
      <c r="A758" t="s">
        <v>796</v>
      </c>
      <c r="B758" t="s">
        <v>0</v>
      </c>
    </row>
    <row r="759" spans="1:2" x14ac:dyDescent="0.25">
      <c r="A759" t="s">
        <v>797</v>
      </c>
      <c r="B759" t="s">
        <v>0</v>
      </c>
    </row>
    <row r="760" spans="1:2" x14ac:dyDescent="0.25">
      <c r="A760" t="s">
        <v>798</v>
      </c>
      <c r="B760" t="s">
        <v>5</v>
      </c>
    </row>
    <row r="761" spans="1:2" x14ac:dyDescent="0.25">
      <c r="A761" t="s">
        <v>799</v>
      </c>
      <c r="B761" t="s">
        <v>0</v>
      </c>
    </row>
    <row r="762" spans="1:2" x14ac:dyDescent="0.25">
      <c r="A762" t="s">
        <v>800</v>
      </c>
      <c r="B762" t="s">
        <v>0</v>
      </c>
    </row>
    <row r="763" spans="1:2" x14ac:dyDescent="0.25">
      <c r="A763" t="s">
        <v>801</v>
      </c>
      <c r="B763" t="s">
        <v>0</v>
      </c>
    </row>
    <row r="764" spans="1:2" x14ac:dyDescent="0.25">
      <c r="A764" t="s">
        <v>802</v>
      </c>
      <c r="B764" t="s">
        <v>0</v>
      </c>
    </row>
    <row r="765" spans="1:2" x14ac:dyDescent="0.25">
      <c r="A765" t="s">
        <v>803</v>
      </c>
      <c r="B765" t="s">
        <v>5</v>
      </c>
    </row>
    <row r="766" spans="1:2" x14ac:dyDescent="0.25">
      <c r="A766" t="s">
        <v>804</v>
      </c>
      <c r="B766" t="s">
        <v>0</v>
      </c>
    </row>
    <row r="767" spans="1:2" x14ac:dyDescent="0.25">
      <c r="A767" t="s">
        <v>805</v>
      </c>
      <c r="B767" t="s">
        <v>0</v>
      </c>
    </row>
    <row r="768" spans="1:2" x14ac:dyDescent="0.25">
      <c r="A768" t="s">
        <v>806</v>
      </c>
      <c r="B768" t="s">
        <v>0</v>
      </c>
    </row>
    <row r="769" spans="1:2" x14ac:dyDescent="0.25">
      <c r="A769" t="s">
        <v>807</v>
      </c>
      <c r="B769" t="s">
        <v>5</v>
      </c>
    </row>
    <row r="770" spans="1:2" x14ac:dyDescent="0.25">
      <c r="A770" t="s">
        <v>808</v>
      </c>
      <c r="B770" t="s">
        <v>0</v>
      </c>
    </row>
    <row r="771" spans="1:2" x14ac:dyDescent="0.25">
      <c r="A771" t="s">
        <v>809</v>
      </c>
      <c r="B771" t="s">
        <v>0</v>
      </c>
    </row>
    <row r="772" spans="1:2" x14ac:dyDescent="0.25">
      <c r="A772" t="s">
        <v>810</v>
      </c>
      <c r="B772" t="s">
        <v>0</v>
      </c>
    </row>
    <row r="773" spans="1:2" x14ac:dyDescent="0.25">
      <c r="A773" t="s">
        <v>811</v>
      </c>
      <c r="B773" t="s">
        <v>5</v>
      </c>
    </row>
    <row r="774" spans="1:2" x14ac:dyDescent="0.25">
      <c r="A774" t="s">
        <v>812</v>
      </c>
      <c r="B774" t="s">
        <v>5</v>
      </c>
    </row>
    <row r="775" spans="1:2" x14ac:dyDescent="0.25">
      <c r="A775" t="s">
        <v>813</v>
      </c>
      <c r="B775" t="s">
        <v>1</v>
      </c>
    </row>
    <row r="776" spans="1:2" x14ac:dyDescent="0.25">
      <c r="A776" t="s">
        <v>814</v>
      </c>
      <c r="B776" t="s">
        <v>7</v>
      </c>
    </row>
    <row r="777" spans="1:2" x14ac:dyDescent="0.25">
      <c r="A777" t="s">
        <v>815</v>
      </c>
      <c r="B777" t="s">
        <v>4</v>
      </c>
    </row>
    <row r="778" spans="1:2" x14ac:dyDescent="0.25">
      <c r="A778" t="s">
        <v>816</v>
      </c>
      <c r="B778" t="s">
        <v>0</v>
      </c>
    </row>
    <row r="779" spans="1:2" x14ac:dyDescent="0.25">
      <c r="A779" t="s">
        <v>817</v>
      </c>
      <c r="B779" t="s">
        <v>1</v>
      </c>
    </row>
    <row r="780" spans="1:2" x14ac:dyDescent="0.25">
      <c r="A780" t="s">
        <v>818</v>
      </c>
      <c r="B780" t="s">
        <v>1</v>
      </c>
    </row>
    <row r="781" spans="1:2" x14ac:dyDescent="0.25">
      <c r="A781" t="s">
        <v>819</v>
      </c>
      <c r="B781" t="s">
        <v>5</v>
      </c>
    </row>
    <row r="782" spans="1:2" x14ac:dyDescent="0.25">
      <c r="A782" t="s">
        <v>820</v>
      </c>
      <c r="B782" t="s">
        <v>0</v>
      </c>
    </row>
    <row r="783" spans="1:2" x14ac:dyDescent="0.25">
      <c r="A783" t="s">
        <v>821</v>
      </c>
      <c r="B783" t="s">
        <v>5</v>
      </c>
    </row>
    <row r="784" spans="1:2" x14ac:dyDescent="0.25">
      <c r="A784" t="s">
        <v>822</v>
      </c>
      <c r="B784" t="s">
        <v>5</v>
      </c>
    </row>
    <row r="785" spans="1:2" x14ac:dyDescent="0.25">
      <c r="A785" t="s">
        <v>823</v>
      </c>
      <c r="B785" t="s">
        <v>5</v>
      </c>
    </row>
    <row r="786" spans="1:2" x14ac:dyDescent="0.25">
      <c r="A786" t="s">
        <v>824</v>
      </c>
      <c r="B786" t="s">
        <v>5</v>
      </c>
    </row>
    <row r="787" spans="1:2" x14ac:dyDescent="0.25">
      <c r="A787" t="s">
        <v>825</v>
      </c>
      <c r="B787" t="s">
        <v>5</v>
      </c>
    </row>
    <row r="788" spans="1:2" x14ac:dyDescent="0.25">
      <c r="A788" t="s">
        <v>826</v>
      </c>
      <c r="B788" t="s">
        <v>5</v>
      </c>
    </row>
    <row r="789" spans="1:2" x14ac:dyDescent="0.25">
      <c r="A789" t="s">
        <v>827</v>
      </c>
      <c r="B789" t="s">
        <v>5</v>
      </c>
    </row>
    <row r="790" spans="1:2" x14ac:dyDescent="0.25">
      <c r="A790" t="s">
        <v>828</v>
      </c>
      <c r="B790" t="s">
        <v>5</v>
      </c>
    </row>
    <row r="791" spans="1:2" x14ac:dyDescent="0.25">
      <c r="A791" t="s">
        <v>829</v>
      </c>
      <c r="B791" t="s">
        <v>0</v>
      </c>
    </row>
    <row r="792" spans="1:2" x14ac:dyDescent="0.25">
      <c r="A792" t="s">
        <v>830</v>
      </c>
      <c r="B792" t="s">
        <v>5</v>
      </c>
    </row>
    <row r="793" spans="1:2" x14ac:dyDescent="0.25">
      <c r="A793" t="s">
        <v>831</v>
      </c>
      <c r="B793" t="s">
        <v>5</v>
      </c>
    </row>
    <row r="794" spans="1:2" x14ac:dyDescent="0.25">
      <c r="A794" t="s">
        <v>832</v>
      </c>
      <c r="B794" t="s">
        <v>5</v>
      </c>
    </row>
    <row r="795" spans="1:2" x14ac:dyDescent="0.25">
      <c r="A795" t="s">
        <v>833</v>
      </c>
      <c r="B795" t="s">
        <v>5</v>
      </c>
    </row>
    <row r="796" spans="1:2" x14ac:dyDescent="0.25">
      <c r="A796" t="s">
        <v>834</v>
      </c>
      <c r="B796" t="s">
        <v>5</v>
      </c>
    </row>
    <row r="797" spans="1:2" x14ac:dyDescent="0.25">
      <c r="A797" t="s">
        <v>835</v>
      </c>
      <c r="B797" t="s">
        <v>5</v>
      </c>
    </row>
    <row r="798" spans="1:2" x14ac:dyDescent="0.25">
      <c r="A798" t="s">
        <v>836</v>
      </c>
      <c r="B798" t="s">
        <v>5</v>
      </c>
    </row>
    <row r="799" spans="1:2" x14ac:dyDescent="0.25">
      <c r="A799" t="s">
        <v>837</v>
      </c>
      <c r="B799" t="s">
        <v>5</v>
      </c>
    </row>
    <row r="800" spans="1:2" x14ac:dyDescent="0.25">
      <c r="A800" t="s">
        <v>838</v>
      </c>
      <c r="B800" t="s">
        <v>5</v>
      </c>
    </row>
    <row r="801" spans="1:2" x14ac:dyDescent="0.25">
      <c r="A801" t="s">
        <v>839</v>
      </c>
      <c r="B801" t="s">
        <v>5</v>
      </c>
    </row>
    <row r="802" spans="1:2" x14ac:dyDescent="0.25">
      <c r="A802" t="s">
        <v>840</v>
      </c>
      <c r="B802" t="s">
        <v>5</v>
      </c>
    </row>
    <row r="803" spans="1:2" x14ac:dyDescent="0.25">
      <c r="A803" t="s">
        <v>841</v>
      </c>
      <c r="B803" t="s">
        <v>5</v>
      </c>
    </row>
    <row r="804" spans="1:2" x14ac:dyDescent="0.25">
      <c r="A804" t="s">
        <v>842</v>
      </c>
      <c r="B804" t="s">
        <v>5</v>
      </c>
    </row>
    <row r="805" spans="1:2" x14ac:dyDescent="0.25">
      <c r="A805" t="s">
        <v>843</v>
      </c>
      <c r="B805" t="s">
        <v>5</v>
      </c>
    </row>
    <row r="806" spans="1:2" x14ac:dyDescent="0.25">
      <c r="A806" t="s">
        <v>844</v>
      </c>
      <c r="B806" t="s">
        <v>5</v>
      </c>
    </row>
    <row r="807" spans="1:2" x14ac:dyDescent="0.25">
      <c r="A807" t="s">
        <v>845</v>
      </c>
      <c r="B807" t="s">
        <v>5</v>
      </c>
    </row>
    <row r="808" spans="1:2" x14ac:dyDescent="0.25">
      <c r="A808" t="s">
        <v>846</v>
      </c>
      <c r="B808" t="s">
        <v>5</v>
      </c>
    </row>
    <row r="809" spans="1:2" x14ac:dyDescent="0.25">
      <c r="A809" t="s">
        <v>847</v>
      </c>
      <c r="B809" t="s">
        <v>5</v>
      </c>
    </row>
    <row r="810" spans="1:2" x14ac:dyDescent="0.25">
      <c r="A810" t="s">
        <v>848</v>
      </c>
      <c r="B810" t="s">
        <v>5</v>
      </c>
    </row>
    <row r="811" spans="1:2" x14ac:dyDescent="0.25">
      <c r="A811" t="s">
        <v>849</v>
      </c>
      <c r="B811" t="s">
        <v>5</v>
      </c>
    </row>
    <row r="812" spans="1:2" x14ac:dyDescent="0.25">
      <c r="A812" t="s">
        <v>850</v>
      </c>
      <c r="B812" t="s">
        <v>5</v>
      </c>
    </row>
    <row r="813" spans="1:2" x14ac:dyDescent="0.25">
      <c r="A813" t="s">
        <v>851</v>
      </c>
      <c r="B813" t="s">
        <v>5</v>
      </c>
    </row>
    <row r="814" spans="1:2" x14ac:dyDescent="0.25">
      <c r="A814" t="s">
        <v>852</v>
      </c>
      <c r="B814" t="s">
        <v>5</v>
      </c>
    </row>
    <row r="815" spans="1:2" x14ac:dyDescent="0.25">
      <c r="A815" t="s">
        <v>853</v>
      </c>
      <c r="B815" t="s">
        <v>5</v>
      </c>
    </row>
    <row r="816" spans="1:2" x14ac:dyDescent="0.25">
      <c r="A816" t="s">
        <v>854</v>
      </c>
      <c r="B816" t="s">
        <v>5</v>
      </c>
    </row>
    <row r="817" spans="1:2" x14ac:dyDescent="0.25">
      <c r="A817" t="s">
        <v>855</v>
      </c>
      <c r="B817" t="s">
        <v>7</v>
      </c>
    </row>
    <row r="818" spans="1:2" x14ac:dyDescent="0.25">
      <c r="A818" t="s">
        <v>856</v>
      </c>
      <c r="B818" t="s">
        <v>0</v>
      </c>
    </row>
    <row r="819" spans="1:2" x14ac:dyDescent="0.25">
      <c r="A819" t="s">
        <v>857</v>
      </c>
      <c r="B819" t="s">
        <v>5</v>
      </c>
    </row>
    <row r="820" spans="1:2" x14ac:dyDescent="0.25">
      <c r="A820" t="s">
        <v>858</v>
      </c>
      <c r="B820" t="s">
        <v>5</v>
      </c>
    </row>
    <row r="821" spans="1:2" x14ac:dyDescent="0.25">
      <c r="A821" t="s">
        <v>859</v>
      </c>
      <c r="B821" t="s">
        <v>0</v>
      </c>
    </row>
    <row r="822" spans="1:2" x14ac:dyDescent="0.25">
      <c r="A822" t="s">
        <v>860</v>
      </c>
      <c r="B822" t="s">
        <v>5</v>
      </c>
    </row>
    <row r="823" spans="1:2" x14ac:dyDescent="0.25">
      <c r="A823" t="s">
        <v>861</v>
      </c>
      <c r="B823" t="s">
        <v>5</v>
      </c>
    </row>
    <row r="824" spans="1:2" x14ac:dyDescent="0.25">
      <c r="A824" t="s">
        <v>862</v>
      </c>
      <c r="B824" t="s">
        <v>5</v>
      </c>
    </row>
    <row r="825" spans="1:2" x14ac:dyDescent="0.25">
      <c r="A825" t="s">
        <v>863</v>
      </c>
      <c r="B825" t="s">
        <v>5</v>
      </c>
    </row>
    <row r="826" spans="1:2" x14ac:dyDescent="0.25">
      <c r="A826" t="s">
        <v>864</v>
      </c>
      <c r="B826" t="s">
        <v>5</v>
      </c>
    </row>
    <row r="827" spans="1:2" x14ac:dyDescent="0.25">
      <c r="A827" t="s">
        <v>865</v>
      </c>
      <c r="B827" t="s">
        <v>5</v>
      </c>
    </row>
    <row r="828" spans="1:2" x14ac:dyDescent="0.25">
      <c r="A828" t="s">
        <v>866</v>
      </c>
      <c r="B828" t="s">
        <v>5</v>
      </c>
    </row>
    <row r="829" spans="1:2" x14ac:dyDescent="0.25">
      <c r="A829" t="s">
        <v>867</v>
      </c>
      <c r="B829" t="s">
        <v>5</v>
      </c>
    </row>
    <row r="830" spans="1:2" x14ac:dyDescent="0.25">
      <c r="A830" t="s">
        <v>868</v>
      </c>
      <c r="B830" t="s">
        <v>5</v>
      </c>
    </row>
    <row r="831" spans="1:2" x14ac:dyDescent="0.25">
      <c r="A831" t="s">
        <v>869</v>
      </c>
      <c r="B831" t="s">
        <v>0</v>
      </c>
    </row>
    <row r="832" spans="1:2" x14ac:dyDescent="0.25">
      <c r="A832" t="s">
        <v>870</v>
      </c>
      <c r="B832" t="s">
        <v>5</v>
      </c>
    </row>
    <row r="833" spans="1:2" x14ac:dyDescent="0.25">
      <c r="A833" t="s">
        <v>871</v>
      </c>
      <c r="B833" t="s">
        <v>5</v>
      </c>
    </row>
    <row r="834" spans="1:2" x14ac:dyDescent="0.25">
      <c r="A834" t="s">
        <v>872</v>
      </c>
      <c r="B834" t="s">
        <v>5</v>
      </c>
    </row>
    <row r="835" spans="1:2" x14ac:dyDescent="0.25">
      <c r="A835" t="s">
        <v>873</v>
      </c>
      <c r="B835" t="s">
        <v>5</v>
      </c>
    </row>
    <row r="836" spans="1:2" x14ac:dyDescent="0.25">
      <c r="A836" t="s">
        <v>874</v>
      </c>
      <c r="B836" t="s">
        <v>5</v>
      </c>
    </row>
    <row r="837" spans="1:2" x14ac:dyDescent="0.25">
      <c r="A837" t="s">
        <v>875</v>
      </c>
      <c r="B837" t="s">
        <v>5</v>
      </c>
    </row>
    <row r="838" spans="1:2" x14ac:dyDescent="0.25">
      <c r="A838" t="s">
        <v>876</v>
      </c>
      <c r="B838" t="s">
        <v>5</v>
      </c>
    </row>
    <row r="839" spans="1:2" x14ac:dyDescent="0.25">
      <c r="A839" t="s">
        <v>877</v>
      </c>
      <c r="B839" t="s">
        <v>5</v>
      </c>
    </row>
    <row r="840" spans="1:2" x14ac:dyDescent="0.25">
      <c r="A840" t="s">
        <v>878</v>
      </c>
      <c r="B840" t="s">
        <v>5</v>
      </c>
    </row>
    <row r="841" spans="1:2" x14ac:dyDescent="0.25">
      <c r="A841" t="s">
        <v>879</v>
      </c>
      <c r="B841" t="s">
        <v>0</v>
      </c>
    </row>
    <row r="842" spans="1:2" x14ac:dyDescent="0.25">
      <c r="A842" t="s">
        <v>880</v>
      </c>
      <c r="B842" t="s">
        <v>5</v>
      </c>
    </row>
    <row r="843" spans="1:2" x14ac:dyDescent="0.25">
      <c r="A843" t="s">
        <v>881</v>
      </c>
      <c r="B843" t="s">
        <v>5</v>
      </c>
    </row>
    <row r="844" spans="1:2" x14ac:dyDescent="0.25">
      <c r="A844" t="s">
        <v>882</v>
      </c>
      <c r="B844" t="s">
        <v>5</v>
      </c>
    </row>
    <row r="845" spans="1:2" x14ac:dyDescent="0.25">
      <c r="A845" t="s">
        <v>883</v>
      </c>
      <c r="B845" t="s">
        <v>5</v>
      </c>
    </row>
    <row r="846" spans="1:2" x14ac:dyDescent="0.25">
      <c r="A846" t="s">
        <v>884</v>
      </c>
      <c r="B846" t="s">
        <v>5</v>
      </c>
    </row>
    <row r="847" spans="1:2" x14ac:dyDescent="0.25">
      <c r="A847" t="s">
        <v>885</v>
      </c>
      <c r="B847" t="s">
        <v>5</v>
      </c>
    </row>
    <row r="848" spans="1:2" x14ac:dyDescent="0.25">
      <c r="A848" t="s">
        <v>886</v>
      </c>
      <c r="B848" t="s">
        <v>5</v>
      </c>
    </row>
    <row r="849" spans="1:2" x14ac:dyDescent="0.25">
      <c r="A849" t="s">
        <v>887</v>
      </c>
      <c r="B849" t="s">
        <v>5</v>
      </c>
    </row>
    <row r="850" spans="1:2" x14ac:dyDescent="0.25">
      <c r="A850" t="s">
        <v>888</v>
      </c>
      <c r="B850" t="s">
        <v>3</v>
      </c>
    </row>
    <row r="851" spans="1:2" x14ac:dyDescent="0.25">
      <c r="A851" t="s">
        <v>889</v>
      </c>
      <c r="B851" t="s">
        <v>0</v>
      </c>
    </row>
    <row r="852" spans="1:2" x14ac:dyDescent="0.25">
      <c r="A852" t="s">
        <v>890</v>
      </c>
      <c r="B852" t="s">
        <v>5</v>
      </c>
    </row>
    <row r="853" spans="1:2" x14ac:dyDescent="0.25">
      <c r="A853" t="s">
        <v>891</v>
      </c>
      <c r="B853" t="s">
        <v>5</v>
      </c>
    </row>
    <row r="854" spans="1:2" x14ac:dyDescent="0.25">
      <c r="A854" t="s">
        <v>892</v>
      </c>
      <c r="B854" t="s">
        <v>5</v>
      </c>
    </row>
    <row r="855" spans="1:2" x14ac:dyDescent="0.25">
      <c r="A855" t="s">
        <v>893</v>
      </c>
      <c r="B855" t="s">
        <v>5</v>
      </c>
    </row>
    <row r="856" spans="1:2" x14ac:dyDescent="0.25">
      <c r="A856" t="s">
        <v>894</v>
      </c>
      <c r="B856" t="s">
        <v>5</v>
      </c>
    </row>
    <row r="857" spans="1:2" x14ac:dyDescent="0.25">
      <c r="A857" t="s">
        <v>895</v>
      </c>
      <c r="B857" t="s">
        <v>0</v>
      </c>
    </row>
    <row r="858" spans="1:2" x14ac:dyDescent="0.25">
      <c r="A858" t="s">
        <v>896</v>
      </c>
      <c r="B858" t="s">
        <v>7</v>
      </c>
    </row>
    <row r="859" spans="1:2" x14ac:dyDescent="0.25">
      <c r="A859" t="s">
        <v>897</v>
      </c>
      <c r="B859" t="s">
        <v>1</v>
      </c>
    </row>
    <row r="860" spans="1:2" x14ac:dyDescent="0.25">
      <c r="A860" t="s">
        <v>898</v>
      </c>
      <c r="B860" t="s">
        <v>0</v>
      </c>
    </row>
    <row r="861" spans="1:2" x14ac:dyDescent="0.25">
      <c r="A861" t="s">
        <v>899</v>
      </c>
      <c r="B861" t="s">
        <v>1</v>
      </c>
    </row>
    <row r="862" spans="1:2" x14ac:dyDescent="0.25">
      <c r="A862" t="s">
        <v>900</v>
      </c>
      <c r="B862" t="s">
        <v>0</v>
      </c>
    </row>
    <row r="863" spans="1:2" x14ac:dyDescent="0.25">
      <c r="A863" t="s">
        <v>901</v>
      </c>
      <c r="B863" t="s">
        <v>0</v>
      </c>
    </row>
    <row r="864" spans="1:2" x14ac:dyDescent="0.25">
      <c r="A864" t="s">
        <v>902</v>
      </c>
      <c r="B864" t="s">
        <v>0</v>
      </c>
    </row>
    <row r="865" spans="1:2" x14ac:dyDescent="0.25">
      <c r="A865" t="s">
        <v>903</v>
      </c>
      <c r="B865" t="s">
        <v>3</v>
      </c>
    </row>
    <row r="866" spans="1:2" x14ac:dyDescent="0.25">
      <c r="A866" t="s">
        <v>904</v>
      </c>
      <c r="B866" t="s">
        <v>1</v>
      </c>
    </row>
    <row r="867" spans="1:2" x14ac:dyDescent="0.25">
      <c r="A867" t="s">
        <v>905</v>
      </c>
      <c r="B867" t="s">
        <v>906</v>
      </c>
    </row>
    <row r="868" spans="1:2" x14ac:dyDescent="0.25">
      <c r="A868" t="s">
        <v>907</v>
      </c>
      <c r="B868" t="s">
        <v>906</v>
      </c>
    </row>
    <row r="869" spans="1:2" x14ac:dyDescent="0.25">
      <c r="A869" t="s">
        <v>908</v>
      </c>
      <c r="B869" t="s">
        <v>906</v>
      </c>
    </row>
    <row r="870" spans="1:2" x14ac:dyDescent="0.25">
      <c r="A870" t="s">
        <v>909</v>
      </c>
      <c r="B870" t="s">
        <v>906</v>
      </c>
    </row>
    <row r="871" spans="1:2" x14ac:dyDescent="0.25">
      <c r="A871" t="s">
        <v>910</v>
      </c>
      <c r="B871" t="s">
        <v>7</v>
      </c>
    </row>
    <row r="872" spans="1:2" x14ac:dyDescent="0.25">
      <c r="A872" t="s">
        <v>911</v>
      </c>
      <c r="B872" t="s">
        <v>0</v>
      </c>
    </row>
    <row r="873" spans="1:2" x14ac:dyDescent="0.25">
      <c r="A873" t="s">
        <v>912</v>
      </c>
      <c r="B873" t="s">
        <v>1</v>
      </c>
    </row>
    <row r="874" spans="1:2" x14ac:dyDescent="0.25">
      <c r="A874" t="s">
        <v>913</v>
      </c>
      <c r="B874" t="s">
        <v>0</v>
      </c>
    </row>
    <row r="875" spans="1:2" x14ac:dyDescent="0.25">
      <c r="A875" t="s">
        <v>914</v>
      </c>
      <c r="B875" t="s">
        <v>3</v>
      </c>
    </row>
    <row r="876" spans="1:2" x14ac:dyDescent="0.25">
      <c r="A876" t="s">
        <v>915</v>
      </c>
      <c r="B876" t="s">
        <v>3</v>
      </c>
    </row>
    <row r="877" spans="1:2" x14ac:dyDescent="0.25">
      <c r="A877" t="s">
        <v>916</v>
      </c>
      <c r="B877" t="s">
        <v>0</v>
      </c>
    </row>
    <row r="878" spans="1:2" x14ac:dyDescent="0.25">
      <c r="A878" t="s">
        <v>917</v>
      </c>
      <c r="B878" t="s">
        <v>0</v>
      </c>
    </row>
    <row r="879" spans="1:2" x14ac:dyDescent="0.25">
      <c r="A879" t="s">
        <v>918</v>
      </c>
      <c r="B879" t="s">
        <v>5</v>
      </c>
    </row>
    <row r="880" spans="1:2" x14ac:dyDescent="0.25">
      <c r="A880" t="s">
        <v>919</v>
      </c>
      <c r="B880" t="s">
        <v>0</v>
      </c>
    </row>
    <row r="881" spans="1:2" x14ac:dyDescent="0.25">
      <c r="A881" t="s">
        <v>920</v>
      </c>
      <c r="B881" t="s">
        <v>1</v>
      </c>
    </row>
    <row r="882" spans="1:2" x14ac:dyDescent="0.25">
      <c r="A882" t="s">
        <v>921</v>
      </c>
      <c r="B882" t="s">
        <v>7</v>
      </c>
    </row>
    <row r="883" spans="1:2" x14ac:dyDescent="0.25">
      <c r="A883" t="s">
        <v>922</v>
      </c>
      <c r="B883" t="s">
        <v>5</v>
      </c>
    </row>
    <row r="884" spans="1:2" x14ac:dyDescent="0.25">
      <c r="A884" t="s">
        <v>923</v>
      </c>
      <c r="B884" t="s">
        <v>0</v>
      </c>
    </row>
    <row r="885" spans="1:2" x14ac:dyDescent="0.25">
      <c r="A885" t="s">
        <v>924</v>
      </c>
      <c r="B885" t="s">
        <v>0</v>
      </c>
    </row>
    <row r="886" spans="1:2" x14ac:dyDescent="0.25">
      <c r="A886" t="s">
        <v>925</v>
      </c>
      <c r="B886" t="s">
        <v>5</v>
      </c>
    </row>
    <row r="887" spans="1:2" x14ac:dyDescent="0.25">
      <c r="A887" t="s">
        <v>926</v>
      </c>
      <c r="B887" t="s">
        <v>7</v>
      </c>
    </row>
    <row r="888" spans="1:2" x14ac:dyDescent="0.25">
      <c r="A888" t="s">
        <v>927</v>
      </c>
      <c r="B888" t="s">
        <v>5</v>
      </c>
    </row>
    <row r="889" spans="1:2" x14ac:dyDescent="0.25">
      <c r="A889" t="s">
        <v>928</v>
      </c>
      <c r="B889" t="s">
        <v>0</v>
      </c>
    </row>
    <row r="890" spans="1:2" x14ac:dyDescent="0.25">
      <c r="A890" t="s">
        <v>929</v>
      </c>
      <c r="B890" t="s">
        <v>3</v>
      </c>
    </row>
    <row r="891" spans="1:2" x14ac:dyDescent="0.25">
      <c r="A891" t="s">
        <v>930</v>
      </c>
      <c r="B891" t="s">
        <v>5</v>
      </c>
    </row>
    <row r="892" spans="1:2" x14ac:dyDescent="0.25">
      <c r="A892" t="s">
        <v>931</v>
      </c>
      <c r="B892" t="s">
        <v>0</v>
      </c>
    </row>
    <row r="893" spans="1:2" x14ac:dyDescent="0.25">
      <c r="A893" t="s">
        <v>932</v>
      </c>
      <c r="B893" t="s">
        <v>5</v>
      </c>
    </row>
    <row r="894" spans="1:2" x14ac:dyDescent="0.25">
      <c r="A894" t="s">
        <v>933</v>
      </c>
      <c r="B894" t="s">
        <v>5</v>
      </c>
    </row>
    <row r="895" spans="1:2" x14ac:dyDescent="0.25">
      <c r="A895" t="s">
        <v>934</v>
      </c>
      <c r="B895" t="s">
        <v>5</v>
      </c>
    </row>
    <row r="896" spans="1:2" x14ac:dyDescent="0.25">
      <c r="A896" t="s">
        <v>935</v>
      </c>
      <c r="B896" t="s">
        <v>1</v>
      </c>
    </row>
    <row r="897" spans="1:2" x14ac:dyDescent="0.25">
      <c r="A897" t="s">
        <v>936</v>
      </c>
      <c r="B897" t="s">
        <v>3</v>
      </c>
    </row>
    <row r="898" spans="1:2" x14ac:dyDescent="0.25">
      <c r="A898" t="s">
        <v>937</v>
      </c>
      <c r="B898" t="s">
        <v>0</v>
      </c>
    </row>
    <row r="899" spans="1:2" x14ac:dyDescent="0.25">
      <c r="A899" t="s">
        <v>938</v>
      </c>
      <c r="B899" t="s">
        <v>0</v>
      </c>
    </row>
    <row r="900" spans="1:2" x14ac:dyDescent="0.25">
      <c r="A900" t="s">
        <v>939</v>
      </c>
      <c r="B900" t="s">
        <v>0</v>
      </c>
    </row>
    <row r="901" spans="1:2" x14ac:dyDescent="0.25">
      <c r="A901" t="s">
        <v>940</v>
      </c>
      <c r="B901" t="s">
        <v>0</v>
      </c>
    </row>
    <row r="902" spans="1:2" x14ac:dyDescent="0.25">
      <c r="A902" t="s">
        <v>941</v>
      </c>
      <c r="B902" t="s">
        <v>0</v>
      </c>
    </row>
    <row r="903" spans="1:2" x14ac:dyDescent="0.25">
      <c r="A903" t="s">
        <v>942</v>
      </c>
      <c r="B903" t="s">
        <v>0</v>
      </c>
    </row>
    <row r="904" spans="1:2" x14ac:dyDescent="0.25">
      <c r="A904" t="s">
        <v>943</v>
      </c>
      <c r="B904" t="s">
        <v>5</v>
      </c>
    </row>
    <row r="905" spans="1:2" x14ac:dyDescent="0.25">
      <c r="A905" t="s">
        <v>944</v>
      </c>
      <c r="B905" t="s">
        <v>1</v>
      </c>
    </row>
    <row r="906" spans="1:2" x14ac:dyDescent="0.25">
      <c r="A906" t="s">
        <v>945</v>
      </c>
      <c r="B906" t="s">
        <v>5</v>
      </c>
    </row>
    <row r="907" spans="1:2" x14ac:dyDescent="0.25">
      <c r="A907" t="s">
        <v>946</v>
      </c>
      <c r="B907" t="s">
        <v>5</v>
      </c>
    </row>
    <row r="908" spans="1:2" x14ac:dyDescent="0.25">
      <c r="A908" t="s">
        <v>947</v>
      </c>
      <c r="B908" t="s">
        <v>0</v>
      </c>
    </row>
    <row r="909" spans="1:2" x14ac:dyDescent="0.25">
      <c r="A909" t="s">
        <v>948</v>
      </c>
      <c r="B909" t="s">
        <v>0</v>
      </c>
    </row>
    <row r="910" spans="1:2" x14ac:dyDescent="0.25">
      <c r="A910" t="s">
        <v>949</v>
      </c>
      <c r="B910" t="s">
        <v>5</v>
      </c>
    </row>
    <row r="911" spans="1:2" x14ac:dyDescent="0.25">
      <c r="A911" t="s">
        <v>950</v>
      </c>
      <c r="B911" t="s">
        <v>5</v>
      </c>
    </row>
    <row r="912" spans="1:2" x14ac:dyDescent="0.25">
      <c r="A912" t="s">
        <v>951</v>
      </c>
      <c r="B912" t="s">
        <v>0</v>
      </c>
    </row>
    <row r="913" spans="1:2" x14ac:dyDescent="0.25">
      <c r="A913" t="s">
        <v>952</v>
      </c>
      <c r="B913" t="s">
        <v>5</v>
      </c>
    </row>
    <row r="914" spans="1:2" x14ac:dyDescent="0.25">
      <c r="A914" t="s">
        <v>953</v>
      </c>
      <c r="B914" t="s">
        <v>5</v>
      </c>
    </row>
    <row r="915" spans="1:2" x14ac:dyDescent="0.25">
      <c r="A915" t="s">
        <v>954</v>
      </c>
      <c r="B915" t="s">
        <v>5</v>
      </c>
    </row>
    <row r="916" spans="1:2" x14ac:dyDescent="0.25">
      <c r="A916" t="s">
        <v>955</v>
      </c>
      <c r="B916" t="s">
        <v>5</v>
      </c>
    </row>
    <row r="917" spans="1:2" x14ac:dyDescent="0.25">
      <c r="A917" t="s">
        <v>956</v>
      </c>
      <c r="B917" t="s">
        <v>5</v>
      </c>
    </row>
    <row r="918" spans="1:2" x14ac:dyDescent="0.25">
      <c r="A918" t="s">
        <v>957</v>
      </c>
      <c r="B918" t="s">
        <v>5</v>
      </c>
    </row>
    <row r="919" spans="1:2" x14ac:dyDescent="0.25">
      <c r="A919" t="s">
        <v>958</v>
      </c>
      <c r="B919" t="s">
        <v>0</v>
      </c>
    </row>
    <row r="920" spans="1:2" x14ac:dyDescent="0.25">
      <c r="A920" t="s">
        <v>959</v>
      </c>
      <c r="B920" t="s">
        <v>0</v>
      </c>
    </row>
    <row r="921" spans="1:2" x14ac:dyDescent="0.25">
      <c r="A921" t="s">
        <v>960</v>
      </c>
      <c r="B921" t="s">
        <v>5</v>
      </c>
    </row>
    <row r="922" spans="1:2" x14ac:dyDescent="0.25">
      <c r="A922" t="s">
        <v>961</v>
      </c>
      <c r="B922" t="s">
        <v>0</v>
      </c>
    </row>
    <row r="923" spans="1:2" x14ac:dyDescent="0.25">
      <c r="A923" t="s">
        <v>962</v>
      </c>
      <c r="B923" t="s">
        <v>5</v>
      </c>
    </row>
    <row r="924" spans="1:2" x14ac:dyDescent="0.25">
      <c r="A924" t="s">
        <v>963</v>
      </c>
      <c r="B924" t="s">
        <v>0</v>
      </c>
    </row>
    <row r="925" spans="1:2" x14ac:dyDescent="0.25">
      <c r="A925" t="s">
        <v>964</v>
      </c>
      <c r="B925" t="s">
        <v>0</v>
      </c>
    </row>
    <row r="926" spans="1:2" x14ac:dyDescent="0.25">
      <c r="A926" t="s">
        <v>965</v>
      </c>
      <c r="B926" t="s">
        <v>0</v>
      </c>
    </row>
    <row r="927" spans="1:2" x14ac:dyDescent="0.25">
      <c r="A927" t="s">
        <v>966</v>
      </c>
      <c r="B927" t="s">
        <v>5</v>
      </c>
    </row>
    <row r="928" spans="1:2" x14ac:dyDescent="0.25">
      <c r="A928" t="s">
        <v>967</v>
      </c>
      <c r="B928" t="s">
        <v>0</v>
      </c>
    </row>
    <row r="929" spans="1:2" x14ac:dyDescent="0.25">
      <c r="A929" t="s">
        <v>968</v>
      </c>
      <c r="B929" t="s">
        <v>0</v>
      </c>
    </row>
    <row r="930" spans="1:2" x14ac:dyDescent="0.25">
      <c r="A930" t="s">
        <v>969</v>
      </c>
      <c r="B930" t="s">
        <v>4</v>
      </c>
    </row>
    <row r="931" spans="1:2" x14ac:dyDescent="0.25">
      <c r="A931" t="s">
        <v>970</v>
      </c>
      <c r="B931" t="s">
        <v>5</v>
      </c>
    </row>
    <row r="932" spans="1:2" x14ac:dyDescent="0.25">
      <c r="A932" t="s">
        <v>971</v>
      </c>
      <c r="B932" t="s">
        <v>5</v>
      </c>
    </row>
    <row r="933" spans="1:2" x14ac:dyDescent="0.25">
      <c r="A933" t="s">
        <v>972</v>
      </c>
      <c r="B933" t="s">
        <v>4</v>
      </c>
    </row>
    <row r="934" spans="1:2" x14ac:dyDescent="0.25">
      <c r="A934" t="s">
        <v>973</v>
      </c>
      <c r="B934" t="s">
        <v>0</v>
      </c>
    </row>
    <row r="935" spans="1:2" x14ac:dyDescent="0.25">
      <c r="A935" t="s">
        <v>974</v>
      </c>
      <c r="B935" t="s">
        <v>5</v>
      </c>
    </row>
    <row r="936" spans="1:2" x14ac:dyDescent="0.25">
      <c r="A936" t="s">
        <v>975</v>
      </c>
      <c r="B936" t="s">
        <v>0</v>
      </c>
    </row>
    <row r="937" spans="1:2" x14ac:dyDescent="0.25">
      <c r="A937" t="s">
        <v>976</v>
      </c>
      <c r="B937" t="s">
        <v>7</v>
      </c>
    </row>
    <row r="938" spans="1:2" x14ac:dyDescent="0.25">
      <c r="A938" t="s">
        <v>977</v>
      </c>
      <c r="B938" t="s">
        <v>4</v>
      </c>
    </row>
    <row r="939" spans="1:2" x14ac:dyDescent="0.25">
      <c r="A939" t="s">
        <v>978</v>
      </c>
      <c r="B939" t="s">
        <v>0</v>
      </c>
    </row>
    <row r="940" spans="1:2" x14ac:dyDescent="0.25">
      <c r="A940" t="s">
        <v>979</v>
      </c>
      <c r="B940" t="s">
        <v>3</v>
      </c>
    </row>
    <row r="941" spans="1:2" x14ac:dyDescent="0.25">
      <c r="A941" t="s">
        <v>980</v>
      </c>
      <c r="B941" t="s">
        <v>3</v>
      </c>
    </row>
    <row r="942" spans="1:2" x14ac:dyDescent="0.25">
      <c r="A942" t="s">
        <v>981</v>
      </c>
      <c r="B942" t="s">
        <v>1</v>
      </c>
    </row>
    <row r="943" spans="1:2" x14ac:dyDescent="0.25">
      <c r="A943" t="s">
        <v>982</v>
      </c>
      <c r="B943" t="s">
        <v>0</v>
      </c>
    </row>
    <row r="944" spans="1:2" x14ac:dyDescent="0.25">
      <c r="A944" t="s">
        <v>983</v>
      </c>
      <c r="B944" t="s">
        <v>4</v>
      </c>
    </row>
    <row r="945" spans="1:2" x14ac:dyDescent="0.25">
      <c r="A945" t="s">
        <v>984</v>
      </c>
      <c r="B945" t="s">
        <v>3</v>
      </c>
    </row>
    <row r="946" spans="1:2" x14ac:dyDescent="0.25">
      <c r="A946" t="s">
        <v>985</v>
      </c>
      <c r="B946" t="s">
        <v>4</v>
      </c>
    </row>
    <row r="947" spans="1:2" x14ac:dyDescent="0.25">
      <c r="A947" t="s">
        <v>986</v>
      </c>
      <c r="B947" t="s">
        <v>1</v>
      </c>
    </row>
    <row r="948" spans="1:2" x14ac:dyDescent="0.25">
      <c r="A948" t="s">
        <v>987</v>
      </c>
      <c r="B948" t="s">
        <v>0</v>
      </c>
    </row>
    <row r="949" spans="1:2" x14ac:dyDescent="0.25">
      <c r="A949" t="s">
        <v>988</v>
      </c>
      <c r="B949" t="s">
        <v>1</v>
      </c>
    </row>
    <row r="950" spans="1:2" x14ac:dyDescent="0.25">
      <c r="A950" t="s">
        <v>989</v>
      </c>
      <c r="B950" t="s">
        <v>5</v>
      </c>
    </row>
    <row r="951" spans="1:2" x14ac:dyDescent="0.25">
      <c r="A951" t="s">
        <v>990</v>
      </c>
      <c r="B951" t="s">
        <v>0</v>
      </c>
    </row>
    <row r="952" spans="1:2" x14ac:dyDescent="0.25">
      <c r="A952" t="s">
        <v>991</v>
      </c>
      <c r="B952" t="s">
        <v>4</v>
      </c>
    </row>
    <row r="953" spans="1:2" x14ac:dyDescent="0.25">
      <c r="A953" t="s">
        <v>992</v>
      </c>
      <c r="B953" t="s">
        <v>5</v>
      </c>
    </row>
    <row r="954" spans="1:2" x14ac:dyDescent="0.25">
      <c r="A954" t="s">
        <v>993</v>
      </c>
      <c r="B954" t="s">
        <v>5</v>
      </c>
    </row>
    <row r="955" spans="1:2" x14ac:dyDescent="0.25">
      <c r="A955" t="s">
        <v>994</v>
      </c>
      <c r="B955" t="s">
        <v>5</v>
      </c>
    </row>
    <row r="956" spans="1:2" x14ac:dyDescent="0.25">
      <c r="A956" t="s">
        <v>995</v>
      </c>
      <c r="B956" t="s">
        <v>5</v>
      </c>
    </row>
    <row r="957" spans="1:2" x14ac:dyDescent="0.25">
      <c r="A957" t="s">
        <v>996</v>
      </c>
      <c r="B957" t="s">
        <v>5</v>
      </c>
    </row>
    <row r="958" spans="1:2" x14ac:dyDescent="0.25">
      <c r="A958" t="s">
        <v>997</v>
      </c>
      <c r="B958" t="s">
        <v>5</v>
      </c>
    </row>
    <row r="959" spans="1:2" x14ac:dyDescent="0.25">
      <c r="A959" t="s">
        <v>998</v>
      </c>
      <c r="B959" t="s">
        <v>0</v>
      </c>
    </row>
    <row r="960" spans="1:2" x14ac:dyDescent="0.25">
      <c r="A960" t="s">
        <v>999</v>
      </c>
      <c r="B960" t="s">
        <v>5</v>
      </c>
    </row>
    <row r="961" spans="1:2" x14ac:dyDescent="0.25">
      <c r="A961" t="s">
        <v>1000</v>
      </c>
      <c r="B961" t="s">
        <v>0</v>
      </c>
    </row>
    <row r="962" spans="1:2" x14ac:dyDescent="0.25">
      <c r="A962" t="s">
        <v>1001</v>
      </c>
      <c r="B962" t="s">
        <v>5</v>
      </c>
    </row>
    <row r="963" spans="1:2" x14ac:dyDescent="0.25">
      <c r="A963" t="s">
        <v>1002</v>
      </c>
      <c r="B963" t="s">
        <v>3</v>
      </c>
    </row>
    <row r="964" spans="1:2" x14ac:dyDescent="0.25">
      <c r="A964" t="s">
        <v>1003</v>
      </c>
      <c r="B964" t="s">
        <v>0</v>
      </c>
    </row>
    <row r="965" spans="1:2" x14ac:dyDescent="0.25">
      <c r="A965" t="s">
        <v>1004</v>
      </c>
      <c r="B965" t="s">
        <v>5</v>
      </c>
    </row>
    <row r="966" spans="1:2" x14ac:dyDescent="0.25">
      <c r="A966" t="s">
        <v>1005</v>
      </c>
      <c r="B966" t="s">
        <v>0</v>
      </c>
    </row>
    <row r="967" spans="1:2" x14ac:dyDescent="0.25">
      <c r="A967" t="s">
        <v>1006</v>
      </c>
      <c r="B967" t="s">
        <v>0</v>
      </c>
    </row>
    <row r="968" spans="1:2" x14ac:dyDescent="0.25">
      <c r="A968" t="s">
        <v>1007</v>
      </c>
      <c r="B968" t="s">
        <v>5</v>
      </c>
    </row>
    <row r="969" spans="1:2" x14ac:dyDescent="0.25">
      <c r="A969" t="s">
        <v>1008</v>
      </c>
      <c r="B969" t="s">
        <v>0</v>
      </c>
    </row>
    <row r="970" spans="1:2" x14ac:dyDescent="0.25">
      <c r="A970" t="s">
        <v>1009</v>
      </c>
      <c r="B970" t="s">
        <v>0</v>
      </c>
    </row>
    <row r="971" spans="1:2" x14ac:dyDescent="0.25">
      <c r="A971" t="s">
        <v>1010</v>
      </c>
      <c r="B971" t="s">
        <v>0</v>
      </c>
    </row>
    <row r="972" spans="1:2" x14ac:dyDescent="0.25">
      <c r="A972" t="s">
        <v>1011</v>
      </c>
      <c r="B972" t="s">
        <v>0</v>
      </c>
    </row>
    <row r="973" spans="1:2" x14ac:dyDescent="0.25">
      <c r="A973" t="s">
        <v>1012</v>
      </c>
      <c r="B973" t="s">
        <v>0</v>
      </c>
    </row>
    <row r="974" spans="1:2" x14ac:dyDescent="0.25">
      <c r="A974" t="s">
        <v>1013</v>
      </c>
      <c r="B974" t="s">
        <v>0</v>
      </c>
    </row>
    <row r="975" spans="1:2" x14ac:dyDescent="0.25">
      <c r="A975" t="s">
        <v>1014</v>
      </c>
      <c r="B975" t="s">
        <v>0</v>
      </c>
    </row>
    <row r="976" spans="1:2" x14ac:dyDescent="0.25">
      <c r="A976" t="s">
        <v>1015</v>
      </c>
      <c r="B976" t="s">
        <v>0</v>
      </c>
    </row>
    <row r="977" spans="1:2" x14ac:dyDescent="0.25">
      <c r="A977" t="s">
        <v>1016</v>
      </c>
      <c r="B977" t="s">
        <v>0</v>
      </c>
    </row>
    <row r="978" spans="1:2" x14ac:dyDescent="0.25">
      <c r="A978" t="s">
        <v>1017</v>
      </c>
      <c r="B978" t="s">
        <v>0</v>
      </c>
    </row>
    <row r="979" spans="1:2" x14ac:dyDescent="0.25">
      <c r="A979" t="s">
        <v>1018</v>
      </c>
      <c r="B979" t="s">
        <v>0</v>
      </c>
    </row>
    <row r="980" spans="1:2" x14ac:dyDescent="0.25">
      <c r="A980" t="s">
        <v>1019</v>
      </c>
      <c r="B980" t="s">
        <v>0</v>
      </c>
    </row>
    <row r="981" spans="1:2" x14ac:dyDescent="0.25">
      <c r="A981" t="s">
        <v>1020</v>
      </c>
      <c r="B981" t="s">
        <v>0</v>
      </c>
    </row>
    <row r="982" spans="1:2" x14ac:dyDescent="0.25">
      <c r="A982" t="s">
        <v>1021</v>
      </c>
      <c r="B982" t="s">
        <v>0</v>
      </c>
    </row>
    <row r="983" spans="1:2" x14ac:dyDescent="0.25">
      <c r="A983" t="s">
        <v>1022</v>
      </c>
      <c r="B983" t="s">
        <v>0</v>
      </c>
    </row>
    <row r="984" spans="1:2" x14ac:dyDescent="0.25">
      <c r="A984" t="s">
        <v>1023</v>
      </c>
      <c r="B984" t="s">
        <v>0</v>
      </c>
    </row>
    <row r="985" spans="1:2" x14ac:dyDescent="0.25">
      <c r="A985" t="s">
        <v>1024</v>
      </c>
      <c r="B985" t="s">
        <v>0</v>
      </c>
    </row>
    <row r="986" spans="1:2" x14ac:dyDescent="0.25">
      <c r="A986" t="s">
        <v>1025</v>
      </c>
      <c r="B986" t="s">
        <v>0</v>
      </c>
    </row>
    <row r="987" spans="1:2" x14ac:dyDescent="0.25">
      <c r="A987" t="s">
        <v>1026</v>
      </c>
      <c r="B987" t="s">
        <v>0</v>
      </c>
    </row>
    <row r="988" spans="1:2" x14ac:dyDescent="0.25">
      <c r="A988" t="s">
        <v>1027</v>
      </c>
      <c r="B988" t="s">
        <v>4</v>
      </c>
    </row>
    <row r="989" spans="1:2" x14ac:dyDescent="0.25">
      <c r="A989" t="s">
        <v>1028</v>
      </c>
      <c r="B989" t="s">
        <v>0</v>
      </c>
    </row>
    <row r="990" spans="1:2" x14ac:dyDescent="0.25">
      <c r="A990" t="s">
        <v>1029</v>
      </c>
      <c r="B990" t="s">
        <v>0</v>
      </c>
    </row>
    <row r="991" spans="1:2" x14ac:dyDescent="0.25">
      <c r="A991" t="s">
        <v>1030</v>
      </c>
      <c r="B991" t="s">
        <v>0</v>
      </c>
    </row>
    <row r="992" spans="1:2" x14ac:dyDescent="0.25">
      <c r="A992" t="s">
        <v>1031</v>
      </c>
      <c r="B992" t="s">
        <v>0</v>
      </c>
    </row>
    <row r="993" spans="1:2" x14ac:dyDescent="0.25">
      <c r="A993" t="s">
        <v>1032</v>
      </c>
      <c r="B993" t="s">
        <v>0</v>
      </c>
    </row>
    <row r="994" spans="1:2" x14ac:dyDescent="0.25">
      <c r="A994" t="s">
        <v>1033</v>
      </c>
      <c r="B994" t="s">
        <v>0</v>
      </c>
    </row>
    <row r="995" spans="1:2" x14ac:dyDescent="0.25">
      <c r="A995" t="s">
        <v>1034</v>
      </c>
      <c r="B995" t="s">
        <v>0</v>
      </c>
    </row>
    <row r="996" spans="1:2" x14ac:dyDescent="0.25">
      <c r="A996" t="s">
        <v>1035</v>
      </c>
      <c r="B996" t="s">
        <v>0</v>
      </c>
    </row>
    <row r="997" spans="1:2" x14ac:dyDescent="0.25">
      <c r="A997" t="s">
        <v>1036</v>
      </c>
      <c r="B997" t="s">
        <v>0</v>
      </c>
    </row>
    <row r="998" spans="1:2" x14ac:dyDescent="0.25">
      <c r="A998" t="s">
        <v>1037</v>
      </c>
      <c r="B998" t="s">
        <v>0</v>
      </c>
    </row>
    <row r="999" spans="1:2" x14ac:dyDescent="0.25">
      <c r="A999" t="s">
        <v>1038</v>
      </c>
      <c r="B999" t="s">
        <v>0</v>
      </c>
    </row>
    <row r="1000" spans="1:2" x14ac:dyDescent="0.25">
      <c r="A1000" t="s">
        <v>1039</v>
      </c>
      <c r="B1000" t="s">
        <v>3</v>
      </c>
    </row>
    <row r="1001" spans="1:2" x14ac:dyDescent="0.25">
      <c r="A1001" t="s">
        <v>1040</v>
      </c>
      <c r="B1001" t="s">
        <v>7</v>
      </c>
    </row>
    <row r="1002" spans="1:2" x14ac:dyDescent="0.25">
      <c r="A1002" t="s">
        <v>1041</v>
      </c>
      <c r="B1002" t="s">
        <v>3</v>
      </c>
    </row>
    <row r="1003" spans="1:2" x14ac:dyDescent="0.25">
      <c r="A1003" t="s">
        <v>1042</v>
      </c>
      <c r="B1003" t="s">
        <v>0</v>
      </c>
    </row>
    <row r="1004" spans="1:2" x14ac:dyDescent="0.25">
      <c r="A1004" t="s">
        <v>1043</v>
      </c>
      <c r="B1004" t="s">
        <v>0</v>
      </c>
    </row>
    <row r="1005" spans="1:2" x14ac:dyDescent="0.25">
      <c r="A1005" t="s">
        <v>1044</v>
      </c>
      <c r="B1005" t="s">
        <v>0</v>
      </c>
    </row>
    <row r="1006" spans="1:2" x14ac:dyDescent="0.25">
      <c r="A1006" t="s">
        <v>1045</v>
      </c>
      <c r="B1006" t="s">
        <v>5</v>
      </c>
    </row>
    <row r="1007" spans="1:2" x14ac:dyDescent="0.25">
      <c r="A1007" t="s">
        <v>1046</v>
      </c>
      <c r="B1007" t="s">
        <v>5</v>
      </c>
    </row>
    <row r="1008" spans="1:2" x14ac:dyDescent="0.25">
      <c r="A1008" t="s">
        <v>1047</v>
      </c>
      <c r="B1008" t="s">
        <v>5</v>
      </c>
    </row>
    <row r="1009" spans="1:2" x14ac:dyDescent="0.25">
      <c r="A1009" t="s">
        <v>1048</v>
      </c>
      <c r="B1009" t="s">
        <v>5</v>
      </c>
    </row>
    <row r="1010" spans="1:2" x14ac:dyDescent="0.25">
      <c r="A1010" t="s">
        <v>1049</v>
      </c>
      <c r="B1010" t="s">
        <v>5</v>
      </c>
    </row>
    <row r="1011" spans="1:2" x14ac:dyDescent="0.25">
      <c r="A1011" t="s">
        <v>1050</v>
      </c>
      <c r="B1011" t="s">
        <v>5</v>
      </c>
    </row>
    <row r="1012" spans="1:2" x14ac:dyDescent="0.25">
      <c r="A1012" t="s">
        <v>1051</v>
      </c>
      <c r="B1012" t="s">
        <v>5</v>
      </c>
    </row>
    <row r="1013" spans="1:2" x14ac:dyDescent="0.25">
      <c r="A1013" t="s">
        <v>1052</v>
      </c>
      <c r="B1013" t="s">
        <v>5</v>
      </c>
    </row>
    <row r="1014" spans="1:2" x14ac:dyDescent="0.25">
      <c r="A1014" t="s">
        <v>1053</v>
      </c>
      <c r="B1014" t="s">
        <v>5</v>
      </c>
    </row>
    <row r="1015" spans="1:2" x14ac:dyDescent="0.25">
      <c r="A1015" t="s">
        <v>1054</v>
      </c>
      <c r="B1015" t="s">
        <v>5</v>
      </c>
    </row>
    <row r="1016" spans="1:2" x14ac:dyDescent="0.25">
      <c r="A1016" t="s">
        <v>1055</v>
      </c>
      <c r="B1016" t="s">
        <v>5</v>
      </c>
    </row>
    <row r="1017" spans="1:2" x14ac:dyDescent="0.25">
      <c r="A1017" t="s">
        <v>1056</v>
      </c>
      <c r="B1017" t="s">
        <v>5</v>
      </c>
    </row>
    <row r="1018" spans="1:2" x14ac:dyDescent="0.25">
      <c r="A1018" t="s">
        <v>1057</v>
      </c>
      <c r="B1018" t="s">
        <v>5</v>
      </c>
    </row>
    <row r="1019" spans="1:2" x14ac:dyDescent="0.25">
      <c r="A1019" t="s">
        <v>1058</v>
      </c>
      <c r="B1019" t="s">
        <v>5</v>
      </c>
    </row>
    <row r="1020" spans="1:2" x14ac:dyDescent="0.25">
      <c r="A1020" t="s">
        <v>1059</v>
      </c>
      <c r="B1020" t="s">
        <v>5</v>
      </c>
    </row>
    <row r="1021" spans="1:2" x14ac:dyDescent="0.25">
      <c r="A1021" t="s">
        <v>1060</v>
      </c>
      <c r="B1021" t="s">
        <v>5</v>
      </c>
    </row>
    <row r="1022" spans="1:2" x14ac:dyDescent="0.25">
      <c r="A1022" t="s">
        <v>1061</v>
      </c>
      <c r="B1022" t="s">
        <v>5</v>
      </c>
    </row>
    <row r="1023" spans="1:2" x14ac:dyDescent="0.25">
      <c r="A1023" t="s">
        <v>1062</v>
      </c>
      <c r="B1023" t="s">
        <v>5</v>
      </c>
    </row>
    <row r="1024" spans="1:2" x14ac:dyDescent="0.25">
      <c r="A1024" t="s">
        <v>1063</v>
      </c>
      <c r="B1024" t="s">
        <v>0</v>
      </c>
    </row>
    <row r="1025" spans="1:2" x14ac:dyDescent="0.25">
      <c r="A1025" t="s">
        <v>1064</v>
      </c>
      <c r="B1025" t="s">
        <v>3</v>
      </c>
    </row>
    <row r="1026" spans="1:2" x14ac:dyDescent="0.25">
      <c r="A1026" t="s">
        <v>1065</v>
      </c>
      <c r="B1026" t="s">
        <v>0</v>
      </c>
    </row>
    <row r="1027" spans="1:2" x14ac:dyDescent="0.25">
      <c r="A1027" t="s">
        <v>1066</v>
      </c>
      <c r="B1027" t="s">
        <v>1</v>
      </c>
    </row>
    <row r="1028" spans="1:2" x14ac:dyDescent="0.25">
      <c r="A1028" t="s">
        <v>1067</v>
      </c>
      <c r="B1028" t="s">
        <v>0</v>
      </c>
    </row>
    <row r="1029" spans="1:2" x14ac:dyDescent="0.25">
      <c r="A1029" t="s">
        <v>1068</v>
      </c>
      <c r="B1029" t="s">
        <v>1</v>
      </c>
    </row>
    <row r="1030" spans="1:2" x14ac:dyDescent="0.25">
      <c r="A1030" t="s">
        <v>1069</v>
      </c>
      <c r="B1030" t="s">
        <v>0</v>
      </c>
    </row>
    <row r="1031" spans="1:2" x14ac:dyDescent="0.25">
      <c r="A1031" t="s">
        <v>1070</v>
      </c>
      <c r="B1031" t="s">
        <v>0</v>
      </c>
    </row>
    <row r="1032" spans="1:2" x14ac:dyDescent="0.25">
      <c r="A1032" t="s">
        <v>1071</v>
      </c>
      <c r="B1032" t="s">
        <v>1</v>
      </c>
    </row>
    <row r="1033" spans="1:2" x14ac:dyDescent="0.25">
      <c r="A1033" t="s">
        <v>1072</v>
      </c>
      <c r="B1033" t="s">
        <v>0</v>
      </c>
    </row>
    <row r="1034" spans="1:2" x14ac:dyDescent="0.25">
      <c r="A1034" t="s">
        <v>1073</v>
      </c>
      <c r="B1034" t="s">
        <v>5</v>
      </c>
    </row>
    <row r="1035" spans="1:2" x14ac:dyDescent="0.25">
      <c r="A1035" t="s">
        <v>1074</v>
      </c>
      <c r="B1035" t="s">
        <v>0</v>
      </c>
    </row>
    <row r="1036" spans="1:2" x14ac:dyDescent="0.25">
      <c r="A1036" t="s">
        <v>1075</v>
      </c>
      <c r="B1036" t="s">
        <v>0</v>
      </c>
    </row>
    <row r="1037" spans="1:2" x14ac:dyDescent="0.25">
      <c r="A1037" t="s">
        <v>1076</v>
      </c>
      <c r="B1037" t="s">
        <v>0</v>
      </c>
    </row>
    <row r="1038" spans="1:2" x14ac:dyDescent="0.25">
      <c r="A1038" t="s">
        <v>1077</v>
      </c>
      <c r="B1038" t="s">
        <v>5</v>
      </c>
    </row>
    <row r="1039" spans="1:2" x14ac:dyDescent="0.25">
      <c r="A1039" t="s">
        <v>1078</v>
      </c>
      <c r="B1039" t="s">
        <v>5</v>
      </c>
    </row>
    <row r="1040" spans="1:2" x14ac:dyDescent="0.25">
      <c r="A1040" t="s">
        <v>1079</v>
      </c>
      <c r="B1040" t="s">
        <v>3</v>
      </c>
    </row>
    <row r="1041" spans="1:2" x14ac:dyDescent="0.25">
      <c r="A1041" t="s">
        <v>1080</v>
      </c>
      <c r="B1041" t="s">
        <v>0</v>
      </c>
    </row>
    <row r="1042" spans="1:2" x14ac:dyDescent="0.25">
      <c r="A1042" t="s">
        <v>1081</v>
      </c>
      <c r="B1042" t="s">
        <v>0</v>
      </c>
    </row>
    <row r="1043" spans="1:2" x14ac:dyDescent="0.25">
      <c r="A1043" t="s">
        <v>1082</v>
      </c>
      <c r="B1043" t="s">
        <v>0</v>
      </c>
    </row>
    <row r="1044" spans="1:2" x14ac:dyDescent="0.25">
      <c r="A1044" t="s">
        <v>1083</v>
      </c>
      <c r="B1044" t="s">
        <v>7</v>
      </c>
    </row>
    <row r="1045" spans="1:2" x14ac:dyDescent="0.25">
      <c r="A1045" t="s">
        <v>1084</v>
      </c>
      <c r="B1045" t="s">
        <v>3</v>
      </c>
    </row>
    <row r="1046" spans="1:2" x14ac:dyDescent="0.25">
      <c r="A1046" t="s">
        <v>1085</v>
      </c>
      <c r="B1046" t="s">
        <v>7</v>
      </c>
    </row>
    <row r="1047" spans="1:2" x14ac:dyDescent="0.25">
      <c r="A1047" t="s">
        <v>1086</v>
      </c>
      <c r="B1047" t="s">
        <v>1</v>
      </c>
    </row>
    <row r="1048" spans="1:2" x14ac:dyDescent="0.25">
      <c r="A1048" t="s">
        <v>1087</v>
      </c>
      <c r="B1048" t="s">
        <v>0</v>
      </c>
    </row>
    <row r="1049" spans="1:2" x14ac:dyDescent="0.25">
      <c r="A1049" t="s">
        <v>1088</v>
      </c>
      <c r="B1049" t="s">
        <v>3</v>
      </c>
    </row>
    <row r="1050" spans="1:2" x14ac:dyDescent="0.25">
      <c r="A1050" t="s">
        <v>1089</v>
      </c>
      <c r="B1050" t="s">
        <v>3</v>
      </c>
    </row>
    <row r="1051" spans="1:2" x14ac:dyDescent="0.25">
      <c r="A1051" t="s">
        <v>1090</v>
      </c>
      <c r="B1051" t="s">
        <v>0</v>
      </c>
    </row>
    <row r="1052" spans="1:2" x14ac:dyDescent="0.25">
      <c r="A1052" t="s">
        <v>1091</v>
      </c>
      <c r="B1052" t="s">
        <v>5</v>
      </c>
    </row>
    <row r="1053" spans="1:2" x14ac:dyDescent="0.25">
      <c r="A1053" t="s">
        <v>1092</v>
      </c>
      <c r="B1053" t="s">
        <v>5</v>
      </c>
    </row>
    <row r="1054" spans="1:2" x14ac:dyDescent="0.25">
      <c r="A1054" t="s">
        <v>1093</v>
      </c>
      <c r="B1054" t="s">
        <v>5</v>
      </c>
    </row>
    <row r="1055" spans="1:2" x14ac:dyDescent="0.25">
      <c r="A1055" t="s">
        <v>1094</v>
      </c>
      <c r="B1055" t="s">
        <v>0</v>
      </c>
    </row>
    <row r="1056" spans="1:2" x14ac:dyDescent="0.25">
      <c r="A1056" t="s">
        <v>1095</v>
      </c>
      <c r="B1056" t="s">
        <v>5</v>
      </c>
    </row>
    <row r="1057" spans="1:2" x14ac:dyDescent="0.25">
      <c r="A1057" t="s">
        <v>1096</v>
      </c>
      <c r="B1057" t="s">
        <v>5</v>
      </c>
    </row>
    <row r="1058" spans="1:2" x14ac:dyDescent="0.25">
      <c r="A1058" t="s">
        <v>1097</v>
      </c>
      <c r="B1058" t="s">
        <v>5</v>
      </c>
    </row>
    <row r="1059" spans="1:2" x14ac:dyDescent="0.25">
      <c r="A1059" t="s">
        <v>1098</v>
      </c>
      <c r="B1059" t="s">
        <v>5</v>
      </c>
    </row>
    <row r="1060" spans="1:2" x14ac:dyDescent="0.25">
      <c r="A1060" t="s">
        <v>1099</v>
      </c>
      <c r="B1060" t="s">
        <v>5</v>
      </c>
    </row>
    <row r="1061" spans="1:2" x14ac:dyDescent="0.25">
      <c r="A1061" t="s">
        <v>1100</v>
      </c>
      <c r="B1061" t="s">
        <v>5</v>
      </c>
    </row>
    <row r="1062" spans="1:2" x14ac:dyDescent="0.25">
      <c r="A1062" t="s">
        <v>1101</v>
      </c>
      <c r="B1062" t="s">
        <v>5</v>
      </c>
    </row>
    <row r="1063" spans="1:2" x14ac:dyDescent="0.25">
      <c r="A1063" t="s">
        <v>1102</v>
      </c>
      <c r="B1063" t="s">
        <v>0</v>
      </c>
    </row>
    <row r="1064" spans="1:2" x14ac:dyDescent="0.25">
      <c r="A1064" t="s">
        <v>1103</v>
      </c>
      <c r="B1064" t="s">
        <v>1</v>
      </c>
    </row>
    <row r="1065" spans="1:2" x14ac:dyDescent="0.25">
      <c r="A1065" t="s">
        <v>1104</v>
      </c>
      <c r="B1065" t="s">
        <v>4</v>
      </c>
    </row>
    <row r="1066" spans="1:2" x14ac:dyDescent="0.25">
      <c r="A1066" t="s">
        <v>1105</v>
      </c>
      <c r="B1066" t="s">
        <v>0</v>
      </c>
    </row>
    <row r="1067" spans="1:2" x14ac:dyDescent="0.25">
      <c r="A1067" t="s">
        <v>1106</v>
      </c>
      <c r="B1067" t="s">
        <v>0</v>
      </c>
    </row>
    <row r="1068" spans="1:2" x14ac:dyDescent="0.25">
      <c r="A1068" t="s">
        <v>1107</v>
      </c>
      <c r="B1068" t="s">
        <v>0</v>
      </c>
    </row>
    <row r="1069" spans="1:2" x14ac:dyDescent="0.25">
      <c r="A1069" t="s">
        <v>1108</v>
      </c>
      <c r="B1069" t="s">
        <v>5</v>
      </c>
    </row>
    <row r="1070" spans="1:2" x14ac:dyDescent="0.25">
      <c r="A1070" t="s">
        <v>1109</v>
      </c>
      <c r="B1070" t="s">
        <v>3</v>
      </c>
    </row>
    <row r="1071" spans="1:2" x14ac:dyDescent="0.25">
      <c r="A1071" t="s">
        <v>1110</v>
      </c>
      <c r="B1071" t="s">
        <v>7</v>
      </c>
    </row>
    <row r="1072" spans="1:2" x14ac:dyDescent="0.25">
      <c r="A1072" t="s">
        <v>1111</v>
      </c>
      <c r="B1072" t="s">
        <v>4</v>
      </c>
    </row>
    <row r="1073" spans="1:2" x14ac:dyDescent="0.25">
      <c r="A1073" t="s">
        <v>1112</v>
      </c>
      <c r="B1073" t="s">
        <v>4</v>
      </c>
    </row>
    <row r="1074" spans="1:2" x14ac:dyDescent="0.25">
      <c r="A1074" t="s">
        <v>1113</v>
      </c>
      <c r="B1074" t="s">
        <v>0</v>
      </c>
    </row>
    <row r="1075" spans="1:2" x14ac:dyDescent="0.25">
      <c r="A1075" t="s">
        <v>1114</v>
      </c>
      <c r="B1075" t="s">
        <v>3</v>
      </c>
    </row>
    <row r="1076" spans="1:2" x14ac:dyDescent="0.25">
      <c r="A1076" t="s">
        <v>1115</v>
      </c>
      <c r="B1076" t="s">
        <v>3</v>
      </c>
    </row>
    <row r="1077" spans="1:2" x14ac:dyDescent="0.25">
      <c r="A1077" t="s">
        <v>1116</v>
      </c>
      <c r="B1077" t="s">
        <v>3</v>
      </c>
    </row>
    <row r="1078" spans="1:2" x14ac:dyDescent="0.25">
      <c r="A1078" t="s">
        <v>1117</v>
      </c>
      <c r="B1078" t="s">
        <v>4</v>
      </c>
    </row>
    <row r="1079" spans="1:2" x14ac:dyDescent="0.25">
      <c r="A1079" t="s">
        <v>1118</v>
      </c>
      <c r="B1079" t="s">
        <v>5</v>
      </c>
    </row>
    <row r="1080" spans="1:2" x14ac:dyDescent="0.25">
      <c r="A1080" t="s">
        <v>1119</v>
      </c>
      <c r="B1080" t="s">
        <v>3</v>
      </c>
    </row>
    <row r="1081" spans="1:2" x14ac:dyDescent="0.25">
      <c r="A1081" t="s">
        <v>1120</v>
      </c>
      <c r="B1081" t="s">
        <v>0</v>
      </c>
    </row>
    <row r="1082" spans="1:2" x14ac:dyDescent="0.25">
      <c r="A1082" t="s">
        <v>1121</v>
      </c>
      <c r="B1082" t="s">
        <v>0</v>
      </c>
    </row>
    <row r="1083" spans="1:2" x14ac:dyDescent="0.25">
      <c r="A1083" t="s">
        <v>1122</v>
      </c>
      <c r="B1083" t="s">
        <v>0</v>
      </c>
    </row>
    <row r="1084" spans="1:2" x14ac:dyDescent="0.25">
      <c r="A1084" t="s">
        <v>1123</v>
      </c>
      <c r="B1084" t="s">
        <v>0</v>
      </c>
    </row>
    <row r="1085" spans="1:2" x14ac:dyDescent="0.25">
      <c r="A1085" t="s">
        <v>1124</v>
      </c>
      <c r="B1085" t="s">
        <v>0</v>
      </c>
    </row>
    <row r="1086" spans="1:2" x14ac:dyDescent="0.25">
      <c r="A1086" t="s">
        <v>1125</v>
      </c>
      <c r="B1086" t="s">
        <v>0</v>
      </c>
    </row>
    <row r="1087" spans="1:2" x14ac:dyDescent="0.25">
      <c r="A1087" t="s">
        <v>1126</v>
      </c>
      <c r="B1087" t="s">
        <v>0</v>
      </c>
    </row>
    <row r="1088" spans="1:2" x14ac:dyDescent="0.25">
      <c r="A1088" t="s">
        <v>1127</v>
      </c>
      <c r="B1088" t="s">
        <v>5</v>
      </c>
    </row>
    <row r="1089" spans="1:2" x14ac:dyDescent="0.25">
      <c r="A1089" t="s">
        <v>1128</v>
      </c>
      <c r="B1089" t="s">
        <v>0</v>
      </c>
    </row>
    <row r="1090" spans="1:2" x14ac:dyDescent="0.25">
      <c r="A1090" t="s">
        <v>1129</v>
      </c>
      <c r="B1090" t="s">
        <v>0</v>
      </c>
    </row>
    <row r="1091" spans="1:2" x14ac:dyDescent="0.25">
      <c r="A1091" t="s">
        <v>1130</v>
      </c>
      <c r="B1091" t="s">
        <v>3</v>
      </c>
    </row>
    <row r="1092" spans="1:2" x14ac:dyDescent="0.25">
      <c r="A1092" t="s">
        <v>1131</v>
      </c>
      <c r="B1092" t="s">
        <v>0</v>
      </c>
    </row>
    <row r="1093" spans="1:2" x14ac:dyDescent="0.25">
      <c r="A1093" t="s">
        <v>1132</v>
      </c>
      <c r="B1093" t="s">
        <v>0</v>
      </c>
    </row>
    <row r="1094" spans="1:2" x14ac:dyDescent="0.25">
      <c r="A1094" t="s">
        <v>1133</v>
      </c>
      <c r="B1094" t="s">
        <v>5</v>
      </c>
    </row>
    <row r="1095" spans="1:2" x14ac:dyDescent="0.25">
      <c r="A1095" t="s">
        <v>1134</v>
      </c>
      <c r="B1095" t="s">
        <v>0</v>
      </c>
    </row>
    <row r="1096" spans="1:2" x14ac:dyDescent="0.25">
      <c r="A1096" t="s">
        <v>1135</v>
      </c>
      <c r="B1096" t="s">
        <v>5</v>
      </c>
    </row>
    <row r="1097" spans="1:2" x14ac:dyDescent="0.25">
      <c r="A1097" t="s">
        <v>1136</v>
      </c>
      <c r="B1097" t="s">
        <v>0</v>
      </c>
    </row>
    <row r="1098" spans="1:2" x14ac:dyDescent="0.25">
      <c r="A1098" t="s">
        <v>1137</v>
      </c>
      <c r="B1098" t="s">
        <v>0</v>
      </c>
    </row>
    <row r="1099" spans="1:2" x14ac:dyDescent="0.25">
      <c r="A1099" t="s">
        <v>1138</v>
      </c>
      <c r="B1099" t="s">
        <v>0</v>
      </c>
    </row>
    <row r="1100" spans="1:2" x14ac:dyDescent="0.25">
      <c r="A1100" t="s">
        <v>1139</v>
      </c>
      <c r="B1100" t="s">
        <v>0</v>
      </c>
    </row>
    <row r="1101" spans="1:2" x14ac:dyDescent="0.25">
      <c r="A1101" t="s">
        <v>1140</v>
      </c>
      <c r="B1101" t="s">
        <v>5</v>
      </c>
    </row>
    <row r="1102" spans="1:2" x14ac:dyDescent="0.25">
      <c r="A1102" t="s">
        <v>1141</v>
      </c>
      <c r="B1102" t="s">
        <v>0</v>
      </c>
    </row>
    <row r="1103" spans="1:2" x14ac:dyDescent="0.25">
      <c r="A1103" t="s">
        <v>1142</v>
      </c>
      <c r="B1103" t="s">
        <v>0</v>
      </c>
    </row>
    <row r="1104" spans="1:2" x14ac:dyDescent="0.25">
      <c r="A1104" t="s">
        <v>1143</v>
      </c>
      <c r="B1104" t="s">
        <v>0</v>
      </c>
    </row>
    <row r="1105" spans="1:2" x14ac:dyDescent="0.25">
      <c r="A1105" t="s">
        <v>1144</v>
      </c>
      <c r="B1105" t="s">
        <v>5</v>
      </c>
    </row>
    <row r="1106" spans="1:2" x14ac:dyDescent="0.25">
      <c r="A1106" t="s">
        <v>1145</v>
      </c>
      <c r="B1106" t="s">
        <v>5</v>
      </c>
    </row>
    <row r="1107" spans="1:2" x14ac:dyDescent="0.25">
      <c r="A1107" t="s">
        <v>1146</v>
      </c>
      <c r="B1107" t="s">
        <v>5</v>
      </c>
    </row>
    <row r="1108" spans="1:2" x14ac:dyDescent="0.25">
      <c r="A1108" t="s">
        <v>1147</v>
      </c>
      <c r="B1108" t="s">
        <v>0</v>
      </c>
    </row>
    <row r="1109" spans="1:2" x14ac:dyDescent="0.25">
      <c r="A1109" t="s">
        <v>1148</v>
      </c>
      <c r="B1109" t="s">
        <v>0</v>
      </c>
    </row>
    <row r="1110" spans="1:2" x14ac:dyDescent="0.25">
      <c r="A1110" t="s">
        <v>1149</v>
      </c>
      <c r="B1110" t="s">
        <v>0</v>
      </c>
    </row>
    <row r="1111" spans="1:2" x14ac:dyDescent="0.25">
      <c r="A1111" t="s">
        <v>1150</v>
      </c>
      <c r="B1111" t="s">
        <v>5</v>
      </c>
    </row>
    <row r="1112" spans="1:2" x14ac:dyDescent="0.25">
      <c r="A1112" t="s">
        <v>1151</v>
      </c>
      <c r="B1112" t="s">
        <v>5</v>
      </c>
    </row>
    <row r="1113" spans="1:2" x14ac:dyDescent="0.25">
      <c r="A1113" t="s">
        <v>1152</v>
      </c>
      <c r="B1113" t="s">
        <v>5</v>
      </c>
    </row>
    <row r="1114" spans="1:2" x14ac:dyDescent="0.25">
      <c r="A1114" t="s">
        <v>1153</v>
      </c>
      <c r="B1114" t="s">
        <v>5</v>
      </c>
    </row>
    <row r="1115" spans="1:2" x14ac:dyDescent="0.25">
      <c r="A1115" t="s">
        <v>1154</v>
      </c>
      <c r="B1115" t="s">
        <v>0</v>
      </c>
    </row>
    <row r="1116" spans="1:2" x14ac:dyDescent="0.25">
      <c r="A1116" t="s">
        <v>1155</v>
      </c>
      <c r="B1116" t="s">
        <v>0</v>
      </c>
    </row>
    <row r="1117" spans="1:2" x14ac:dyDescent="0.25">
      <c r="A1117" t="s">
        <v>1156</v>
      </c>
      <c r="B1117" t="s">
        <v>0</v>
      </c>
    </row>
    <row r="1118" spans="1:2" x14ac:dyDescent="0.25">
      <c r="A1118" t="s">
        <v>1157</v>
      </c>
      <c r="B1118" t="s">
        <v>0</v>
      </c>
    </row>
    <row r="1119" spans="1:2" x14ac:dyDescent="0.25">
      <c r="A1119" t="s">
        <v>1158</v>
      </c>
      <c r="B1119" t="s">
        <v>7</v>
      </c>
    </row>
    <row r="1120" spans="1:2" x14ac:dyDescent="0.25">
      <c r="A1120" t="s">
        <v>1159</v>
      </c>
      <c r="B1120" t="s">
        <v>0</v>
      </c>
    </row>
    <row r="1121" spans="1:2" x14ac:dyDescent="0.25">
      <c r="A1121" t="s">
        <v>1160</v>
      </c>
      <c r="B1121" t="s">
        <v>0</v>
      </c>
    </row>
    <row r="1122" spans="1:2" x14ac:dyDescent="0.25">
      <c r="A1122" t="s">
        <v>1161</v>
      </c>
      <c r="B1122" t="s">
        <v>4</v>
      </c>
    </row>
    <row r="1123" spans="1:2" x14ac:dyDescent="0.25">
      <c r="A1123" t="s">
        <v>1162</v>
      </c>
      <c r="B1123" t="s">
        <v>4</v>
      </c>
    </row>
    <row r="1124" spans="1:2" x14ac:dyDescent="0.25">
      <c r="A1124" t="s">
        <v>1163</v>
      </c>
      <c r="B1124" t="s">
        <v>0</v>
      </c>
    </row>
    <row r="1125" spans="1:2" x14ac:dyDescent="0.25">
      <c r="A1125" t="s">
        <v>1164</v>
      </c>
      <c r="B1125" t="s">
        <v>3</v>
      </c>
    </row>
    <row r="1126" spans="1:2" x14ac:dyDescent="0.25">
      <c r="A1126" t="s">
        <v>1165</v>
      </c>
      <c r="B1126" t="s">
        <v>0</v>
      </c>
    </row>
    <row r="1127" spans="1:2" x14ac:dyDescent="0.25">
      <c r="A1127" t="s">
        <v>1166</v>
      </c>
      <c r="B1127" t="s">
        <v>0</v>
      </c>
    </row>
    <row r="1128" spans="1:2" x14ac:dyDescent="0.25">
      <c r="A1128" t="s">
        <v>1167</v>
      </c>
      <c r="B1128" t="s">
        <v>7</v>
      </c>
    </row>
    <row r="1129" spans="1:2" x14ac:dyDescent="0.25">
      <c r="A1129" t="s">
        <v>1168</v>
      </c>
      <c r="B1129" t="s">
        <v>5</v>
      </c>
    </row>
    <row r="1130" spans="1:2" x14ac:dyDescent="0.25">
      <c r="A1130" t="s">
        <v>1169</v>
      </c>
      <c r="B1130" t="s">
        <v>3</v>
      </c>
    </row>
    <row r="1131" spans="1:2" x14ac:dyDescent="0.25">
      <c r="A1131" t="s">
        <v>1170</v>
      </c>
      <c r="B1131" t="s">
        <v>1</v>
      </c>
    </row>
    <row r="1132" spans="1:2" x14ac:dyDescent="0.25">
      <c r="A1132" t="s">
        <v>1171</v>
      </c>
      <c r="B1132" t="s">
        <v>0</v>
      </c>
    </row>
    <row r="1133" spans="1:2" x14ac:dyDescent="0.25">
      <c r="A1133" t="s">
        <v>1172</v>
      </c>
      <c r="B1133" t="s">
        <v>0</v>
      </c>
    </row>
    <row r="1134" spans="1:2" x14ac:dyDescent="0.25">
      <c r="A1134" t="s">
        <v>1173</v>
      </c>
      <c r="B1134" t="s">
        <v>0</v>
      </c>
    </row>
    <row r="1135" spans="1:2" x14ac:dyDescent="0.25">
      <c r="A1135" t="s">
        <v>1174</v>
      </c>
      <c r="B1135" t="s">
        <v>0</v>
      </c>
    </row>
    <row r="1136" spans="1:2" x14ac:dyDescent="0.25">
      <c r="A1136" t="s">
        <v>1175</v>
      </c>
      <c r="B1136" t="s">
        <v>5</v>
      </c>
    </row>
    <row r="1137" spans="1:2" x14ac:dyDescent="0.25">
      <c r="A1137" t="s">
        <v>1176</v>
      </c>
      <c r="B1137" t="s">
        <v>5</v>
      </c>
    </row>
    <row r="1138" spans="1:2" x14ac:dyDescent="0.25">
      <c r="A1138" t="s">
        <v>1177</v>
      </c>
      <c r="B1138" t="s">
        <v>0</v>
      </c>
    </row>
    <row r="1139" spans="1:2" x14ac:dyDescent="0.25">
      <c r="A1139" t="s">
        <v>1178</v>
      </c>
      <c r="B1139" t="s">
        <v>0</v>
      </c>
    </row>
    <row r="1140" spans="1:2" x14ac:dyDescent="0.25">
      <c r="A1140" t="s">
        <v>1179</v>
      </c>
      <c r="B1140" t="s">
        <v>0</v>
      </c>
    </row>
    <row r="1141" spans="1:2" x14ac:dyDescent="0.25">
      <c r="A1141" t="s">
        <v>1180</v>
      </c>
      <c r="B1141" t="s">
        <v>7</v>
      </c>
    </row>
    <row r="1142" spans="1:2" x14ac:dyDescent="0.25">
      <c r="A1142" t="s">
        <v>1181</v>
      </c>
      <c r="B1142" t="s">
        <v>0</v>
      </c>
    </row>
    <row r="1143" spans="1:2" x14ac:dyDescent="0.25">
      <c r="A1143" t="s">
        <v>1182</v>
      </c>
      <c r="B1143" t="s">
        <v>3</v>
      </c>
    </row>
    <row r="1144" spans="1:2" x14ac:dyDescent="0.25">
      <c r="A1144" t="s">
        <v>1183</v>
      </c>
      <c r="B1144" t="s">
        <v>7</v>
      </c>
    </row>
    <row r="1145" spans="1:2" x14ac:dyDescent="0.25">
      <c r="A1145" t="s">
        <v>1184</v>
      </c>
      <c r="B1145" t="s">
        <v>0</v>
      </c>
    </row>
    <row r="1146" spans="1:2" x14ac:dyDescent="0.25">
      <c r="A1146" t="s">
        <v>1185</v>
      </c>
      <c r="B1146" t="s">
        <v>3</v>
      </c>
    </row>
    <row r="1147" spans="1:2" x14ac:dyDescent="0.25">
      <c r="A1147" t="s">
        <v>1186</v>
      </c>
      <c r="B1147" t="s">
        <v>3</v>
      </c>
    </row>
    <row r="1148" spans="1:2" x14ac:dyDescent="0.25">
      <c r="A1148" t="s">
        <v>1187</v>
      </c>
      <c r="B1148" t="s">
        <v>0</v>
      </c>
    </row>
    <row r="1149" spans="1:2" x14ac:dyDescent="0.25">
      <c r="A1149" t="s">
        <v>1188</v>
      </c>
      <c r="B1149" t="s">
        <v>0</v>
      </c>
    </row>
    <row r="1150" spans="1:2" x14ac:dyDescent="0.25">
      <c r="A1150" t="s">
        <v>1189</v>
      </c>
      <c r="B1150" t="s">
        <v>1</v>
      </c>
    </row>
    <row r="1151" spans="1:2" x14ac:dyDescent="0.25">
      <c r="A1151" t="s">
        <v>1190</v>
      </c>
      <c r="B1151" t="s">
        <v>0</v>
      </c>
    </row>
    <row r="1152" spans="1:2" x14ac:dyDescent="0.25">
      <c r="A1152" t="s">
        <v>1191</v>
      </c>
      <c r="B1152" t="s">
        <v>0</v>
      </c>
    </row>
    <row r="1153" spans="1:2" x14ac:dyDescent="0.25">
      <c r="A1153" t="s">
        <v>1192</v>
      </c>
      <c r="B1153" t="s">
        <v>5</v>
      </c>
    </row>
    <row r="1154" spans="1:2" x14ac:dyDescent="0.25">
      <c r="A1154" t="s">
        <v>1193</v>
      </c>
      <c r="B1154" t="s">
        <v>0</v>
      </c>
    </row>
    <row r="1155" spans="1:2" x14ac:dyDescent="0.25">
      <c r="A1155" t="s">
        <v>1194</v>
      </c>
      <c r="B1155" t="s">
        <v>3</v>
      </c>
    </row>
    <row r="1156" spans="1:2" x14ac:dyDescent="0.25">
      <c r="A1156" t="s">
        <v>1195</v>
      </c>
      <c r="B1156" t="s">
        <v>5</v>
      </c>
    </row>
    <row r="1157" spans="1:2" x14ac:dyDescent="0.25">
      <c r="A1157" t="s">
        <v>1196</v>
      </c>
      <c r="B1157" t="s">
        <v>0</v>
      </c>
    </row>
    <row r="1158" spans="1:2" x14ac:dyDescent="0.25">
      <c r="A1158" t="s">
        <v>1197</v>
      </c>
      <c r="B1158" t="s">
        <v>5</v>
      </c>
    </row>
    <row r="1159" spans="1:2" x14ac:dyDescent="0.25">
      <c r="A1159" t="s">
        <v>1198</v>
      </c>
      <c r="B1159" t="s">
        <v>0</v>
      </c>
    </row>
    <row r="1160" spans="1:2" x14ac:dyDescent="0.25">
      <c r="A1160" t="s">
        <v>1199</v>
      </c>
      <c r="B1160" t="s">
        <v>0</v>
      </c>
    </row>
    <row r="1161" spans="1:2" x14ac:dyDescent="0.25">
      <c r="A1161" t="s">
        <v>1200</v>
      </c>
      <c r="B1161" t="s">
        <v>0</v>
      </c>
    </row>
    <row r="1162" spans="1:2" x14ac:dyDescent="0.25">
      <c r="A1162" t="s">
        <v>1201</v>
      </c>
      <c r="B1162" t="s">
        <v>5</v>
      </c>
    </row>
    <row r="1163" spans="1:2" x14ac:dyDescent="0.25">
      <c r="A1163" t="s">
        <v>1202</v>
      </c>
      <c r="B1163" t="s">
        <v>0</v>
      </c>
    </row>
    <row r="1164" spans="1:2" x14ac:dyDescent="0.25">
      <c r="A1164" t="s">
        <v>1203</v>
      </c>
      <c r="B1164" t="s">
        <v>1</v>
      </c>
    </row>
    <row r="1165" spans="1:2" x14ac:dyDescent="0.25">
      <c r="A1165" t="s">
        <v>1204</v>
      </c>
      <c r="B1165" t="s">
        <v>0</v>
      </c>
    </row>
    <row r="1166" spans="1:2" x14ac:dyDescent="0.25">
      <c r="A1166" t="s">
        <v>1205</v>
      </c>
      <c r="B1166" t="s">
        <v>0</v>
      </c>
    </row>
    <row r="1167" spans="1:2" x14ac:dyDescent="0.25">
      <c r="A1167" t="s">
        <v>1206</v>
      </c>
      <c r="B1167" t="s">
        <v>0</v>
      </c>
    </row>
    <row r="1168" spans="1:2" x14ac:dyDescent="0.25">
      <c r="A1168" t="s">
        <v>1207</v>
      </c>
      <c r="B1168" t="s">
        <v>5</v>
      </c>
    </row>
    <row r="1169" spans="1:2" x14ac:dyDescent="0.25">
      <c r="A1169" t="s">
        <v>1208</v>
      </c>
      <c r="B1169" t="s">
        <v>0</v>
      </c>
    </row>
    <row r="1170" spans="1:2" x14ac:dyDescent="0.25">
      <c r="A1170" t="s">
        <v>1209</v>
      </c>
      <c r="B1170" t="s">
        <v>0</v>
      </c>
    </row>
    <row r="1171" spans="1:2" x14ac:dyDescent="0.25">
      <c r="A1171" t="s">
        <v>1210</v>
      </c>
      <c r="B1171" t="s">
        <v>0</v>
      </c>
    </row>
    <row r="1172" spans="1:2" x14ac:dyDescent="0.25">
      <c r="A1172" t="s">
        <v>1211</v>
      </c>
      <c r="B1172" t="s">
        <v>0</v>
      </c>
    </row>
    <row r="1173" spans="1:2" x14ac:dyDescent="0.25">
      <c r="A1173" t="s">
        <v>1212</v>
      </c>
      <c r="B1173" t="s">
        <v>1</v>
      </c>
    </row>
    <row r="1174" spans="1:2" x14ac:dyDescent="0.25">
      <c r="A1174" t="s">
        <v>1213</v>
      </c>
      <c r="B1174" t="s">
        <v>1</v>
      </c>
    </row>
    <row r="1175" spans="1:2" x14ac:dyDescent="0.25">
      <c r="A1175" t="s">
        <v>1214</v>
      </c>
      <c r="B1175" t="s">
        <v>5</v>
      </c>
    </row>
    <row r="1176" spans="1:2" x14ac:dyDescent="0.25">
      <c r="A1176" t="s">
        <v>1215</v>
      </c>
      <c r="B1176" t="s">
        <v>5</v>
      </c>
    </row>
    <row r="1177" spans="1:2" x14ac:dyDescent="0.25">
      <c r="A1177" t="s">
        <v>1216</v>
      </c>
      <c r="B1177" t="s">
        <v>5</v>
      </c>
    </row>
    <row r="1178" spans="1:2" x14ac:dyDescent="0.25">
      <c r="A1178" t="s">
        <v>1217</v>
      </c>
      <c r="B1178" t="s">
        <v>4</v>
      </c>
    </row>
    <row r="1179" spans="1:2" x14ac:dyDescent="0.25">
      <c r="A1179" t="s">
        <v>1218</v>
      </c>
      <c r="B1179" t="s">
        <v>4</v>
      </c>
    </row>
    <row r="1180" spans="1:2" x14ac:dyDescent="0.25">
      <c r="A1180" t="s">
        <v>1219</v>
      </c>
      <c r="B1180" t="s">
        <v>0</v>
      </c>
    </row>
    <row r="1181" spans="1:2" x14ac:dyDescent="0.25">
      <c r="A1181" t="s">
        <v>1220</v>
      </c>
      <c r="B1181" t="s">
        <v>0</v>
      </c>
    </row>
    <row r="1182" spans="1:2" x14ac:dyDescent="0.25">
      <c r="A1182" t="s">
        <v>1221</v>
      </c>
      <c r="B1182" t="s">
        <v>0</v>
      </c>
    </row>
    <row r="1183" spans="1:2" x14ac:dyDescent="0.25">
      <c r="A1183" t="s">
        <v>1222</v>
      </c>
      <c r="B1183" t="s">
        <v>3</v>
      </c>
    </row>
    <row r="1184" spans="1:2" x14ac:dyDescent="0.25">
      <c r="A1184" t="s">
        <v>1223</v>
      </c>
      <c r="B1184" t="s">
        <v>0</v>
      </c>
    </row>
    <row r="1185" spans="1:2" x14ac:dyDescent="0.25">
      <c r="A1185" t="s">
        <v>1224</v>
      </c>
      <c r="B1185" t="s">
        <v>0</v>
      </c>
    </row>
    <row r="1186" spans="1:2" x14ac:dyDescent="0.25">
      <c r="A1186" t="s">
        <v>1225</v>
      </c>
      <c r="B1186" t="s">
        <v>0</v>
      </c>
    </row>
    <row r="1187" spans="1:2" x14ac:dyDescent="0.25">
      <c r="A1187" t="s">
        <v>1226</v>
      </c>
      <c r="B1187" t="s">
        <v>4</v>
      </c>
    </row>
    <row r="1188" spans="1:2" x14ac:dyDescent="0.25">
      <c r="A1188" t="s">
        <v>1227</v>
      </c>
      <c r="B1188" t="s">
        <v>0</v>
      </c>
    </row>
    <row r="1189" spans="1:2" x14ac:dyDescent="0.25">
      <c r="A1189" t="s">
        <v>1228</v>
      </c>
      <c r="B1189" t="s">
        <v>0</v>
      </c>
    </row>
    <row r="1190" spans="1:2" x14ac:dyDescent="0.25">
      <c r="A1190" t="s">
        <v>1229</v>
      </c>
      <c r="B1190" t="s">
        <v>0</v>
      </c>
    </row>
    <row r="1191" spans="1:2" x14ac:dyDescent="0.25">
      <c r="A1191" t="s">
        <v>1230</v>
      </c>
      <c r="B1191" t="s">
        <v>5</v>
      </c>
    </row>
    <row r="1192" spans="1:2" x14ac:dyDescent="0.25">
      <c r="A1192" t="s">
        <v>1231</v>
      </c>
      <c r="B1192" t="s">
        <v>0</v>
      </c>
    </row>
    <row r="1193" spans="1:2" x14ac:dyDescent="0.25">
      <c r="A1193" t="s">
        <v>1232</v>
      </c>
      <c r="B1193" t="s">
        <v>0</v>
      </c>
    </row>
    <row r="1194" spans="1:2" x14ac:dyDescent="0.25">
      <c r="A1194" t="s">
        <v>1233</v>
      </c>
      <c r="B1194" t="s">
        <v>5</v>
      </c>
    </row>
    <row r="1195" spans="1:2" x14ac:dyDescent="0.25">
      <c r="A1195" t="s">
        <v>1234</v>
      </c>
      <c r="B1195" t="s">
        <v>0</v>
      </c>
    </row>
    <row r="1196" spans="1:2" x14ac:dyDescent="0.25">
      <c r="A1196" t="s">
        <v>1235</v>
      </c>
      <c r="B1196" t="s">
        <v>5</v>
      </c>
    </row>
    <row r="1197" spans="1:2" x14ac:dyDescent="0.25">
      <c r="A1197" t="s">
        <v>1236</v>
      </c>
      <c r="B1197" t="s">
        <v>0</v>
      </c>
    </row>
    <row r="1198" spans="1:2" x14ac:dyDescent="0.25">
      <c r="A1198" t="s">
        <v>1237</v>
      </c>
      <c r="B1198" t="s">
        <v>3</v>
      </c>
    </row>
    <row r="1199" spans="1:2" x14ac:dyDescent="0.25">
      <c r="A1199" t="s">
        <v>1238</v>
      </c>
      <c r="B1199" t="s">
        <v>0</v>
      </c>
    </row>
    <row r="1200" spans="1:2" x14ac:dyDescent="0.25">
      <c r="A1200" t="s">
        <v>1239</v>
      </c>
      <c r="B1200" t="s">
        <v>0</v>
      </c>
    </row>
    <row r="1201" spans="1:2" x14ac:dyDescent="0.25">
      <c r="A1201" t="s">
        <v>1240</v>
      </c>
      <c r="B1201" t="s">
        <v>7</v>
      </c>
    </row>
    <row r="1202" spans="1:2" x14ac:dyDescent="0.25">
      <c r="A1202" t="s">
        <v>1241</v>
      </c>
      <c r="B1202" t="s">
        <v>0</v>
      </c>
    </row>
    <row r="1203" spans="1:2" x14ac:dyDescent="0.25">
      <c r="A1203" t="s">
        <v>1242</v>
      </c>
      <c r="B1203" t="s">
        <v>0</v>
      </c>
    </row>
    <row r="1204" spans="1:2" x14ac:dyDescent="0.25">
      <c r="A1204" t="s">
        <v>1243</v>
      </c>
      <c r="B1204" t="s">
        <v>906</v>
      </c>
    </row>
    <row r="1205" spans="1:2" x14ac:dyDescent="0.25">
      <c r="A1205" t="s">
        <v>1244</v>
      </c>
      <c r="B1205" t="s">
        <v>0</v>
      </c>
    </row>
    <row r="1206" spans="1:2" x14ac:dyDescent="0.25">
      <c r="A1206" t="s">
        <v>1245</v>
      </c>
      <c r="B1206" t="s">
        <v>0</v>
      </c>
    </row>
    <row r="1207" spans="1:2" x14ac:dyDescent="0.25">
      <c r="A1207" t="s">
        <v>1246</v>
      </c>
      <c r="B1207" t="s">
        <v>0</v>
      </c>
    </row>
    <row r="1208" spans="1:2" x14ac:dyDescent="0.25">
      <c r="A1208" t="s">
        <v>1247</v>
      </c>
      <c r="B1208" t="s">
        <v>1</v>
      </c>
    </row>
    <row r="1209" spans="1:2" x14ac:dyDescent="0.25">
      <c r="A1209" t="s">
        <v>1248</v>
      </c>
      <c r="B1209" t="s">
        <v>1</v>
      </c>
    </row>
    <row r="1210" spans="1:2" x14ac:dyDescent="0.25">
      <c r="A1210" t="s">
        <v>1249</v>
      </c>
      <c r="B1210" t="s">
        <v>1</v>
      </c>
    </row>
    <row r="1211" spans="1:2" x14ac:dyDescent="0.25">
      <c r="A1211" t="s">
        <v>1250</v>
      </c>
      <c r="B1211" t="s">
        <v>1</v>
      </c>
    </row>
    <row r="1212" spans="1:2" x14ac:dyDescent="0.25">
      <c r="A1212" t="s">
        <v>1251</v>
      </c>
      <c r="B1212" t="s">
        <v>5</v>
      </c>
    </row>
    <row r="1213" spans="1:2" x14ac:dyDescent="0.25">
      <c r="A1213" t="s">
        <v>1252</v>
      </c>
      <c r="B1213" t="s">
        <v>3</v>
      </c>
    </row>
    <row r="1214" spans="1:2" x14ac:dyDescent="0.25">
      <c r="A1214" t="s">
        <v>1253</v>
      </c>
      <c r="B1214" t="s">
        <v>1</v>
      </c>
    </row>
    <row r="1215" spans="1:2" x14ac:dyDescent="0.25">
      <c r="A1215" t="s">
        <v>1254</v>
      </c>
      <c r="B1215" t="s">
        <v>4</v>
      </c>
    </row>
    <row r="1216" spans="1:2" x14ac:dyDescent="0.25">
      <c r="A1216" t="s">
        <v>1255</v>
      </c>
      <c r="B1216" t="s">
        <v>0</v>
      </c>
    </row>
    <row r="1217" spans="1:2" x14ac:dyDescent="0.25">
      <c r="A1217" t="s">
        <v>1256</v>
      </c>
      <c r="B1217" t="s">
        <v>3</v>
      </c>
    </row>
    <row r="1218" spans="1:2" x14ac:dyDescent="0.25">
      <c r="A1218" t="s">
        <v>1257</v>
      </c>
      <c r="B1218" t="s">
        <v>3</v>
      </c>
    </row>
    <row r="1219" spans="1:2" x14ac:dyDescent="0.25">
      <c r="A1219" t="s">
        <v>1258</v>
      </c>
      <c r="B1219" t="s">
        <v>3</v>
      </c>
    </row>
    <row r="1220" spans="1:2" x14ac:dyDescent="0.25">
      <c r="A1220" t="s">
        <v>1259</v>
      </c>
      <c r="B1220" t="s">
        <v>0</v>
      </c>
    </row>
    <row r="1221" spans="1:2" x14ac:dyDescent="0.25">
      <c r="A1221" t="s">
        <v>1260</v>
      </c>
      <c r="B1221" t="s">
        <v>7</v>
      </c>
    </row>
    <row r="1222" spans="1:2" x14ac:dyDescent="0.25">
      <c r="A1222" t="s">
        <v>1261</v>
      </c>
      <c r="B1222" t="s">
        <v>7</v>
      </c>
    </row>
    <row r="1223" spans="1:2" x14ac:dyDescent="0.25">
      <c r="A1223" t="s">
        <v>1262</v>
      </c>
      <c r="B1223" t="s">
        <v>0</v>
      </c>
    </row>
    <row r="1224" spans="1:2" x14ac:dyDescent="0.25">
      <c r="A1224" t="s">
        <v>1263</v>
      </c>
      <c r="B1224" t="s">
        <v>5</v>
      </c>
    </row>
    <row r="1225" spans="1:2" x14ac:dyDescent="0.25">
      <c r="A1225" t="s">
        <v>1264</v>
      </c>
      <c r="B1225" t="s">
        <v>3</v>
      </c>
    </row>
    <row r="1226" spans="1:2" x14ac:dyDescent="0.25">
      <c r="A1226" t="s">
        <v>1265</v>
      </c>
      <c r="B1226" t="s">
        <v>0</v>
      </c>
    </row>
    <row r="1227" spans="1:2" x14ac:dyDescent="0.25">
      <c r="A1227" t="s">
        <v>1266</v>
      </c>
      <c r="B1227" t="s">
        <v>0</v>
      </c>
    </row>
    <row r="1228" spans="1:2" x14ac:dyDescent="0.25">
      <c r="A1228" t="s">
        <v>1267</v>
      </c>
      <c r="B1228" t="s">
        <v>0</v>
      </c>
    </row>
    <row r="1229" spans="1:2" x14ac:dyDescent="0.25">
      <c r="A1229" t="s">
        <v>1268</v>
      </c>
      <c r="B1229" t="s">
        <v>0</v>
      </c>
    </row>
    <row r="1230" spans="1:2" x14ac:dyDescent="0.25">
      <c r="A1230" t="s">
        <v>1269</v>
      </c>
      <c r="B1230" t="s">
        <v>0</v>
      </c>
    </row>
    <row r="1231" spans="1:2" x14ac:dyDescent="0.25">
      <c r="A1231" t="s">
        <v>1270</v>
      </c>
      <c r="B1231" t="s">
        <v>0</v>
      </c>
    </row>
    <row r="1232" spans="1:2" x14ac:dyDescent="0.25">
      <c r="A1232" t="s">
        <v>1271</v>
      </c>
      <c r="B1232" t="s">
        <v>0</v>
      </c>
    </row>
    <row r="1233" spans="1:2" x14ac:dyDescent="0.25">
      <c r="A1233" t="s">
        <v>1272</v>
      </c>
      <c r="B1233" t="s">
        <v>0</v>
      </c>
    </row>
    <row r="1234" spans="1:2" x14ac:dyDescent="0.25">
      <c r="A1234" t="s">
        <v>1273</v>
      </c>
      <c r="B1234" t="s">
        <v>0</v>
      </c>
    </row>
    <row r="1235" spans="1:2" x14ac:dyDescent="0.25">
      <c r="A1235" t="s">
        <v>1274</v>
      </c>
      <c r="B1235" t="s">
        <v>0</v>
      </c>
    </row>
    <row r="1236" spans="1:2" x14ac:dyDescent="0.25">
      <c r="A1236" t="s">
        <v>1275</v>
      </c>
      <c r="B1236" t="s">
        <v>5</v>
      </c>
    </row>
    <row r="1237" spans="1:2" x14ac:dyDescent="0.25">
      <c r="A1237" t="s">
        <v>1276</v>
      </c>
      <c r="B1237" t="s">
        <v>0</v>
      </c>
    </row>
    <row r="1238" spans="1:2" x14ac:dyDescent="0.25">
      <c r="A1238" t="s">
        <v>1277</v>
      </c>
      <c r="B1238" t="s">
        <v>5</v>
      </c>
    </row>
    <row r="1239" spans="1:2" x14ac:dyDescent="0.25">
      <c r="A1239" t="s">
        <v>1278</v>
      </c>
      <c r="B1239" t="s">
        <v>0</v>
      </c>
    </row>
    <row r="1240" spans="1:2" x14ac:dyDescent="0.25">
      <c r="A1240" t="s">
        <v>1279</v>
      </c>
      <c r="B1240" t="s">
        <v>0</v>
      </c>
    </row>
    <row r="1241" spans="1:2" x14ac:dyDescent="0.25">
      <c r="A1241" t="s">
        <v>1280</v>
      </c>
      <c r="B1241" t="s">
        <v>0</v>
      </c>
    </row>
    <row r="1242" spans="1:2" x14ac:dyDescent="0.25">
      <c r="A1242" t="s">
        <v>1281</v>
      </c>
      <c r="B1242" t="s">
        <v>0</v>
      </c>
    </row>
    <row r="1243" spans="1:2" x14ac:dyDescent="0.25">
      <c r="A1243" t="s">
        <v>1282</v>
      </c>
      <c r="B1243" t="s">
        <v>0</v>
      </c>
    </row>
    <row r="1244" spans="1:2" x14ac:dyDescent="0.25">
      <c r="A1244" t="s">
        <v>1283</v>
      </c>
      <c r="B1244" t="s">
        <v>0</v>
      </c>
    </row>
    <row r="1245" spans="1:2" x14ac:dyDescent="0.25">
      <c r="A1245" t="s">
        <v>1284</v>
      </c>
      <c r="B1245" t="s">
        <v>0</v>
      </c>
    </row>
    <row r="1246" spans="1:2" x14ac:dyDescent="0.25">
      <c r="A1246" t="s">
        <v>1285</v>
      </c>
      <c r="B1246" t="s">
        <v>0</v>
      </c>
    </row>
    <row r="1247" spans="1:2" x14ac:dyDescent="0.25">
      <c r="A1247" t="s">
        <v>1286</v>
      </c>
      <c r="B1247" t="s">
        <v>0</v>
      </c>
    </row>
    <row r="1248" spans="1:2" x14ac:dyDescent="0.25">
      <c r="A1248" t="s">
        <v>1287</v>
      </c>
      <c r="B1248" t="s">
        <v>0</v>
      </c>
    </row>
    <row r="1249" spans="1:2" x14ac:dyDescent="0.25">
      <c r="A1249" t="s">
        <v>1288</v>
      </c>
      <c r="B1249" t="s">
        <v>0</v>
      </c>
    </row>
    <row r="1250" spans="1:2" x14ac:dyDescent="0.25">
      <c r="A1250" t="s">
        <v>1289</v>
      </c>
      <c r="B1250" t="s">
        <v>0</v>
      </c>
    </row>
    <row r="1251" spans="1:2" x14ac:dyDescent="0.25">
      <c r="A1251" t="s">
        <v>1290</v>
      </c>
      <c r="B1251" t="s">
        <v>0</v>
      </c>
    </row>
    <row r="1252" spans="1:2" x14ac:dyDescent="0.25">
      <c r="A1252" t="s">
        <v>1291</v>
      </c>
      <c r="B1252" t="s">
        <v>1</v>
      </c>
    </row>
    <row r="1253" spans="1:2" x14ac:dyDescent="0.25">
      <c r="A1253" t="s">
        <v>1292</v>
      </c>
      <c r="B1253" t="s">
        <v>5</v>
      </c>
    </row>
    <row r="1254" spans="1:2" x14ac:dyDescent="0.25">
      <c r="A1254" t="s">
        <v>1293</v>
      </c>
      <c r="B1254" t="s">
        <v>0</v>
      </c>
    </row>
    <row r="1255" spans="1:2" x14ac:dyDescent="0.25">
      <c r="A1255" t="s">
        <v>1294</v>
      </c>
      <c r="B1255" t="s">
        <v>0</v>
      </c>
    </row>
    <row r="1256" spans="1:2" x14ac:dyDescent="0.25">
      <c r="A1256" t="s">
        <v>1295</v>
      </c>
      <c r="B1256" t="s">
        <v>0</v>
      </c>
    </row>
    <row r="1257" spans="1:2" x14ac:dyDescent="0.25">
      <c r="A1257" t="s">
        <v>1296</v>
      </c>
      <c r="B1257" t="s">
        <v>0</v>
      </c>
    </row>
    <row r="1258" spans="1:2" x14ac:dyDescent="0.25">
      <c r="A1258" t="s">
        <v>1297</v>
      </c>
      <c r="B1258" t="s">
        <v>0</v>
      </c>
    </row>
    <row r="1259" spans="1:2" x14ac:dyDescent="0.25">
      <c r="A1259" t="s">
        <v>1298</v>
      </c>
      <c r="B1259" t="s">
        <v>0</v>
      </c>
    </row>
    <row r="1260" spans="1:2" x14ac:dyDescent="0.25">
      <c r="A1260" t="s">
        <v>1299</v>
      </c>
      <c r="B1260" t="s">
        <v>0</v>
      </c>
    </row>
    <row r="1261" spans="1:2" x14ac:dyDescent="0.25">
      <c r="A1261" t="s">
        <v>1300</v>
      </c>
      <c r="B1261" t="s">
        <v>0</v>
      </c>
    </row>
    <row r="1262" spans="1:2" x14ac:dyDescent="0.25">
      <c r="A1262" t="s">
        <v>1301</v>
      </c>
      <c r="B1262" t="s">
        <v>0</v>
      </c>
    </row>
    <row r="1263" spans="1:2" x14ac:dyDescent="0.25">
      <c r="A1263" t="s">
        <v>1302</v>
      </c>
      <c r="B1263" t="s">
        <v>0</v>
      </c>
    </row>
    <row r="1264" spans="1:2" x14ac:dyDescent="0.25">
      <c r="A1264" t="s">
        <v>1303</v>
      </c>
      <c r="B1264" t="s">
        <v>5</v>
      </c>
    </row>
    <row r="1265" spans="1:2" x14ac:dyDescent="0.25">
      <c r="A1265" t="s">
        <v>1304</v>
      </c>
      <c r="B1265" t="s">
        <v>0</v>
      </c>
    </row>
    <row r="1266" spans="1:2" x14ac:dyDescent="0.25">
      <c r="A1266" t="s">
        <v>1305</v>
      </c>
      <c r="B1266" t="s">
        <v>0</v>
      </c>
    </row>
    <row r="1267" spans="1:2" x14ac:dyDescent="0.25">
      <c r="A1267" t="s">
        <v>1306</v>
      </c>
      <c r="B1267" t="s">
        <v>0</v>
      </c>
    </row>
    <row r="1268" spans="1:2" x14ac:dyDescent="0.25">
      <c r="A1268" t="s">
        <v>1307</v>
      </c>
      <c r="B1268" t="s">
        <v>0</v>
      </c>
    </row>
    <row r="1269" spans="1:2" x14ac:dyDescent="0.25">
      <c r="A1269" t="s">
        <v>1308</v>
      </c>
      <c r="B1269" t="s">
        <v>0</v>
      </c>
    </row>
    <row r="1270" spans="1:2" x14ac:dyDescent="0.25">
      <c r="A1270" t="s">
        <v>1309</v>
      </c>
      <c r="B1270" t="s">
        <v>0</v>
      </c>
    </row>
    <row r="1271" spans="1:2" x14ac:dyDescent="0.25">
      <c r="A1271" t="s">
        <v>1310</v>
      </c>
      <c r="B1271" t="s">
        <v>0</v>
      </c>
    </row>
    <row r="1272" spans="1:2" x14ac:dyDescent="0.25">
      <c r="A1272" t="s">
        <v>1311</v>
      </c>
      <c r="B1272" t="s">
        <v>0</v>
      </c>
    </row>
    <row r="1273" spans="1:2" x14ac:dyDescent="0.25">
      <c r="A1273" t="s">
        <v>1312</v>
      </c>
      <c r="B1273" t="s">
        <v>0</v>
      </c>
    </row>
    <row r="1274" spans="1:2" x14ac:dyDescent="0.25">
      <c r="A1274" t="s">
        <v>1313</v>
      </c>
      <c r="B1274" t="s">
        <v>0</v>
      </c>
    </row>
    <row r="1275" spans="1:2" x14ac:dyDescent="0.25">
      <c r="A1275" t="s">
        <v>1314</v>
      </c>
      <c r="B1275" t="s">
        <v>0</v>
      </c>
    </row>
    <row r="1276" spans="1:2" x14ac:dyDescent="0.25">
      <c r="A1276" t="s">
        <v>1315</v>
      </c>
      <c r="B1276" t="s">
        <v>7</v>
      </c>
    </row>
    <row r="1277" spans="1:2" x14ac:dyDescent="0.25">
      <c r="A1277" t="s">
        <v>1316</v>
      </c>
      <c r="B1277" t="s">
        <v>0</v>
      </c>
    </row>
    <row r="1278" spans="1:2" x14ac:dyDescent="0.25">
      <c r="A1278" t="s">
        <v>1317</v>
      </c>
      <c r="B1278" t="s">
        <v>0</v>
      </c>
    </row>
    <row r="1279" spans="1:2" x14ac:dyDescent="0.25">
      <c r="A1279" t="s">
        <v>1318</v>
      </c>
      <c r="B1279" t="s">
        <v>0</v>
      </c>
    </row>
    <row r="1280" spans="1:2" x14ac:dyDescent="0.25">
      <c r="A1280" t="s">
        <v>1319</v>
      </c>
      <c r="B1280" t="s">
        <v>0</v>
      </c>
    </row>
    <row r="1281" spans="1:2" x14ac:dyDescent="0.25">
      <c r="A1281" t="s">
        <v>1320</v>
      </c>
      <c r="B1281" t="s">
        <v>0</v>
      </c>
    </row>
    <row r="1282" spans="1:2" x14ac:dyDescent="0.25">
      <c r="A1282" t="s">
        <v>1321</v>
      </c>
      <c r="B1282" t="s">
        <v>0</v>
      </c>
    </row>
    <row r="1283" spans="1:2" x14ac:dyDescent="0.25">
      <c r="A1283" t="s">
        <v>1322</v>
      </c>
      <c r="B1283" t="s">
        <v>0</v>
      </c>
    </row>
    <row r="1284" spans="1:2" x14ac:dyDescent="0.25">
      <c r="A1284" t="s">
        <v>1323</v>
      </c>
      <c r="B1284" t="s">
        <v>5</v>
      </c>
    </row>
    <row r="1285" spans="1:2" x14ac:dyDescent="0.25">
      <c r="A1285" t="s">
        <v>1324</v>
      </c>
      <c r="B1285" t="s">
        <v>0</v>
      </c>
    </row>
    <row r="1286" spans="1:2" x14ac:dyDescent="0.25">
      <c r="A1286" t="s">
        <v>1325</v>
      </c>
      <c r="B1286" t="s">
        <v>0</v>
      </c>
    </row>
    <row r="1287" spans="1:2" x14ac:dyDescent="0.25">
      <c r="A1287" t="s">
        <v>1326</v>
      </c>
      <c r="B1287" t="s">
        <v>0</v>
      </c>
    </row>
    <row r="1288" spans="1:2" x14ac:dyDescent="0.25">
      <c r="A1288" t="s">
        <v>1327</v>
      </c>
      <c r="B1288" t="s">
        <v>0</v>
      </c>
    </row>
    <row r="1289" spans="1:2" x14ac:dyDescent="0.25">
      <c r="A1289" t="s">
        <v>1328</v>
      </c>
      <c r="B1289" t="s">
        <v>0</v>
      </c>
    </row>
    <row r="1290" spans="1:2" x14ac:dyDescent="0.25">
      <c r="A1290" t="s">
        <v>1329</v>
      </c>
      <c r="B1290" t="s">
        <v>0</v>
      </c>
    </row>
    <row r="1291" spans="1:2" x14ac:dyDescent="0.25">
      <c r="A1291" t="s">
        <v>1330</v>
      </c>
      <c r="B1291" t="s">
        <v>5</v>
      </c>
    </row>
    <row r="1292" spans="1:2" x14ac:dyDescent="0.25">
      <c r="A1292" t="s">
        <v>1331</v>
      </c>
      <c r="B1292" t="s">
        <v>0</v>
      </c>
    </row>
    <row r="1293" spans="1:2" x14ac:dyDescent="0.25">
      <c r="A1293" t="s">
        <v>1332</v>
      </c>
      <c r="B1293" t="s">
        <v>0</v>
      </c>
    </row>
    <row r="1294" spans="1:2" x14ac:dyDescent="0.25">
      <c r="A1294" t="s">
        <v>1333</v>
      </c>
      <c r="B1294" t="s">
        <v>0</v>
      </c>
    </row>
    <row r="1295" spans="1:2" x14ac:dyDescent="0.25">
      <c r="A1295" t="s">
        <v>1334</v>
      </c>
      <c r="B1295" t="s">
        <v>0</v>
      </c>
    </row>
    <row r="1296" spans="1:2" x14ac:dyDescent="0.25">
      <c r="A1296" t="s">
        <v>1335</v>
      </c>
      <c r="B1296" t="s">
        <v>0</v>
      </c>
    </row>
    <row r="1297" spans="1:2" x14ac:dyDescent="0.25">
      <c r="A1297" t="s">
        <v>1336</v>
      </c>
      <c r="B1297" t="s">
        <v>0</v>
      </c>
    </row>
    <row r="1298" spans="1:2" x14ac:dyDescent="0.25">
      <c r="A1298" t="s">
        <v>1337</v>
      </c>
      <c r="B1298" t="s">
        <v>0</v>
      </c>
    </row>
    <row r="1299" spans="1:2" x14ac:dyDescent="0.25">
      <c r="A1299" t="s">
        <v>1338</v>
      </c>
      <c r="B1299" t="s">
        <v>0</v>
      </c>
    </row>
    <row r="1300" spans="1:2" x14ac:dyDescent="0.25">
      <c r="A1300" t="s">
        <v>1339</v>
      </c>
      <c r="B1300" t="s">
        <v>0</v>
      </c>
    </row>
    <row r="1301" spans="1:2" x14ac:dyDescent="0.25">
      <c r="A1301" t="s">
        <v>1340</v>
      </c>
      <c r="B1301" t="s">
        <v>0</v>
      </c>
    </row>
    <row r="1302" spans="1:2" x14ac:dyDescent="0.25">
      <c r="A1302" t="s">
        <v>1341</v>
      </c>
      <c r="B1302" t="s">
        <v>0</v>
      </c>
    </row>
    <row r="1303" spans="1:2" x14ac:dyDescent="0.25">
      <c r="A1303" t="s">
        <v>1342</v>
      </c>
      <c r="B1303" t="s">
        <v>0</v>
      </c>
    </row>
    <row r="1304" spans="1:2" x14ac:dyDescent="0.25">
      <c r="A1304" t="s">
        <v>1343</v>
      </c>
      <c r="B1304" t="s">
        <v>0</v>
      </c>
    </row>
    <row r="1305" spans="1:2" x14ac:dyDescent="0.25">
      <c r="A1305" t="s">
        <v>1344</v>
      </c>
      <c r="B1305" t="s">
        <v>0</v>
      </c>
    </row>
    <row r="1306" spans="1:2" x14ac:dyDescent="0.25">
      <c r="A1306" t="s">
        <v>1345</v>
      </c>
      <c r="B1306" t="s">
        <v>0</v>
      </c>
    </row>
    <row r="1307" spans="1:2" x14ac:dyDescent="0.25">
      <c r="A1307" t="s">
        <v>1346</v>
      </c>
      <c r="B1307" t="s">
        <v>5</v>
      </c>
    </row>
    <row r="1308" spans="1:2" x14ac:dyDescent="0.25">
      <c r="A1308" t="s">
        <v>1347</v>
      </c>
      <c r="B1308" t="s">
        <v>0</v>
      </c>
    </row>
    <row r="1309" spans="1:2" x14ac:dyDescent="0.25">
      <c r="A1309" t="s">
        <v>1348</v>
      </c>
      <c r="B1309" t="s">
        <v>0</v>
      </c>
    </row>
    <row r="1310" spans="1:2" x14ac:dyDescent="0.25">
      <c r="A1310" t="s">
        <v>1349</v>
      </c>
      <c r="B1310" t="s">
        <v>0</v>
      </c>
    </row>
    <row r="1311" spans="1:2" x14ac:dyDescent="0.25">
      <c r="A1311" t="s">
        <v>1350</v>
      </c>
      <c r="B1311" t="s">
        <v>0</v>
      </c>
    </row>
    <row r="1312" spans="1:2" x14ac:dyDescent="0.25">
      <c r="A1312" t="s">
        <v>1351</v>
      </c>
      <c r="B1312" t="s">
        <v>0</v>
      </c>
    </row>
    <row r="1313" spans="1:2" x14ac:dyDescent="0.25">
      <c r="A1313" t="s">
        <v>1352</v>
      </c>
      <c r="B1313" t="s">
        <v>0</v>
      </c>
    </row>
    <row r="1314" spans="1:2" x14ac:dyDescent="0.25">
      <c r="A1314" t="s">
        <v>1353</v>
      </c>
      <c r="B1314" t="s">
        <v>0</v>
      </c>
    </row>
    <row r="1315" spans="1:2" x14ac:dyDescent="0.25">
      <c r="A1315" t="s">
        <v>1354</v>
      </c>
      <c r="B1315" t="s">
        <v>0</v>
      </c>
    </row>
    <row r="1316" spans="1:2" x14ac:dyDescent="0.25">
      <c r="A1316" t="s">
        <v>1355</v>
      </c>
      <c r="B1316" t="s">
        <v>0</v>
      </c>
    </row>
    <row r="1317" spans="1:2" x14ac:dyDescent="0.25">
      <c r="A1317" t="s">
        <v>1356</v>
      </c>
      <c r="B1317" t="s">
        <v>0</v>
      </c>
    </row>
    <row r="1318" spans="1:2" x14ac:dyDescent="0.25">
      <c r="A1318" t="s">
        <v>1357</v>
      </c>
      <c r="B1318" t="s">
        <v>0</v>
      </c>
    </row>
    <row r="1319" spans="1:2" x14ac:dyDescent="0.25">
      <c r="A1319" t="s">
        <v>1358</v>
      </c>
      <c r="B1319" t="s">
        <v>5</v>
      </c>
    </row>
    <row r="1320" spans="1:2" x14ac:dyDescent="0.25">
      <c r="A1320" t="s">
        <v>1359</v>
      </c>
      <c r="B1320" t="s">
        <v>0</v>
      </c>
    </row>
    <row r="1321" spans="1:2" x14ac:dyDescent="0.25">
      <c r="A1321" t="s">
        <v>1360</v>
      </c>
      <c r="B1321" t="s">
        <v>0</v>
      </c>
    </row>
    <row r="1322" spans="1:2" x14ac:dyDescent="0.25">
      <c r="A1322" t="s">
        <v>1361</v>
      </c>
      <c r="B1322" t="s">
        <v>0</v>
      </c>
    </row>
    <row r="1323" spans="1:2" x14ac:dyDescent="0.25">
      <c r="A1323" t="s">
        <v>1362</v>
      </c>
      <c r="B1323" t="s">
        <v>0</v>
      </c>
    </row>
    <row r="1324" spans="1:2" x14ac:dyDescent="0.25">
      <c r="A1324" t="s">
        <v>1363</v>
      </c>
      <c r="B1324" t="s">
        <v>0</v>
      </c>
    </row>
    <row r="1325" spans="1:2" x14ac:dyDescent="0.25">
      <c r="A1325" t="s">
        <v>1364</v>
      </c>
      <c r="B1325" t="s">
        <v>0</v>
      </c>
    </row>
    <row r="1326" spans="1:2" x14ac:dyDescent="0.25">
      <c r="A1326" t="s">
        <v>1365</v>
      </c>
      <c r="B1326" t="s">
        <v>0</v>
      </c>
    </row>
    <row r="1327" spans="1:2" x14ac:dyDescent="0.25">
      <c r="A1327" t="s">
        <v>1366</v>
      </c>
      <c r="B1327" t="s">
        <v>0</v>
      </c>
    </row>
    <row r="1328" spans="1:2" x14ac:dyDescent="0.25">
      <c r="A1328" t="s">
        <v>1367</v>
      </c>
      <c r="B1328" t="s">
        <v>5</v>
      </c>
    </row>
    <row r="1329" spans="1:2" x14ac:dyDescent="0.25">
      <c r="A1329" t="s">
        <v>1368</v>
      </c>
      <c r="B1329" t="s">
        <v>0</v>
      </c>
    </row>
    <row r="1330" spans="1:2" x14ac:dyDescent="0.25">
      <c r="A1330" t="s">
        <v>1369</v>
      </c>
      <c r="B1330" t="s">
        <v>0</v>
      </c>
    </row>
    <row r="1331" spans="1:2" x14ac:dyDescent="0.25">
      <c r="A1331" t="s">
        <v>1370</v>
      </c>
      <c r="B1331" t="s">
        <v>4</v>
      </c>
    </row>
    <row r="1332" spans="1:2" x14ac:dyDescent="0.25">
      <c r="A1332" t="s">
        <v>1371</v>
      </c>
      <c r="B1332" t="s">
        <v>1</v>
      </c>
    </row>
    <row r="1333" spans="1:2" x14ac:dyDescent="0.25">
      <c r="A1333" t="s">
        <v>1372</v>
      </c>
      <c r="B1333" t="s">
        <v>0</v>
      </c>
    </row>
    <row r="1334" spans="1:2" x14ac:dyDescent="0.25">
      <c r="A1334" t="s">
        <v>1373</v>
      </c>
      <c r="B1334" t="s">
        <v>0</v>
      </c>
    </row>
    <row r="1335" spans="1:2" x14ac:dyDescent="0.25">
      <c r="A1335" t="s">
        <v>1374</v>
      </c>
      <c r="B1335" t="s">
        <v>0</v>
      </c>
    </row>
    <row r="1336" spans="1:2" x14ac:dyDescent="0.25">
      <c r="A1336" t="s">
        <v>1375</v>
      </c>
      <c r="B1336" t="s">
        <v>0</v>
      </c>
    </row>
    <row r="1337" spans="1:2" x14ac:dyDescent="0.25">
      <c r="A1337" t="s">
        <v>1376</v>
      </c>
      <c r="B1337" t="s">
        <v>0</v>
      </c>
    </row>
    <row r="1338" spans="1:2" x14ac:dyDescent="0.25">
      <c r="A1338" t="s">
        <v>1377</v>
      </c>
      <c r="B1338" t="s">
        <v>0</v>
      </c>
    </row>
    <row r="1339" spans="1:2" x14ac:dyDescent="0.25">
      <c r="A1339" t="s">
        <v>1378</v>
      </c>
      <c r="B1339" t="s">
        <v>0</v>
      </c>
    </row>
    <row r="1340" spans="1:2" x14ac:dyDescent="0.25">
      <c r="A1340" t="s">
        <v>1379</v>
      </c>
      <c r="B1340" t="s">
        <v>0</v>
      </c>
    </row>
    <row r="1341" spans="1:2" x14ac:dyDescent="0.25">
      <c r="A1341" t="s">
        <v>1380</v>
      </c>
      <c r="B1341" t="s">
        <v>5</v>
      </c>
    </row>
    <row r="1342" spans="1:2" x14ac:dyDescent="0.25">
      <c r="A1342" t="s">
        <v>1381</v>
      </c>
      <c r="B1342" t="s">
        <v>0</v>
      </c>
    </row>
    <row r="1343" spans="1:2" x14ac:dyDescent="0.25">
      <c r="A1343" t="s">
        <v>1382</v>
      </c>
      <c r="B1343" t="s">
        <v>0</v>
      </c>
    </row>
    <row r="1344" spans="1:2" x14ac:dyDescent="0.25">
      <c r="A1344" t="s">
        <v>1383</v>
      </c>
      <c r="B1344" t="s">
        <v>0</v>
      </c>
    </row>
    <row r="1345" spans="1:2" x14ac:dyDescent="0.25">
      <c r="A1345" t="s">
        <v>1384</v>
      </c>
      <c r="B1345" t="s">
        <v>5</v>
      </c>
    </row>
    <row r="1346" spans="1:2" x14ac:dyDescent="0.25">
      <c r="A1346" t="s">
        <v>1385</v>
      </c>
      <c r="B1346" t="s">
        <v>0</v>
      </c>
    </row>
    <row r="1347" spans="1:2" x14ac:dyDescent="0.25">
      <c r="A1347" t="s">
        <v>1386</v>
      </c>
      <c r="B1347" t="s">
        <v>0</v>
      </c>
    </row>
    <row r="1348" spans="1:2" x14ac:dyDescent="0.25">
      <c r="A1348" t="s">
        <v>1387</v>
      </c>
      <c r="B1348" t="s">
        <v>0</v>
      </c>
    </row>
    <row r="1349" spans="1:2" x14ac:dyDescent="0.25">
      <c r="A1349" t="s">
        <v>1388</v>
      </c>
      <c r="B1349" t="s">
        <v>0</v>
      </c>
    </row>
    <row r="1350" spans="1:2" x14ac:dyDescent="0.25">
      <c r="A1350" t="s">
        <v>1389</v>
      </c>
      <c r="B1350" t="s">
        <v>0</v>
      </c>
    </row>
    <row r="1351" spans="1:2" x14ac:dyDescent="0.25">
      <c r="A1351" t="s">
        <v>1390</v>
      </c>
      <c r="B1351" t="s">
        <v>0</v>
      </c>
    </row>
    <row r="1352" spans="1:2" x14ac:dyDescent="0.25">
      <c r="A1352" t="s">
        <v>1391</v>
      </c>
      <c r="B1352" t="s">
        <v>0</v>
      </c>
    </row>
    <row r="1353" spans="1:2" x14ac:dyDescent="0.25">
      <c r="A1353" t="s">
        <v>1392</v>
      </c>
      <c r="B1353" t="s">
        <v>0</v>
      </c>
    </row>
    <row r="1354" spans="1:2" x14ac:dyDescent="0.25">
      <c r="A1354" t="s">
        <v>1393</v>
      </c>
      <c r="B1354" t="s">
        <v>0</v>
      </c>
    </row>
    <row r="1355" spans="1:2" x14ac:dyDescent="0.25">
      <c r="A1355" t="s">
        <v>1394</v>
      </c>
      <c r="B1355" t="s">
        <v>0</v>
      </c>
    </row>
    <row r="1356" spans="1:2" x14ac:dyDescent="0.25">
      <c r="A1356" t="s">
        <v>1395</v>
      </c>
      <c r="B1356" t="s">
        <v>0</v>
      </c>
    </row>
    <row r="1357" spans="1:2" x14ac:dyDescent="0.25">
      <c r="A1357" t="s">
        <v>1396</v>
      </c>
      <c r="B1357" t="s">
        <v>0</v>
      </c>
    </row>
    <row r="1358" spans="1:2" x14ac:dyDescent="0.25">
      <c r="A1358" t="s">
        <v>1397</v>
      </c>
      <c r="B1358" t="s">
        <v>0</v>
      </c>
    </row>
    <row r="1359" spans="1:2" x14ac:dyDescent="0.25">
      <c r="A1359" t="s">
        <v>1398</v>
      </c>
      <c r="B1359" t="s">
        <v>0</v>
      </c>
    </row>
    <row r="1360" spans="1:2" x14ac:dyDescent="0.25">
      <c r="A1360" t="s">
        <v>1399</v>
      </c>
      <c r="B1360" t="s">
        <v>0</v>
      </c>
    </row>
    <row r="1361" spans="1:2" x14ac:dyDescent="0.25">
      <c r="A1361" t="s">
        <v>1400</v>
      </c>
      <c r="B1361" t="s">
        <v>0</v>
      </c>
    </row>
    <row r="1362" spans="1:2" x14ac:dyDescent="0.25">
      <c r="A1362" t="s">
        <v>1401</v>
      </c>
      <c r="B1362" t="s">
        <v>0</v>
      </c>
    </row>
    <row r="1363" spans="1:2" x14ac:dyDescent="0.25">
      <c r="A1363" t="s">
        <v>1402</v>
      </c>
      <c r="B1363" t="s">
        <v>0</v>
      </c>
    </row>
    <row r="1364" spans="1:2" x14ac:dyDescent="0.25">
      <c r="A1364" t="s">
        <v>1403</v>
      </c>
      <c r="B1364" t="s">
        <v>5</v>
      </c>
    </row>
    <row r="1365" spans="1:2" x14ac:dyDescent="0.25">
      <c r="A1365" t="s">
        <v>1404</v>
      </c>
      <c r="B1365" t="s">
        <v>5</v>
      </c>
    </row>
    <row r="1366" spans="1:2" x14ac:dyDescent="0.25">
      <c r="A1366" t="s">
        <v>1405</v>
      </c>
      <c r="B1366" t="s">
        <v>5</v>
      </c>
    </row>
    <row r="1367" spans="1:2" x14ac:dyDescent="0.25">
      <c r="A1367" t="s">
        <v>1406</v>
      </c>
      <c r="B1367" t="s">
        <v>0</v>
      </c>
    </row>
    <row r="1368" spans="1:2" x14ac:dyDescent="0.25">
      <c r="A1368" t="s">
        <v>1407</v>
      </c>
      <c r="B1368" t="s">
        <v>5</v>
      </c>
    </row>
    <row r="1369" spans="1:2" x14ac:dyDescent="0.25">
      <c r="A1369" t="s">
        <v>1408</v>
      </c>
      <c r="B1369" t="s">
        <v>5</v>
      </c>
    </row>
    <row r="1370" spans="1:2" x14ac:dyDescent="0.25">
      <c r="A1370" t="s">
        <v>1409</v>
      </c>
      <c r="B1370" t="s">
        <v>5</v>
      </c>
    </row>
    <row r="1371" spans="1:2" x14ac:dyDescent="0.25">
      <c r="A1371" t="s">
        <v>1410</v>
      </c>
      <c r="B1371" t="s">
        <v>5</v>
      </c>
    </row>
    <row r="1372" spans="1:2" x14ac:dyDescent="0.25">
      <c r="A1372" t="s">
        <v>1411</v>
      </c>
      <c r="B1372" t="s">
        <v>5</v>
      </c>
    </row>
    <row r="1373" spans="1:2" x14ac:dyDescent="0.25">
      <c r="A1373" t="s">
        <v>1412</v>
      </c>
      <c r="B1373" t="s">
        <v>5</v>
      </c>
    </row>
    <row r="1374" spans="1:2" x14ac:dyDescent="0.25">
      <c r="A1374" t="s">
        <v>1413</v>
      </c>
      <c r="B1374" t="s">
        <v>5</v>
      </c>
    </row>
    <row r="1375" spans="1:2" x14ac:dyDescent="0.25">
      <c r="A1375" t="s">
        <v>1414</v>
      </c>
      <c r="B1375" t="s">
        <v>5</v>
      </c>
    </row>
    <row r="1376" spans="1:2" x14ac:dyDescent="0.25">
      <c r="A1376" t="s">
        <v>1415</v>
      </c>
      <c r="B1376" t="s">
        <v>5</v>
      </c>
    </row>
    <row r="1377" spans="1:2" x14ac:dyDescent="0.25">
      <c r="A1377" t="s">
        <v>1416</v>
      </c>
      <c r="B1377" t="s">
        <v>5</v>
      </c>
    </row>
    <row r="1378" spans="1:2" x14ac:dyDescent="0.25">
      <c r="A1378" t="s">
        <v>1417</v>
      </c>
      <c r="B1378" t="s">
        <v>0</v>
      </c>
    </row>
    <row r="1379" spans="1:2" x14ac:dyDescent="0.25">
      <c r="A1379" t="s">
        <v>1418</v>
      </c>
      <c r="B1379" t="s">
        <v>0</v>
      </c>
    </row>
    <row r="1380" spans="1:2" x14ac:dyDescent="0.25">
      <c r="A1380" t="s">
        <v>1419</v>
      </c>
      <c r="B1380" t="s">
        <v>0</v>
      </c>
    </row>
    <row r="1381" spans="1:2" x14ac:dyDescent="0.25">
      <c r="A1381" t="s">
        <v>1420</v>
      </c>
      <c r="B1381" t="s">
        <v>4</v>
      </c>
    </row>
    <row r="1382" spans="1:2" x14ac:dyDescent="0.25">
      <c r="A1382" t="s">
        <v>1421</v>
      </c>
      <c r="B1382" t="s">
        <v>2</v>
      </c>
    </row>
    <row r="1383" spans="1:2" x14ac:dyDescent="0.25">
      <c r="A1383" t="s">
        <v>1422</v>
      </c>
      <c r="B1383" t="s">
        <v>3</v>
      </c>
    </row>
    <row r="1384" spans="1:2" x14ac:dyDescent="0.25">
      <c r="A1384" t="s">
        <v>1423</v>
      </c>
      <c r="B1384" t="s">
        <v>1</v>
      </c>
    </row>
    <row r="1385" spans="1:2" x14ac:dyDescent="0.25">
      <c r="A1385" t="s">
        <v>1424</v>
      </c>
      <c r="B1385" t="s">
        <v>3</v>
      </c>
    </row>
    <row r="1386" spans="1:2" x14ac:dyDescent="0.25">
      <c r="A1386" t="s">
        <v>1425</v>
      </c>
      <c r="B1386" t="s">
        <v>1</v>
      </c>
    </row>
    <row r="1387" spans="1:2" x14ac:dyDescent="0.25">
      <c r="A1387" t="s">
        <v>1426</v>
      </c>
      <c r="B1387" t="s">
        <v>1</v>
      </c>
    </row>
    <row r="1388" spans="1:2" x14ac:dyDescent="0.25">
      <c r="A1388" t="s">
        <v>1427</v>
      </c>
      <c r="B1388" t="s">
        <v>0</v>
      </c>
    </row>
    <row r="1389" spans="1:2" x14ac:dyDescent="0.25">
      <c r="A1389" t="s">
        <v>1428</v>
      </c>
      <c r="B1389" t="s">
        <v>5</v>
      </c>
    </row>
    <row r="1390" spans="1:2" x14ac:dyDescent="0.25">
      <c r="A1390" t="s">
        <v>1429</v>
      </c>
      <c r="B1390" t="s">
        <v>0</v>
      </c>
    </row>
    <row r="1391" spans="1:2" x14ac:dyDescent="0.25">
      <c r="A1391" t="s">
        <v>1430</v>
      </c>
      <c r="B1391" t="s">
        <v>0</v>
      </c>
    </row>
    <row r="1392" spans="1:2" x14ac:dyDescent="0.25">
      <c r="A1392" t="s">
        <v>1431</v>
      </c>
      <c r="B1392" t="s">
        <v>0</v>
      </c>
    </row>
    <row r="1393" spans="1:2" x14ac:dyDescent="0.25">
      <c r="A1393" t="s">
        <v>1432</v>
      </c>
      <c r="B1393" t="s">
        <v>0</v>
      </c>
    </row>
    <row r="1394" spans="1:2" x14ac:dyDescent="0.25">
      <c r="A1394" t="s">
        <v>1433</v>
      </c>
      <c r="B1394" t="s">
        <v>0</v>
      </c>
    </row>
    <row r="1395" spans="1:2" x14ac:dyDescent="0.25">
      <c r="A1395" t="s">
        <v>1434</v>
      </c>
      <c r="B1395" t="s">
        <v>0</v>
      </c>
    </row>
    <row r="1396" spans="1:2" x14ac:dyDescent="0.25">
      <c r="A1396" t="s">
        <v>1435</v>
      </c>
      <c r="B1396" t="s">
        <v>0</v>
      </c>
    </row>
    <row r="1397" spans="1:2" x14ac:dyDescent="0.25">
      <c r="A1397" t="s">
        <v>1436</v>
      </c>
      <c r="B1397" t="s">
        <v>4</v>
      </c>
    </row>
    <row r="1398" spans="1:2" x14ac:dyDescent="0.25">
      <c r="A1398" t="s">
        <v>1437</v>
      </c>
      <c r="B1398" t="s">
        <v>7</v>
      </c>
    </row>
    <row r="1399" spans="1:2" x14ac:dyDescent="0.25">
      <c r="A1399" t="s">
        <v>1438</v>
      </c>
      <c r="B1399" t="s">
        <v>4</v>
      </c>
    </row>
    <row r="1400" spans="1:2" x14ac:dyDescent="0.25">
      <c r="A1400" t="s">
        <v>1439</v>
      </c>
      <c r="B1400" t="s">
        <v>5</v>
      </c>
    </row>
    <row r="1401" spans="1:2" x14ac:dyDescent="0.25">
      <c r="A1401" t="s">
        <v>1440</v>
      </c>
      <c r="B1401" t="s">
        <v>0</v>
      </c>
    </row>
    <row r="1402" spans="1:2" x14ac:dyDescent="0.25">
      <c r="A1402" t="s">
        <v>1441</v>
      </c>
      <c r="B1402" t="s">
        <v>0</v>
      </c>
    </row>
    <row r="1403" spans="1:2" x14ac:dyDescent="0.25">
      <c r="A1403" t="s">
        <v>1442</v>
      </c>
      <c r="B1403" t="s">
        <v>0</v>
      </c>
    </row>
    <row r="1404" spans="1:2" x14ac:dyDescent="0.25">
      <c r="A1404" t="s">
        <v>1443</v>
      </c>
      <c r="B1404" t="s">
        <v>0</v>
      </c>
    </row>
    <row r="1405" spans="1:2" x14ac:dyDescent="0.25">
      <c r="A1405" t="s">
        <v>1444</v>
      </c>
      <c r="B1405" t="s">
        <v>0</v>
      </c>
    </row>
    <row r="1406" spans="1:2" x14ac:dyDescent="0.25">
      <c r="A1406" t="s">
        <v>1445</v>
      </c>
      <c r="B1406" t="s">
        <v>0</v>
      </c>
    </row>
    <row r="1407" spans="1:2" x14ac:dyDescent="0.25">
      <c r="A1407" t="s">
        <v>1446</v>
      </c>
      <c r="B1407" t="s">
        <v>0</v>
      </c>
    </row>
    <row r="1408" spans="1:2" x14ac:dyDescent="0.25">
      <c r="A1408" t="s">
        <v>1447</v>
      </c>
      <c r="B1408" t="s">
        <v>0</v>
      </c>
    </row>
    <row r="1409" spans="1:2" x14ac:dyDescent="0.25">
      <c r="A1409" t="s">
        <v>1448</v>
      </c>
      <c r="B1409" t="s">
        <v>0</v>
      </c>
    </row>
    <row r="1410" spans="1:2" x14ac:dyDescent="0.25">
      <c r="A1410" t="s">
        <v>1449</v>
      </c>
      <c r="B1410" t="s">
        <v>5</v>
      </c>
    </row>
    <row r="1411" spans="1:2" x14ac:dyDescent="0.25">
      <c r="A1411" t="s">
        <v>1450</v>
      </c>
      <c r="B1411" t="s">
        <v>0</v>
      </c>
    </row>
    <row r="1412" spans="1:2" x14ac:dyDescent="0.25">
      <c r="A1412" t="s">
        <v>1451</v>
      </c>
      <c r="B1412" t="s">
        <v>5</v>
      </c>
    </row>
    <row r="1413" spans="1:2" x14ac:dyDescent="0.25">
      <c r="A1413" t="s">
        <v>1452</v>
      </c>
      <c r="B1413" t="s">
        <v>5</v>
      </c>
    </row>
    <row r="1414" spans="1:2" x14ac:dyDescent="0.25">
      <c r="A1414" t="s">
        <v>1453</v>
      </c>
      <c r="B1414" t="s">
        <v>0</v>
      </c>
    </row>
    <row r="1415" spans="1:2" x14ac:dyDescent="0.25">
      <c r="A1415" t="s">
        <v>1454</v>
      </c>
      <c r="B1415" t="s">
        <v>0</v>
      </c>
    </row>
    <row r="1416" spans="1:2" x14ac:dyDescent="0.25">
      <c r="A1416" t="s">
        <v>1455</v>
      </c>
      <c r="B1416" t="s">
        <v>0</v>
      </c>
    </row>
    <row r="1417" spans="1:2" x14ac:dyDescent="0.25">
      <c r="A1417" t="s">
        <v>1456</v>
      </c>
      <c r="B1417" t="s">
        <v>0</v>
      </c>
    </row>
    <row r="1418" spans="1:2" x14ac:dyDescent="0.25">
      <c r="A1418" t="s">
        <v>1457</v>
      </c>
      <c r="B1418" t="s">
        <v>0</v>
      </c>
    </row>
    <row r="1419" spans="1:2" x14ac:dyDescent="0.25">
      <c r="A1419" t="s">
        <v>1458</v>
      </c>
      <c r="B1419" t="s">
        <v>1</v>
      </c>
    </row>
    <row r="1420" spans="1:2" x14ac:dyDescent="0.25">
      <c r="A1420" t="s">
        <v>1459</v>
      </c>
      <c r="B1420" t="s">
        <v>5</v>
      </c>
    </row>
    <row r="1421" spans="1:2" x14ac:dyDescent="0.25">
      <c r="A1421" t="s">
        <v>1460</v>
      </c>
      <c r="B1421" t="s">
        <v>5</v>
      </c>
    </row>
    <row r="1422" spans="1:2" x14ac:dyDescent="0.25">
      <c r="A1422" t="s">
        <v>1461</v>
      </c>
      <c r="B1422" t="s">
        <v>0</v>
      </c>
    </row>
    <row r="1423" spans="1:2" x14ac:dyDescent="0.25">
      <c r="A1423" t="s">
        <v>1462</v>
      </c>
      <c r="B1423" t="s">
        <v>0</v>
      </c>
    </row>
    <row r="1424" spans="1:2" x14ac:dyDescent="0.25">
      <c r="A1424" t="s">
        <v>1463</v>
      </c>
      <c r="B1424" t="s">
        <v>4</v>
      </c>
    </row>
    <row r="1425" spans="1:2" x14ac:dyDescent="0.25">
      <c r="A1425" t="s">
        <v>1464</v>
      </c>
      <c r="B1425" t="s">
        <v>0</v>
      </c>
    </row>
    <row r="1426" spans="1:2" x14ac:dyDescent="0.25">
      <c r="A1426" t="s">
        <v>1465</v>
      </c>
      <c r="B1426" t="s">
        <v>0</v>
      </c>
    </row>
    <row r="1427" spans="1:2" x14ac:dyDescent="0.25">
      <c r="A1427" t="s">
        <v>1466</v>
      </c>
      <c r="B1427" t="s">
        <v>0</v>
      </c>
    </row>
    <row r="1428" spans="1:2" x14ac:dyDescent="0.25">
      <c r="A1428" t="s">
        <v>1467</v>
      </c>
      <c r="B1428" t="s">
        <v>0</v>
      </c>
    </row>
    <row r="1429" spans="1:2" x14ac:dyDescent="0.25">
      <c r="A1429" t="s">
        <v>1468</v>
      </c>
      <c r="B1429" t="s">
        <v>0</v>
      </c>
    </row>
    <row r="1430" spans="1:2" x14ac:dyDescent="0.25">
      <c r="A1430" t="s">
        <v>1469</v>
      </c>
      <c r="B1430" t="s">
        <v>1</v>
      </c>
    </row>
    <row r="1431" spans="1:2" x14ac:dyDescent="0.25">
      <c r="A1431" t="s">
        <v>1470</v>
      </c>
      <c r="B1431" t="s">
        <v>3</v>
      </c>
    </row>
    <row r="1432" spans="1:2" x14ac:dyDescent="0.25">
      <c r="A1432" t="s">
        <v>1471</v>
      </c>
      <c r="B1432" t="s">
        <v>7</v>
      </c>
    </row>
    <row r="1433" spans="1:2" x14ac:dyDescent="0.25">
      <c r="A1433" t="s">
        <v>1472</v>
      </c>
      <c r="B1433" t="s">
        <v>0</v>
      </c>
    </row>
    <row r="1434" spans="1:2" x14ac:dyDescent="0.25">
      <c r="A1434" t="s">
        <v>1473</v>
      </c>
      <c r="B1434" t="s">
        <v>0</v>
      </c>
    </row>
    <row r="1435" spans="1:2" x14ac:dyDescent="0.25">
      <c r="A1435" t="s">
        <v>1474</v>
      </c>
      <c r="B1435" t="s">
        <v>5</v>
      </c>
    </row>
    <row r="1436" spans="1:2" x14ac:dyDescent="0.25">
      <c r="A1436" t="s">
        <v>1475</v>
      </c>
      <c r="B1436" t="s">
        <v>0</v>
      </c>
    </row>
    <row r="1437" spans="1:2" x14ac:dyDescent="0.25">
      <c r="A1437" t="s">
        <v>1476</v>
      </c>
      <c r="B1437" t="s">
        <v>5</v>
      </c>
    </row>
    <row r="1438" spans="1:2" x14ac:dyDescent="0.25">
      <c r="A1438" t="s">
        <v>1477</v>
      </c>
      <c r="B1438" t="s">
        <v>0</v>
      </c>
    </row>
    <row r="1439" spans="1:2" x14ac:dyDescent="0.25">
      <c r="A1439" t="s">
        <v>1478</v>
      </c>
      <c r="B1439" t="s">
        <v>5</v>
      </c>
    </row>
    <row r="1440" spans="1:2" x14ac:dyDescent="0.25">
      <c r="A1440" t="s">
        <v>1479</v>
      </c>
      <c r="B1440" t="s">
        <v>5</v>
      </c>
    </row>
    <row r="1441" spans="1:2" x14ac:dyDescent="0.25">
      <c r="A1441" t="s">
        <v>1480</v>
      </c>
      <c r="B1441" t="s">
        <v>5</v>
      </c>
    </row>
    <row r="1442" spans="1:2" x14ac:dyDescent="0.25">
      <c r="A1442" t="s">
        <v>1481</v>
      </c>
      <c r="B1442" t="s">
        <v>1482</v>
      </c>
    </row>
    <row r="1443" spans="1:2" x14ac:dyDescent="0.25">
      <c r="A1443" t="s">
        <v>1483</v>
      </c>
      <c r="B1443" t="s">
        <v>0</v>
      </c>
    </row>
    <row r="1444" spans="1:2" x14ac:dyDescent="0.25">
      <c r="A1444" t="s">
        <v>1484</v>
      </c>
      <c r="B1444" t="s">
        <v>0</v>
      </c>
    </row>
    <row r="1445" spans="1:2" x14ac:dyDescent="0.25">
      <c r="A1445" t="s">
        <v>1485</v>
      </c>
      <c r="B1445" t="s">
        <v>5</v>
      </c>
    </row>
    <row r="1446" spans="1:2" x14ac:dyDescent="0.25">
      <c r="A1446" t="s">
        <v>1486</v>
      </c>
      <c r="B1446" t="s">
        <v>1</v>
      </c>
    </row>
    <row r="1447" spans="1:2" x14ac:dyDescent="0.25">
      <c r="A1447" t="s">
        <v>1487</v>
      </c>
      <c r="B1447" t="s">
        <v>1</v>
      </c>
    </row>
    <row r="1448" spans="1:2" x14ac:dyDescent="0.25">
      <c r="A1448" t="s">
        <v>1488</v>
      </c>
      <c r="B1448" t="s">
        <v>0</v>
      </c>
    </row>
    <row r="1449" spans="1:2" x14ac:dyDescent="0.25">
      <c r="A1449" t="s">
        <v>1489</v>
      </c>
      <c r="B1449" t="s">
        <v>7</v>
      </c>
    </row>
    <row r="1450" spans="1:2" x14ac:dyDescent="0.25">
      <c r="A1450" t="s">
        <v>1490</v>
      </c>
      <c r="B1450" t="s">
        <v>0</v>
      </c>
    </row>
    <row r="1451" spans="1:2" x14ac:dyDescent="0.25">
      <c r="A1451" t="s">
        <v>1491</v>
      </c>
      <c r="B1451" t="s">
        <v>4</v>
      </c>
    </row>
    <row r="1452" spans="1:2" x14ac:dyDescent="0.25">
      <c r="A1452" t="s">
        <v>1492</v>
      </c>
      <c r="B1452" t="s">
        <v>5</v>
      </c>
    </row>
    <row r="1453" spans="1:2" x14ac:dyDescent="0.25">
      <c r="A1453" t="s">
        <v>1493</v>
      </c>
      <c r="B1453" t="s">
        <v>3</v>
      </c>
    </row>
    <row r="1454" spans="1:2" x14ac:dyDescent="0.25">
      <c r="A1454" t="s">
        <v>1494</v>
      </c>
      <c r="B1454" t="s">
        <v>5</v>
      </c>
    </row>
    <row r="1455" spans="1:2" x14ac:dyDescent="0.25">
      <c r="A1455" t="s">
        <v>1495</v>
      </c>
      <c r="B1455" t="s">
        <v>5</v>
      </c>
    </row>
    <row r="1456" spans="1:2" x14ac:dyDescent="0.25">
      <c r="A1456" t="s">
        <v>1496</v>
      </c>
      <c r="B1456" t="s">
        <v>0</v>
      </c>
    </row>
    <row r="1457" spans="1:2" x14ac:dyDescent="0.25">
      <c r="A1457" t="s">
        <v>1497</v>
      </c>
      <c r="B1457" t="s">
        <v>3</v>
      </c>
    </row>
    <row r="1458" spans="1:2" x14ac:dyDescent="0.25">
      <c r="A1458" t="s">
        <v>1498</v>
      </c>
      <c r="B1458" t="s">
        <v>5</v>
      </c>
    </row>
    <row r="1459" spans="1:2" x14ac:dyDescent="0.25">
      <c r="A1459" t="s">
        <v>1499</v>
      </c>
      <c r="B1459" t="s">
        <v>5</v>
      </c>
    </row>
    <row r="1460" spans="1:2" x14ac:dyDescent="0.25">
      <c r="A1460" t="s">
        <v>1500</v>
      </c>
      <c r="B1460" t="s">
        <v>5</v>
      </c>
    </row>
    <row r="1461" spans="1:2" x14ac:dyDescent="0.25">
      <c r="A1461" t="s">
        <v>1501</v>
      </c>
      <c r="B1461" t="s">
        <v>5</v>
      </c>
    </row>
    <row r="1462" spans="1:2" x14ac:dyDescent="0.25">
      <c r="A1462" t="s">
        <v>1502</v>
      </c>
      <c r="B1462" t="s">
        <v>5</v>
      </c>
    </row>
    <row r="1463" spans="1:2" x14ac:dyDescent="0.25">
      <c r="A1463" t="s">
        <v>1503</v>
      </c>
      <c r="B1463" t="s">
        <v>0</v>
      </c>
    </row>
    <row r="1464" spans="1:2" x14ac:dyDescent="0.25">
      <c r="A1464" t="s">
        <v>1504</v>
      </c>
      <c r="B1464" t="s">
        <v>4</v>
      </c>
    </row>
    <row r="1465" spans="1:2" x14ac:dyDescent="0.25">
      <c r="A1465" t="s">
        <v>1505</v>
      </c>
      <c r="B1465" t="s">
        <v>5</v>
      </c>
    </row>
    <row r="1466" spans="1:2" x14ac:dyDescent="0.25">
      <c r="A1466" t="s">
        <v>1506</v>
      </c>
      <c r="B1466" t="s">
        <v>0</v>
      </c>
    </row>
    <row r="1467" spans="1:2" x14ac:dyDescent="0.25">
      <c r="A1467" t="s">
        <v>1507</v>
      </c>
      <c r="B1467" t="s">
        <v>5</v>
      </c>
    </row>
    <row r="1468" spans="1:2" x14ac:dyDescent="0.25">
      <c r="A1468" t="s">
        <v>1508</v>
      </c>
      <c r="B1468" t="s">
        <v>5</v>
      </c>
    </row>
    <row r="1469" spans="1:2" x14ac:dyDescent="0.25">
      <c r="A1469" t="s">
        <v>1509</v>
      </c>
      <c r="B1469" t="s">
        <v>5</v>
      </c>
    </row>
    <row r="1470" spans="1:2" x14ac:dyDescent="0.25">
      <c r="A1470" t="s">
        <v>1510</v>
      </c>
      <c r="B1470" t="s">
        <v>3</v>
      </c>
    </row>
    <row r="1471" spans="1:2" x14ac:dyDescent="0.25">
      <c r="A1471" t="s">
        <v>1511</v>
      </c>
      <c r="B1471" t="s">
        <v>0</v>
      </c>
    </row>
    <row r="1472" spans="1:2" x14ac:dyDescent="0.25">
      <c r="A1472" t="s">
        <v>1512</v>
      </c>
      <c r="B1472" t="s">
        <v>4</v>
      </c>
    </row>
    <row r="1473" spans="1:2" x14ac:dyDescent="0.25">
      <c r="A1473" t="s">
        <v>1513</v>
      </c>
      <c r="B1473" t="s">
        <v>1</v>
      </c>
    </row>
    <row r="1474" spans="1:2" x14ac:dyDescent="0.25">
      <c r="A1474" t="s">
        <v>1514</v>
      </c>
      <c r="B1474" t="s">
        <v>3</v>
      </c>
    </row>
    <row r="1475" spans="1:2" x14ac:dyDescent="0.25">
      <c r="A1475" t="s">
        <v>1515</v>
      </c>
      <c r="B1475" t="s">
        <v>3</v>
      </c>
    </row>
    <row r="1476" spans="1:2" x14ac:dyDescent="0.25">
      <c r="A1476" t="s">
        <v>1516</v>
      </c>
      <c r="B1476" t="s">
        <v>0</v>
      </c>
    </row>
    <row r="1477" spans="1:2" x14ac:dyDescent="0.25">
      <c r="A1477" t="s">
        <v>1517</v>
      </c>
      <c r="B1477" t="s">
        <v>0</v>
      </c>
    </row>
    <row r="1478" spans="1:2" x14ac:dyDescent="0.25">
      <c r="A1478" t="s">
        <v>1518</v>
      </c>
      <c r="B1478" t="s">
        <v>5</v>
      </c>
    </row>
    <row r="1479" spans="1:2" x14ac:dyDescent="0.25">
      <c r="A1479" t="s">
        <v>1519</v>
      </c>
      <c r="B1479" t="s">
        <v>5</v>
      </c>
    </row>
    <row r="1480" spans="1:2" x14ac:dyDescent="0.25">
      <c r="A1480" t="s">
        <v>1520</v>
      </c>
      <c r="B1480" t="s">
        <v>5</v>
      </c>
    </row>
    <row r="1481" spans="1:2" x14ac:dyDescent="0.25">
      <c r="A1481" t="s">
        <v>1521</v>
      </c>
      <c r="B1481" t="s">
        <v>0</v>
      </c>
    </row>
    <row r="1482" spans="1:2" x14ac:dyDescent="0.25">
      <c r="A1482" t="s">
        <v>1522</v>
      </c>
      <c r="B1482" t="s">
        <v>1</v>
      </c>
    </row>
    <row r="1483" spans="1:2" x14ac:dyDescent="0.25">
      <c r="A1483" t="s">
        <v>1523</v>
      </c>
      <c r="B1483" t="s">
        <v>1</v>
      </c>
    </row>
    <row r="1484" spans="1:2" x14ac:dyDescent="0.25">
      <c r="A1484" t="s">
        <v>1524</v>
      </c>
      <c r="B1484" t="s">
        <v>1</v>
      </c>
    </row>
    <row r="1485" spans="1:2" x14ac:dyDescent="0.25">
      <c r="A1485" t="s">
        <v>1525</v>
      </c>
      <c r="B1485" t="s">
        <v>0</v>
      </c>
    </row>
    <row r="1486" spans="1:2" x14ac:dyDescent="0.25">
      <c r="A1486" t="s">
        <v>1526</v>
      </c>
      <c r="B1486" t="s">
        <v>1</v>
      </c>
    </row>
    <row r="1487" spans="1:2" x14ac:dyDescent="0.25">
      <c r="A1487" t="s">
        <v>1527</v>
      </c>
      <c r="B1487" t="s">
        <v>0</v>
      </c>
    </row>
    <row r="1488" spans="1:2" x14ac:dyDescent="0.25">
      <c r="A1488" t="s">
        <v>1528</v>
      </c>
      <c r="B1488" t="s">
        <v>5</v>
      </c>
    </row>
    <row r="1489" spans="1:2" x14ac:dyDescent="0.25">
      <c r="A1489" t="s">
        <v>1529</v>
      </c>
      <c r="B1489" t="s">
        <v>0</v>
      </c>
    </row>
    <row r="1490" spans="1:2" x14ac:dyDescent="0.25">
      <c r="A1490" t="s">
        <v>1530</v>
      </c>
      <c r="B1490" t="s">
        <v>3</v>
      </c>
    </row>
    <row r="1491" spans="1:2" x14ac:dyDescent="0.25">
      <c r="A1491" t="s">
        <v>1531</v>
      </c>
      <c r="B1491" t="s">
        <v>0</v>
      </c>
    </row>
    <row r="1492" spans="1:2" x14ac:dyDescent="0.25">
      <c r="A1492" t="s">
        <v>1532</v>
      </c>
      <c r="B1492" t="s">
        <v>1</v>
      </c>
    </row>
    <row r="1493" spans="1:2" x14ac:dyDescent="0.25">
      <c r="A1493" t="s">
        <v>1533</v>
      </c>
      <c r="B1493" t="s">
        <v>3</v>
      </c>
    </row>
    <row r="1494" spans="1:2" x14ac:dyDescent="0.25">
      <c r="A1494" t="s">
        <v>1534</v>
      </c>
      <c r="B1494" t="s">
        <v>3</v>
      </c>
    </row>
    <row r="1495" spans="1:2" x14ac:dyDescent="0.25">
      <c r="A1495" t="s">
        <v>1535</v>
      </c>
      <c r="B1495" t="s">
        <v>0</v>
      </c>
    </row>
    <row r="1496" spans="1:2" x14ac:dyDescent="0.25">
      <c r="A1496" t="s">
        <v>1536</v>
      </c>
      <c r="B1496" t="s">
        <v>4</v>
      </c>
    </row>
    <row r="1497" spans="1:2" x14ac:dyDescent="0.25">
      <c r="A1497" t="s">
        <v>1537</v>
      </c>
      <c r="B1497" t="s">
        <v>0</v>
      </c>
    </row>
    <row r="1498" spans="1:2" x14ac:dyDescent="0.25">
      <c r="A1498" t="s">
        <v>1538</v>
      </c>
      <c r="B1498" t="s">
        <v>0</v>
      </c>
    </row>
    <row r="1499" spans="1:2" x14ac:dyDescent="0.25">
      <c r="A1499" t="s">
        <v>1539</v>
      </c>
      <c r="B1499" t="s">
        <v>1</v>
      </c>
    </row>
    <row r="1500" spans="1:2" x14ac:dyDescent="0.25">
      <c r="A1500" t="s">
        <v>1540</v>
      </c>
      <c r="B1500" t="s">
        <v>0</v>
      </c>
    </row>
    <row r="1501" spans="1:2" x14ac:dyDescent="0.25">
      <c r="A1501" t="s">
        <v>1541</v>
      </c>
      <c r="B1501" t="s">
        <v>3</v>
      </c>
    </row>
    <row r="1502" spans="1:2" x14ac:dyDescent="0.25">
      <c r="A1502" t="s">
        <v>1542</v>
      </c>
      <c r="B1502" t="s">
        <v>0</v>
      </c>
    </row>
    <row r="1503" spans="1:2" x14ac:dyDescent="0.25">
      <c r="A1503" t="s">
        <v>1543</v>
      </c>
      <c r="B1503" t="s">
        <v>5</v>
      </c>
    </row>
    <row r="1504" spans="1:2" x14ac:dyDescent="0.25">
      <c r="A1504" t="s">
        <v>1544</v>
      </c>
      <c r="B1504" t="s">
        <v>5</v>
      </c>
    </row>
    <row r="1505" spans="1:2" x14ac:dyDescent="0.25">
      <c r="A1505" t="s">
        <v>1545</v>
      </c>
      <c r="B1505" t="s">
        <v>5</v>
      </c>
    </row>
    <row r="1506" spans="1:2" x14ac:dyDescent="0.25">
      <c r="A1506" t="s">
        <v>1546</v>
      </c>
      <c r="B1506" t="s">
        <v>0</v>
      </c>
    </row>
    <row r="1507" spans="1:2" x14ac:dyDescent="0.25">
      <c r="A1507" t="s">
        <v>1547</v>
      </c>
      <c r="B1507" t="s">
        <v>4</v>
      </c>
    </row>
    <row r="1508" spans="1:2" x14ac:dyDescent="0.25">
      <c r="A1508" t="s">
        <v>1548</v>
      </c>
      <c r="B1508" t="s">
        <v>5</v>
      </c>
    </row>
    <row r="1509" spans="1:2" x14ac:dyDescent="0.25">
      <c r="A1509" t="s">
        <v>1549</v>
      </c>
      <c r="B1509" t="s">
        <v>0</v>
      </c>
    </row>
    <row r="1510" spans="1:2" x14ac:dyDescent="0.25">
      <c r="A1510" t="s">
        <v>1550</v>
      </c>
      <c r="B1510" t="s">
        <v>0</v>
      </c>
    </row>
    <row r="1511" spans="1:2" x14ac:dyDescent="0.25">
      <c r="A1511" t="s">
        <v>1551</v>
      </c>
      <c r="B1511" t="s">
        <v>0</v>
      </c>
    </row>
    <row r="1512" spans="1:2" x14ac:dyDescent="0.25">
      <c r="A1512" t="s">
        <v>1552</v>
      </c>
      <c r="B1512" t="s">
        <v>5</v>
      </c>
    </row>
    <row r="1513" spans="1:2" x14ac:dyDescent="0.25">
      <c r="A1513" t="s">
        <v>1553</v>
      </c>
      <c r="B1513" t="s">
        <v>1</v>
      </c>
    </row>
    <row r="1514" spans="1:2" x14ac:dyDescent="0.25">
      <c r="A1514" t="s">
        <v>1554</v>
      </c>
      <c r="B1514" t="s">
        <v>5</v>
      </c>
    </row>
    <row r="1515" spans="1:2" x14ac:dyDescent="0.25">
      <c r="A1515" t="s">
        <v>1555</v>
      </c>
      <c r="B1515" t="s">
        <v>7</v>
      </c>
    </row>
    <row r="1516" spans="1:2" x14ac:dyDescent="0.25">
      <c r="A1516" t="s">
        <v>1556</v>
      </c>
      <c r="B1516" t="s">
        <v>4</v>
      </c>
    </row>
    <row r="1517" spans="1:2" x14ac:dyDescent="0.25">
      <c r="A1517" t="s">
        <v>1557</v>
      </c>
      <c r="B1517" t="s">
        <v>7</v>
      </c>
    </row>
    <row r="1518" spans="1:2" x14ac:dyDescent="0.25">
      <c r="A1518" t="s">
        <v>1558</v>
      </c>
      <c r="B1518" t="s">
        <v>3</v>
      </c>
    </row>
    <row r="1519" spans="1:2" x14ac:dyDescent="0.25">
      <c r="A1519" t="s">
        <v>1559</v>
      </c>
      <c r="B1519" t="s">
        <v>5</v>
      </c>
    </row>
    <row r="1520" spans="1:2" x14ac:dyDescent="0.25">
      <c r="A1520" t="s">
        <v>1560</v>
      </c>
      <c r="B1520" t="s">
        <v>7</v>
      </c>
    </row>
    <row r="1521" spans="1:2" x14ac:dyDescent="0.25">
      <c r="A1521" t="s">
        <v>1561</v>
      </c>
      <c r="B1521" t="s">
        <v>5</v>
      </c>
    </row>
    <row r="1522" spans="1:2" x14ac:dyDescent="0.25">
      <c r="A1522" t="s">
        <v>1562</v>
      </c>
      <c r="B1522" t="s">
        <v>5</v>
      </c>
    </row>
    <row r="1523" spans="1:2" x14ac:dyDescent="0.25">
      <c r="A1523" t="s">
        <v>1563</v>
      </c>
      <c r="B1523" t="s">
        <v>5</v>
      </c>
    </row>
    <row r="1524" spans="1:2" x14ac:dyDescent="0.25">
      <c r="A1524" t="s">
        <v>1564</v>
      </c>
      <c r="B1524" t="s">
        <v>5</v>
      </c>
    </row>
    <row r="1525" spans="1:2" x14ac:dyDescent="0.25">
      <c r="A1525" t="s">
        <v>1565</v>
      </c>
      <c r="B1525" t="s">
        <v>7</v>
      </c>
    </row>
    <row r="1526" spans="1:2" x14ac:dyDescent="0.25">
      <c r="A1526" t="s">
        <v>1566</v>
      </c>
      <c r="B1526" t="s">
        <v>4</v>
      </c>
    </row>
    <row r="1527" spans="1:2" x14ac:dyDescent="0.25">
      <c r="A1527" t="s">
        <v>1567</v>
      </c>
      <c r="B1527" t="s">
        <v>3</v>
      </c>
    </row>
    <row r="1528" spans="1:2" x14ac:dyDescent="0.25">
      <c r="A1528" t="s">
        <v>1568</v>
      </c>
      <c r="B1528" t="s">
        <v>0</v>
      </c>
    </row>
    <row r="1529" spans="1:2" x14ac:dyDescent="0.25">
      <c r="A1529" t="s">
        <v>1569</v>
      </c>
      <c r="B1529" t="s">
        <v>1</v>
      </c>
    </row>
    <row r="1530" spans="1:2" x14ac:dyDescent="0.25">
      <c r="A1530" t="s">
        <v>1570</v>
      </c>
      <c r="B1530" t="s">
        <v>0</v>
      </c>
    </row>
    <row r="1531" spans="1:2" x14ac:dyDescent="0.25">
      <c r="A1531" t="s">
        <v>1571</v>
      </c>
      <c r="B1531" t="s">
        <v>0</v>
      </c>
    </row>
    <row r="1532" spans="1:2" x14ac:dyDescent="0.25">
      <c r="A1532" t="s">
        <v>1572</v>
      </c>
      <c r="B1532" t="s">
        <v>0</v>
      </c>
    </row>
    <row r="1533" spans="1:2" x14ac:dyDescent="0.25">
      <c r="A1533" t="s">
        <v>1573</v>
      </c>
      <c r="B1533" t="s">
        <v>0</v>
      </c>
    </row>
    <row r="1534" spans="1:2" x14ac:dyDescent="0.25">
      <c r="A1534" t="s">
        <v>1574</v>
      </c>
      <c r="B1534" t="s">
        <v>0</v>
      </c>
    </row>
    <row r="1535" spans="1:2" x14ac:dyDescent="0.25">
      <c r="A1535" t="s">
        <v>1575</v>
      </c>
      <c r="B1535" t="s">
        <v>5</v>
      </c>
    </row>
    <row r="1536" spans="1:2" x14ac:dyDescent="0.25">
      <c r="A1536" t="s">
        <v>1576</v>
      </c>
      <c r="B1536" t="s">
        <v>0</v>
      </c>
    </row>
    <row r="1537" spans="1:2" x14ac:dyDescent="0.25">
      <c r="A1537" t="s">
        <v>1577</v>
      </c>
      <c r="B1537" t="s">
        <v>4</v>
      </c>
    </row>
    <row r="1538" spans="1:2" x14ac:dyDescent="0.25">
      <c r="A1538" t="s">
        <v>1578</v>
      </c>
      <c r="B1538" t="s">
        <v>7</v>
      </c>
    </row>
    <row r="1539" spans="1:2" x14ac:dyDescent="0.25">
      <c r="A1539" t="s">
        <v>1579</v>
      </c>
      <c r="B1539" t="s">
        <v>4</v>
      </c>
    </row>
    <row r="1540" spans="1:2" x14ac:dyDescent="0.25">
      <c r="A1540" t="s">
        <v>1580</v>
      </c>
      <c r="B1540" t="s">
        <v>5</v>
      </c>
    </row>
    <row r="1541" spans="1:2" x14ac:dyDescent="0.25">
      <c r="A1541" t="s">
        <v>1581</v>
      </c>
      <c r="B1541" t="s">
        <v>0</v>
      </c>
    </row>
    <row r="1542" spans="1:2" x14ac:dyDescent="0.25">
      <c r="A1542" t="s">
        <v>1582</v>
      </c>
      <c r="B1542" t="s">
        <v>5</v>
      </c>
    </row>
    <row r="1543" spans="1:2" x14ac:dyDescent="0.25">
      <c r="A1543" t="s">
        <v>1583</v>
      </c>
      <c r="B1543" t="s">
        <v>5</v>
      </c>
    </row>
    <row r="1544" spans="1:2" x14ac:dyDescent="0.25">
      <c r="A1544" t="s">
        <v>1584</v>
      </c>
      <c r="B1544" t="s">
        <v>0</v>
      </c>
    </row>
    <row r="1545" spans="1:2" x14ac:dyDescent="0.25">
      <c r="A1545" t="s">
        <v>1585</v>
      </c>
      <c r="B1545" t="s">
        <v>4</v>
      </c>
    </row>
    <row r="1546" spans="1:2" x14ac:dyDescent="0.25">
      <c r="A1546" t="s">
        <v>1586</v>
      </c>
      <c r="B1546" t="s">
        <v>7</v>
      </c>
    </row>
    <row r="1547" spans="1:2" x14ac:dyDescent="0.25">
      <c r="A1547" t="s">
        <v>1587</v>
      </c>
      <c r="B1547" t="s">
        <v>3</v>
      </c>
    </row>
    <row r="1548" spans="1:2" x14ac:dyDescent="0.25">
      <c r="A1548" t="s">
        <v>1588</v>
      </c>
      <c r="B1548" t="s">
        <v>0</v>
      </c>
    </row>
    <row r="1549" spans="1:2" x14ac:dyDescent="0.25">
      <c r="A1549" t="s">
        <v>1589</v>
      </c>
      <c r="B1549" t="s">
        <v>0</v>
      </c>
    </row>
    <row r="1550" spans="1:2" x14ac:dyDescent="0.25">
      <c r="A1550" t="s">
        <v>1590</v>
      </c>
      <c r="B1550" t="s">
        <v>0</v>
      </c>
    </row>
    <row r="1551" spans="1:2" x14ac:dyDescent="0.25">
      <c r="A1551" t="s">
        <v>1591</v>
      </c>
      <c r="B1551" t="s">
        <v>0</v>
      </c>
    </row>
    <row r="1552" spans="1:2" x14ac:dyDescent="0.25">
      <c r="A1552" t="s">
        <v>1592</v>
      </c>
      <c r="B1552" t="s">
        <v>0</v>
      </c>
    </row>
    <row r="1553" spans="1:2" x14ac:dyDescent="0.25">
      <c r="A1553" t="s">
        <v>1593</v>
      </c>
      <c r="B1553" t="s">
        <v>1482</v>
      </c>
    </row>
    <row r="1554" spans="1:2" x14ac:dyDescent="0.25">
      <c r="A1554" t="s">
        <v>1594</v>
      </c>
      <c r="B1554" t="s">
        <v>5</v>
      </c>
    </row>
    <row r="1555" spans="1:2" x14ac:dyDescent="0.25">
      <c r="A1555" t="s">
        <v>1595</v>
      </c>
      <c r="B1555" t="s">
        <v>0</v>
      </c>
    </row>
    <row r="1556" spans="1:2" x14ac:dyDescent="0.25">
      <c r="A1556" t="s">
        <v>1596</v>
      </c>
      <c r="B1556" t="s">
        <v>7</v>
      </c>
    </row>
    <row r="1557" spans="1:2" x14ac:dyDescent="0.25">
      <c r="A1557" t="s">
        <v>1597</v>
      </c>
      <c r="B1557" t="s">
        <v>0</v>
      </c>
    </row>
    <row r="1558" spans="1:2" x14ac:dyDescent="0.25">
      <c r="A1558" t="s">
        <v>1598</v>
      </c>
      <c r="B1558" t="s">
        <v>0</v>
      </c>
    </row>
    <row r="1559" spans="1:2" x14ac:dyDescent="0.25">
      <c r="A1559" t="s">
        <v>1599</v>
      </c>
      <c r="B1559" t="s">
        <v>0</v>
      </c>
    </row>
    <row r="1560" spans="1:2" x14ac:dyDescent="0.25">
      <c r="A1560" t="s">
        <v>1600</v>
      </c>
      <c r="B1560" t="s">
        <v>0</v>
      </c>
    </row>
    <row r="1561" spans="1:2" x14ac:dyDescent="0.25">
      <c r="A1561" t="s">
        <v>1601</v>
      </c>
      <c r="B1561" t="s">
        <v>3</v>
      </c>
    </row>
    <row r="1562" spans="1:2" x14ac:dyDescent="0.25">
      <c r="A1562" t="s">
        <v>1602</v>
      </c>
      <c r="B1562" t="s">
        <v>0</v>
      </c>
    </row>
    <row r="1563" spans="1:2" x14ac:dyDescent="0.25">
      <c r="A1563" t="s">
        <v>1603</v>
      </c>
      <c r="B1563" t="s">
        <v>5</v>
      </c>
    </row>
    <row r="1564" spans="1:2" x14ac:dyDescent="0.25">
      <c r="A1564" t="s">
        <v>1604</v>
      </c>
      <c r="B1564" t="s">
        <v>0</v>
      </c>
    </row>
    <row r="1565" spans="1:2" x14ac:dyDescent="0.25">
      <c r="A1565" t="s">
        <v>1605</v>
      </c>
      <c r="B1565" t="s">
        <v>1</v>
      </c>
    </row>
    <row r="1566" spans="1:2" x14ac:dyDescent="0.25">
      <c r="A1566" t="s">
        <v>1606</v>
      </c>
      <c r="B1566" t="s">
        <v>0</v>
      </c>
    </row>
    <row r="1567" spans="1:2" x14ac:dyDescent="0.25">
      <c r="A1567" t="s">
        <v>1607</v>
      </c>
      <c r="B1567" t="s">
        <v>0</v>
      </c>
    </row>
    <row r="1568" spans="1:2" x14ac:dyDescent="0.25">
      <c r="A1568" t="s">
        <v>1608</v>
      </c>
      <c r="B1568" t="s">
        <v>0</v>
      </c>
    </row>
    <row r="1569" spans="1:2" x14ac:dyDescent="0.25">
      <c r="A1569" t="s">
        <v>1609</v>
      </c>
      <c r="B1569" t="s">
        <v>0</v>
      </c>
    </row>
    <row r="1570" spans="1:2" x14ac:dyDescent="0.25">
      <c r="A1570" t="s">
        <v>1610</v>
      </c>
      <c r="B1570" t="s">
        <v>0</v>
      </c>
    </row>
    <row r="1571" spans="1:2" x14ac:dyDescent="0.25">
      <c r="A1571" t="s">
        <v>1611</v>
      </c>
      <c r="B1571" t="s">
        <v>1</v>
      </c>
    </row>
    <row r="1572" spans="1:2" x14ac:dyDescent="0.25">
      <c r="A1572" t="s">
        <v>1612</v>
      </c>
      <c r="B1572" t="s">
        <v>0</v>
      </c>
    </row>
    <row r="1573" spans="1:2" x14ac:dyDescent="0.25">
      <c r="A1573" t="s">
        <v>1613</v>
      </c>
      <c r="B1573" t="s">
        <v>5</v>
      </c>
    </row>
    <row r="1574" spans="1:2" x14ac:dyDescent="0.25">
      <c r="A1574" t="s">
        <v>1614</v>
      </c>
      <c r="B1574" t="s">
        <v>5</v>
      </c>
    </row>
    <row r="1575" spans="1:2" x14ac:dyDescent="0.25">
      <c r="A1575" t="s">
        <v>1615</v>
      </c>
      <c r="B1575" t="s">
        <v>0</v>
      </c>
    </row>
    <row r="1576" spans="1:2" x14ac:dyDescent="0.25">
      <c r="A1576" t="s">
        <v>1616</v>
      </c>
      <c r="B1576" t="s">
        <v>5</v>
      </c>
    </row>
    <row r="1577" spans="1:2" x14ac:dyDescent="0.25">
      <c r="A1577" t="s">
        <v>1617</v>
      </c>
      <c r="B1577" t="s">
        <v>4</v>
      </c>
    </row>
    <row r="1578" spans="1:2" x14ac:dyDescent="0.25">
      <c r="A1578" t="s">
        <v>1618</v>
      </c>
      <c r="B1578" t="s">
        <v>0</v>
      </c>
    </row>
    <row r="1579" spans="1:2" x14ac:dyDescent="0.25">
      <c r="A1579" t="s">
        <v>1619</v>
      </c>
      <c r="B1579" t="s">
        <v>0</v>
      </c>
    </row>
    <row r="1580" spans="1:2" x14ac:dyDescent="0.25">
      <c r="A1580" t="s">
        <v>1620</v>
      </c>
      <c r="B1580" t="s">
        <v>0</v>
      </c>
    </row>
    <row r="1581" spans="1:2" x14ac:dyDescent="0.25">
      <c r="A1581" t="s">
        <v>1621</v>
      </c>
      <c r="B1581" t="s">
        <v>0</v>
      </c>
    </row>
    <row r="1582" spans="1:2" x14ac:dyDescent="0.25">
      <c r="A1582" t="s">
        <v>1622</v>
      </c>
      <c r="B1582" t="s">
        <v>1</v>
      </c>
    </row>
    <row r="1583" spans="1:2" x14ac:dyDescent="0.25">
      <c r="A1583" t="s">
        <v>1623</v>
      </c>
      <c r="B1583" t="s">
        <v>0</v>
      </c>
    </row>
    <row r="1584" spans="1:2" x14ac:dyDescent="0.25">
      <c r="A1584" t="s">
        <v>1624</v>
      </c>
      <c r="B1584" t="s">
        <v>1</v>
      </c>
    </row>
    <row r="1585" spans="1:2" x14ac:dyDescent="0.25">
      <c r="A1585" t="s">
        <v>1625</v>
      </c>
      <c r="B1585" t="s">
        <v>0</v>
      </c>
    </row>
    <row r="1586" spans="1:2" x14ac:dyDescent="0.25">
      <c r="A1586" t="s">
        <v>1626</v>
      </c>
      <c r="B1586" t="s">
        <v>0</v>
      </c>
    </row>
    <row r="1587" spans="1:2" x14ac:dyDescent="0.25">
      <c r="A1587" t="s">
        <v>1627</v>
      </c>
      <c r="B1587" t="s">
        <v>3</v>
      </c>
    </row>
    <row r="1588" spans="1:2" x14ac:dyDescent="0.25">
      <c r="A1588" t="s">
        <v>1628</v>
      </c>
      <c r="B1588" t="s">
        <v>3</v>
      </c>
    </row>
    <row r="1589" spans="1:2" x14ac:dyDescent="0.25">
      <c r="A1589" t="s">
        <v>1629</v>
      </c>
      <c r="B1589" t="s">
        <v>3</v>
      </c>
    </row>
    <row r="1590" spans="1:2" x14ac:dyDescent="0.25">
      <c r="A1590" t="s">
        <v>1630</v>
      </c>
      <c r="B1590" t="s">
        <v>7</v>
      </c>
    </row>
    <row r="1591" spans="1:2" x14ac:dyDescent="0.25">
      <c r="A1591" t="s">
        <v>1631</v>
      </c>
      <c r="B1591" t="s">
        <v>7</v>
      </c>
    </row>
    <row r="1592" spans="1:2" x14ac:dyDescent="0.25">
      <c r="A1592" t="s">
        <v>1632</v>
      </c>
      <c r="B1592" t="s">
        <v>0</v>
      </c>
    </row>
    <row r="1593" spans="1:2" x14ac:dyDescent="0.25">
      <c r="A1593" t="s">
        <v>1633</v>
      </c>
      <c r="B1593" t="s">
        <v>0</v>
      </c>
    </row>
    <row r="1594" spans="1:2" x14ac:dyDescent="0.25">
      <c r="A1594" t="s">
        <v>1634</v>
      </c>
      <c r="B1594" t="s">
        <v>1</v>
      </c>
    </row>
    <row r="1595" spans="1:2" x14ac:dyDescent="0.25">
      <c r="A1595" t="s">
        <v>1635</v>
      </c>
      <c r="B1595" t="s">
        <v>3</v>
      </c>
    </row>
    <row r="1596" spans="1:2" x14ac:dyDescent="0.25">
      <c r="A1596" t="s">
        <v>1636</v>
      </c>
      <c r="B1596" t="s">
        <v>1</v>
      </c>
    </row>
    <row r="1597" spans="1:2" x14ac:dyDescent="0.25">
      <c r="A1597" t="s">
        <v>1637</v>
      </c>
      <c r="B1597" t="s">
        <v>0</v>
      </c>
    </row>
    <row r="1598" spans="1:2" x14ac:dyDescent="0.25">
      <c r="A1598" t="s">
        <v>1638</v>
      </c>
      <c r="B1598" t="s">
        <v>0</v>
      </c>
    </row>
    <row r="1599" spans="1:2" x14ac:dyDescent="0.25">
      <c r="A1599" t="s">
        <v>1639</v>
      </c>
      <c r="B1599" t="s">
        <v>0</v>
      </c>
    </row>
    <row r="1600" spans="1:2" x14ac:dyDescent="0.25">
      <c r="A1600" t="s">
        <v>1640</v>
      </c>
      <c r="B1600" t="s">
        <v>3</v>
      </c>
    </row>
    <row r="1601" spans="1:2" x14ac:dyDescent="0.25">
      <c r="A1601" t="s">
        <v>1641</v>
      </c>
      <c r="B1601" t="s">
        <v>3</v>
      </c>
    </row>
    <row r="1602" spans="1:2" x14ac:dyDescent="0.25">
      <c r="A1602" t="s">
        <v>1642</v>
      </c>
      <c r="B1602" t="s">
        <v>0</v>
      </c>
    </row>
    <row r="1603" spans="1:2" x14ac:dyDescent="0.25">
      <c r="A1603" t="s">
        <v>1643</v>
      </c>
      <c r="B1603" t="s">
        <v>0</v>
      </c>
    </row>
    <row r="1604" spans="1:2" x14ac:dyDescent="0.25">
      <c r="A1604" t="s">
        <v>1644</v>
      </c>
      <c r="B1604" t="s">
        <v>0</v>
      </c>
    </row>
    <row r="1605" spans="1:2" x14ac:dyDescent="0.25">
      <c r="A1605" t="s">
        <v>1645</v>
      </c>
      <c r="B1605" t="s">
        <v>0</v>
      </c>
    </row>
    <row r="1606" spans="1:2" x14ac:dyDescent="0.25">
      <c r="A1606" t="s">
        <v>1646</v>
      </c>
      <c r="B1606" t="s">
        <v>0</v>
      </c>
    </row>
    <row r="1607" spans="1:2" x14ac:dyDescent="0.25">
      <c r="A1607" t="s">
        <v>1647</v>
      </c>
      <c r="B1607" t="s">
        <v>0</v>
      </c>
    </row>
    <row r="1608" spans="1:2" x14ac:dyDescent="0.25">
      <c r="A1608" t="s">
        <v>1648</v>
      </c>
      <c r="B1608" t="s">
        <v>4</v>
      </c>
    </row>
    <row r="1609" spans="1:2" x14ac:dyDescent="0.25">
      <c r="A1609" t="s">
        <v>1649</v>
      </c>
      <c r="B1609" t="s">
        <v>0</v>
      </c>
    </row>
    <row r="1610" spans="1:2" x14ac:dyDescent="0.25">
      <c r="A1610" t="s">
        <v>1650</v>
      </c>
      <c r="B1610" t="s">
        <v>0</v>
      </c>
    </row>
    <row r="1611" spans="1:2" x14ac:dyDescent="0.25">
      <c r="A1611" t="s">
        <v>1651</v>
      </c>
      <c r="B1611" t="s">
        <v>0</v>
      </c>
    </row>
    <row r="1612" spans="1:2" x14ac:dyDescent="0.25">
      <c r="A1612" t="s">
        <v>1652</v>
      </c>
      <c r="B1612" t="s">
        <v>0</v>
      </c>
    </row>
    <row r="1613" spans="1:2" x14ac:dyDescent="0.25">
      <c r="A1613" t="s">
        <v>1653</v>
      </c>
      <c r="B1613" t="s">
        <v>0</v>
      </c>
    </row>
    <row r="1614" spans="1:2" x14ac:dyDescent="0.25">
      <c r="A1614" t="s">
        <v>1654</v>
      </c>
      <c r="B1614" t="s">
        <v>5</v>
      </c>
    </row>
    <row r="1615" spans="1:2" x14ac:dyDescent="0.25">
      <c r="A1615" t="s">
        <v>1655</v>
      </c>
      <c r="B1615" t="s">
        <v>1</v>
      </c>
    </row>
    <row r="1616" spans="1:2" x14ac:dyDescent="0.25">
      <c r="A1616" t="s">
        <v>1656</v>
      </c>
      <c r="B1616" t="s">
        <v>0</v>
      </c>
    </row>
    <row r="1617" spans="1:2" x14ac:dyDescent="0.25">
      <c r="A1617" t="s">
        <v>1657</v>
      </c>
      <c r="B1617" t="s">
        <v>5</v>
      </c>
    </row>
    <row r="1618" spans="1:2" x14ac:dyDescent="0.25">
      <c r="A1618" t="s">
        <v>1658</v>
      </c>
      <c r="B1618" t="s">
        <v>4</v>
      </c>
    </row>
    <row r="1619" spans="1:2" x14ac:dyDescent="0.25">
      <c r="A1619" t="s">
        <v>1659</v>
      </c>
      <c r="B1619" t="s">
        <v>0</v>
      </c>
    </row>
    <row r="1620" spans="1:2" x14ac:dyDescent="0.25">
      <c r="A1620" t="s">
        <v>1660</v>
      </c>
      <c r="B1620" t="s">
        <v>0</v>
      </c>
    </row>
    <row r="1621" spans="1:2" x14ac:dyDescent="0.25">
      <c r="A1621" t="s">
        <v>1661</v>
      </c>
      <c r="B1621" t="s">
        <v>0</v>
      </c>
    </row>
    <row r="1622" spans="1:2" x14ac:dyDescent="0.25">
      <c r="A1622" t="s">
        <v>1662</v>
      </c>
      <c r="B1622" t="s">
        <v>0</v>
      </c>
    </row>
    <row r="1623" spans="1:2" x14ac:dyDescent="0.25">
      <c r="A1623" t="s">
        <v>1663</v>
      </c>
      <c r="B1623" t="s">
        <v>0</v>
      </c>
    </row>
    <row r="1624" spans="1:2" x14ac:dyDescent="0.25">
      <c r="A1624" t="s">
        <v>1664</v>
      </c>
      <c r="B1624" t="s">
        <v>0</v>
      </c>
    </row>
    <row r="1625" spans="1:2" x14ac:dyDescent="0.25">
      <c r="A1625" t="s">
        <v>1665</v>
      </c>
      <c r="B1625" t="s">
        <v>1</v>
      </c>
    </row>
    <row r="1626" spans="1:2" x14ac:dyDescent="0.25">
      <c r="A1626" t="s">
        <v>1666</v>
      </c>
      <c r="B1626" t="s">
        <v>0</v>
      </c>
    </row>
    <row r="1627" spans="1:2" x14ac:dyDescent="0.25">
      <c r="A1627" t="s">
        <v>1667</v>
      </c>
      <c r="B1627" t="s">
        <v>0</v>
      </c>
    </row>
    <row r="1628" spans="1:2" x14ac:dyDescent="0.25">
      <c r="A1628" t="s">
        <v>1668</v>
      </c>
      <c r="B1628" t="s">
        <v>0</v>
      </c>
    </row>
    <row r="1629" spans="1:2" x14ac:dyDescent="0.25">
      <c r="A1629" t="s">
        <v>1669</v>
      </c>
      <c r="B1629" t="s">
        <v>5</v>
      </c>
    </row>
    <row r="1630" spans="1:2" x14ac:dyDescent="0.25">
      <c r="A1630" t="s">
        <v>1670</v>
      </c>
      <c r="B1630" t="s">
        <v>0</v>
      </c>
    </row>
    <row r="1631" spans="1:2" x14ac:dyDescent="0.25">
      <c r="A1631" t="s">
        <v>1671</v>
      </c>
      <c r="B1631" t="s">
        <v>5</v>
      </c>
    </row>
    <row r="1632" spans="1:2" x14ac:dyDescent="0.25">
      <c r="A1632" t="s">
        <v>1672</v>
      </c>
      <c r="B1632" t="s">
        <v>0</v>
      </c>
    </row>
    <row r="1633" spans="1:2" x14ac:dyDescent="0.25">
      <c r="A1633" t="s">
        <v>1673</v>
      </c>
      <c r="B1633" t="s">
        <v>0</v>
      </c>
    </row>
    <row r="1634" spans="1:2" x14ac:dyDescent="0.25">
      <c r="A1634" t="s">
        <v>1674</v>
      </c>
      <c r="B1634" t="s">
        <v>1</v>
      </c>
    </row>
    <row r="1635" spans="1:2" x14ac:dyDescent="0.25">
      <c r="A1635" t="s">
        <v>1675</v>
      </c>
      <c r="B1635" t="s">
        <v>0</v>
      </c>
    </row>
    <row r="1636" spans="1:2" x14ac:dyDescent="0.25">
      <c r="A1636" t="s">
        <v>1676</v>
      </c>
      <c r="B1636" t="s">
        <v>4</v>
      </c>
    </row>
    <row r="1637" spans="1:2" x14ac:dyDescent="0.25">
      <c r="A1637" t="s">
        <v>1677</v>
      </c>
      <c r="B1637" t="s">
        <v>0</v>
      </c>
    </row>
    <row r="1638" spans="1:2" x14ac:dyDescent="0.25">
      <c r="A1638" t="s">
        <v>1678</v>
      </c>
      <c r="B1638" t="s">
        <v>7</v>
      </c>
    </row>
    <row r="1639" spans="1:2" x14ac:dyDescent="0.25">
      <c r="A1639" t="s">
        <v>1679</v>
      </c>
      <c r="B1639" t="s">
        <v>0</v>
      </c>
    </row>
    <row r="1640" spans="1:2" x14ac:dyDescent="0.25">
      <c r="A1640" t="s">
        <v>1680</v>
      </c>
      <c r="B1640" t="s">
        <v>0</v>
      </c>
    </row>
    <row r="1641" spans="1:2" x14ac:dyDescent="0.25">
      <c r="A1641" t="s">
        <v>1681</v>
      </c>
      <c r="B1641" t="s">
        <v>0</v>
      </c>
    </row>
    <row r="1642" spans="1:2" x14ac:dyDescent="0.25">
      <c r="A1642" t="s">
        <v>1682</v>
      </c>
      <c r="B1642" t="s">
        <v>7</v>
      </c>
    </row>
    <row r="1643" spans="1:2" x14ac:dyDescent="0.25">
      <c r="A1643" t="s">
        <v>1683</v>
      </c>
      <c r="B1643" t="s">
        <v>0</v>
      </c>
    </row>
    <row r="1644" spans="1:2" x14ac:dyDescent="0.25">
      <c r="A1644" t="s">
        <v>1684</v>
      </c>
      <c r="B1644" t="s">
        <v>1</v>
      </c>
    </row>
    <row r="1645" spans="1:2" x14ac:dyDescent="0.25">
      <c r="A1645" t="s">
        <v>1685</v>
      </c>
      <c r="B1645" t="s">
        <v>0</v>
      </c>
    </row>
    <row r="1646" spans="1:2" x14ac:dyDescent="0.25">
      <c r="A1646" t="s">
        <v>1686</v>
      </c>
      <c r="B1646" t="s">
        <v>0</v>
      </c>
    </row>
    <row r="1647" spans="1:2" x14ac:dyDescent="0.25">
      <c r="A1647" t="s">
        <v>1687</v>
      </c>
      <c r="B1647" t="s">
        <v>0</v>
      </c>
    </row>
    <row r="1648" spans="1:2" x14ac:dyDescent="0.25">
      <c r="A1648" t="s">
        <v>1688</v>
      </c>
      <c r="B1648" t="s">
        <v>0</v>
      </c>
    </row>
    <row r="1649" spans="1:2" x14ac:dyDescent="0.25">
      <c r="A1649" t="s">
        <v>1689</v>
      </c>
      <c r="B1649" t="s">
        <v>0</v>
      </c>
    </row>
    <row r="1650" spans="1:2" x14ac:dyDescent="0.25">
      <c r="A1650" t="s">
        <v>1690</v>
      </c>
      <c r="B1650" t="s">
        <v>4</v>
      </c>
    </row>
    <row r="1651" spans="1:2" x14ac:dyDescent="0.25">
      <c r="A1651" t="s">
        <v>1691</v>
      </c>
      <c r="B1651" t="s">
        <v>1</v>
      </c>
    </row>
    <row r="1652" spans="1:2" x14ac:dyDescent="0.25">
      <c r="A1652" t="s">
        <v>1692</v>
      </c>
      <c r="B1652" t="s">
        <v>0</v>
      </c>
    </row>
    <row r="1653" spans="1:2" x14ac:dyDescent="0.25">
      <c r="A1653" t="s">
        <v>1693</v>
      </c>
      <c r="B1653" t="s">
        <v>0</v>
      </c>
    </row>
    <row r="1654" spans="1:2" x14ac:dyDescent="0.25">
      <c r="A1654" t="s">
        <v>1694</v>
      </c>
      <c r="B1654" t="s">
        <v>5</v>
      </c>
    </row>
    <row r="1655" spans="1:2" x14ac:dyDescent="0.25">
      <c r="A1655" t="s">
        <v>1695</v>
      </c>
      <c r="B1655" t="s">
        <v>0</v>
      </c>
    </row>
    <row r="1656" spans="1:2" x14ac:dyDescent="0.25">
      <c r="A1656" t="s">
        <v>1696</v>
      </c>
      <c r="B1656" t="s">
        <v>0</v>
      </c>
    </row>
    <row r="1657" spans="1:2" x14ac:dyDescent="0.25">
      <c r="A1657" t="s">
        <v>1697</v>
      </c>
      <c r="B1657" t="s">
        <v>5</v>
      </c>
    </row>
    <row r="1658" spans="1:2" x14ac:dyDescent="0.25">
      <c r="A1658" t="s">
        <v>1698</v>
      </c>
      <c r="B1658" t="s">
        <v>0</v>
      </c>
    </row>
    <row r="1659" spans="1:2" x14ac:dyDescent="0.25">
      <c r="A1659" t="s">
        <v>1699</v>
      </c>
      <c r="B1659" t="s">
        <v>0</v>
      </c>
    </row>
    <row r="1660" spans="1:2" x14ac:dyDescent="0.25">
      <c r="A1660" t="s">
        <v>1700</v>
      </c>
      <c r="B1660" t="s">
        <v>0</v>
      </c>
    </row>
    <row r="1661" spans="1:2" x14ac:dyDescent="0.25">
      <c r="A1661" t="s">
        <v>1701</v>
      </c>
      <c r="B1661" t="s">
        <v>0</v>
      </c>
    </row>
    <row r="1662" spans="1:2" x14ac:dyDescent="0.25">
      <c r="A1662" t="s">
        <v>1702</v>
      </c>
      <c r="B1662" t="s">
        <v>0</v>
      </c>
    </row>
    <row r="1663" spans="1:2" x14ac:dyDescent="0.25">
      <c r="A1663" t="s">
        <v>1703</v>
      </c>
      <c r="B1663" t="s">
        <v>0</v>
      </c>
    </row>
    <row r="1664" spans="1:2" x14ac:dyDescent="0.25">
      <c r="A1664" t="s">
        <v>1704</v>
      </c>
      <c r="B1664" t="s">
        <v>0</v>
      </c>
    </row>
    <row r="1665" spans="1:2" x14ac:dyDescent="0.25">
      <c r="A1665" t="s">
        <v>1705</v>
      </c>
      <c r="B1665" t="s">
        <v>0</v>
      </c>
    </row>
    <row r="1666" spans="1:2" x14ac:dyDescent="0.25">
      <c r="A1666" t="s">
        <v>1706</v>
      </c>
      <c r="B1666" t="s">
        <v>0</v>
      </c>
    </row>
    <row r="1667" spans="1:2" x14ac:dyDescent="0.25">
      <c r="A1667" t="s">
        <v>1707</v>
      </c>
      <c r="B1667" t="s">
        <v>0</v>
      </c>
    </row>
    <row r="1668" spans="1:2" x14ac:dyDescent="0.25">
      <c r="A1668" t="s">
        <v>1708</v>
      </c>
      <c r="B1668" t="s">
        <v>0</v>
      </c>
    </row>
    <row r="1669" spans="1:2" x14ac:dyDescent="0.25">
      <c r="A1669" t="s">
        <v>1709</v>
      </c>
      <c r="B1669" t="s">
        <v>0</v>
      </c>
    </row>
    <row r="1670" spans="1:2" x14ac:dyDescent="0.25">
      <c r="A1670" t="s">
        <v>1710</v>
      </c>
      <c r="B1670" t="s">
        <v>0</v>
      </c>
    </row>
    <row r="1671" spans="1:2" x14ac:dyDescent="0.25">
      <c r="A1671" t="s">
        <v>1711</v>
      </c>
      <c r="B1671" t="s">
        <v>5</v>
      </c>
    </row>
    <row r="1672" spans="1:2" x14ac:dyDescent="0.25">
      <c r="A1672" t="s">
        <v>1712</v>
      </c>
      <c r="B1672" t="s">
        <v>1</v>
      </c>
    </row>
    <row r="1673" spans="1:2" x14ac:dyDescent="0.25">
      <c r="A1673" t="s">
        <v>1713</v>
      </c>
      <c r="B1673" t="s">
        <v>4</v>
      </c>
    </row>
    <row r="1674" spans="1:2" x14ac:dyDescent="0.25">
      <c r="A1674" t="s">
        <v>1714</v>
      </c>
      <c r="B1674" t="s">
        <v>0</v>
      </c>
    </row>
    <row r="1675" spans="1:2" x14ac:dyDescent="0.25">
      <c r="A1675" t="s">
        <v>1715</v>
      </c>
      <c r="B1675" t="s">
        <v>4</v>
      </c>
    </row>
    <row r="1676" spans="1:2" x14ac:dyDescent="0.25">
      <c r="A1676" t="s">
        <v>1716</v>
      </c>
      <c r="B1676" t="s">
        <v>5</v>
      </c>
    </row>
    <row r="1677" spans="1:2" x14ac:dyDescent="0.25">
      <c r="A1677" t="s">
        <v>1717</v>
      </c>
      <c r="B1677" t="s">
        <v>4</v>
      </c>
    </row>
    <row r="1678" spans="1:2" x14ac:dyDescent="0.25">
      <c r="A1678" t="s">
        <v>1718</v>
      </c>
      <c r="B1678" t="s">
        <v>3</v>
      </c>
    </row>
    <row r="1679" spans="1:2" x14ac:dyDescent="0.25">
      <c r="A1679" t="s">
        <v>1719</v>
      </c>
      <c r="B1679" t="s">
        <v>5</v>
      </c>
    </row>
    <row r="1680" spans="1:2" x14ac:dyDescent="0.25">
      <c r="A1680" t="s">
        <v>1720</v>
      </c>
      <c r="B1680" t="s">
        <v>1</v>
      </c>
    </row>
    <row r="1681" spans="1:2" x14ac:dyDescent="0.25">
      <c r="A1681" t="s">
        <v>1721</v>
      </c>
      <c r="B1681" t="s">
        <v>0</v>
      </c>
    </row>
    <row r="1682" spans="1:2" x14ac:dyDescent="0.25">
      <c r="A1682" t="s">
        <v>1722</v>
      </c>
      <c r="B1682" t="s">
        <v>0</v>
      </c>
    </row>
    <row r="1683" spans="1:2" x14ac:dyDescent="0.25">
      <c r="A1683" t="s">
        <v>1723</v>
      </c>
      <c r="B1683" t="s">
        <v>0</v>
      </c>
    </row>
    <row r="1684" spans="1:2" x14ac:dyDescent="0.25">
      <c r="A1684" t="s">
        <v>1724</v>
      </c>
      <c r="B1684" t="s">
        <v>5</v>
      </c>
    </row>
    <row r="1685" spans="1:2" x14ac:dyDescent="0.25">
      <c r="A1685" t="s">
        <v>1725</v>
      </c>
      <c r="B1685" t="s">
        <v>0</v>
      </c>
    </row>
    <row r="1686" spans="1:2" x14ac:dyDescent="0.25">
      <c r="A1686" t="s">
        <v>1726</v>
      </c>
      <c r="B1686" t="s">
        <v>5</v>
      </c>
    </row>
    <row r="1687" spans="1:2" x14ac:dyDescent="0.25">
      <c r="A1687" t="s">
        <v>1727</v>
      </c>
      <c r="B1687" t="s">
        <v>5</v>
      </c>
    </row>
    <row r="1688" spans="1:2" x14ac:dyDescent="0.25">
      <c r="A1688" t="s">
        <v>1728</v>
      </c>
      <c r="B1688" t="s">
        <v>5</v>
      </c>
    </row>
    <row r="1689" spans="1:2" x14ac:dyDescent="0.25">
      <c r="A1689" t="s">
        <v>1729</v>
      </c>
      <c r="B1689" t="s">
        <v>0</v>
      </c>
    </row>
    <row r="1690" spans="1:2" x14ac:dyDescent="0.25">
      <c r="A1690" t="s">
        <v>1730</v>
      </c>
      <c r="B1690" t="s">
        <v>0</v>
      </c>
    </row>
    <row r="1691" spans="1:2" x14ac:dyDescent="0.25">
      <c r="A1691" t="s">
        <v>1731</v>
      </c>
      <c r="B1691" t="s">
        <v>5</v>
      </c>
    </row>
    <row r="1692" spans="1:2" x14ac:dyDescent="0.25">
      <c r="A1692" t="s">
        <v>1732</v>
      </c>
      <c r="B1692" t="s">
        <v>0</v>
      </c>
    </row>
    <row r="1693" spans="1:2" x14ac:dyDescent="0.25">
      <c r="A1693" t="s">
        <v>1733</v>
      </c>
      <c r="B1693" t="s">
        <v>1</v>
      </c>
    </row>
    <row r="1694" spans="1:2" x14ac:dyDescent="0.25">
      <c r="A1694" t="s">
        <v>1734</v>
      </c>
      <c r="B1694" t="s">
        <v>0</v>
      </c>
    </row>
    <row r="1695" spans="1:2" x14ac:dyDescent="0.25">
      <c r="A1695" t="s">
        <v>1735</v>
      </c>
      <c r="B1695" t="s">
        <v>1</v>
      </c>
    </row>
    <row r="1696" spans="1:2" x14ac:dyDescent="0.25">
      <c r="A1696" t="s">
        <v>1736</v>
      </c>
      <c r="B1696" t="s">
        <v>4</v>
      </c>
    </row>
    <row r="1697" spans="1:2" x14ac:dyDescent="0.25">
      <c r="A1697" t="s">
        <v>1737</v>
      </c>
      <c r="B1697" t="s">
        <v>0</v>
      </c>
    </row>
    <row r="1698" spans="1:2" x14ac:dyDescent="0.25">
      <c r="A1698" t="s">
        <v>1738</v>
      </c>
      <c r="B1698" t="s">
        <v>0</v>
      </c>
    </row>
    <row r="1699" spans="1:2" x14ac:dyDescent="0.25">
      <c r="A1699" t="s">
        <v>1739</v>
      </c>
      <c r="B1699" t="s">
        <v>1</v>
      </c>
    </row>
    <row r="1700" spans="1:2" x14ac:dyDescent="0.25">
      <c r="A1700" t="s">
        <v>1740</v>
      </c>
      <c r="B1700" t="s">
        <v>5</v>
      </c>
    </row>
    <row r="1701" spans="1:2" x14ac:dyDescent="0.25">
      <c r="A1701" t="s">
        <v>1741</v>
      </c>
      <c r="B1701" t="s">
        <v>0</v>
      </c>
    </row>
    <row r="1702" spans="1:2" x14ac:dyDescent="0.25">
      <c r="A1702" t="s">
        <v>1742</v>
      </c>
      <c r="B1702" t="s">
        <v>0</v>
      </c>
    </row>
    <row r="1703" spans="1:2" x14ac:dyDescent="0.25">
      <c r="A1703" t="s">
        <v>1743</v>
      </c>
      <c r="B1703" t="s">
        <v>0</v>
      </c>
    </row>
    <row r="1704" spans="1:2" x14ac:dyDescent="0.25">
      <c r="A1704" t="s">
        <v>1744</v>
      </c>
      <c r="B1704" t="s">
        <v>0</v>
      </c>
    </row>
    <row r="1705" spans="1:2" x14ac:dyDescent="0.25">
      <c r="A1705" t="s">
        <v>1745</v>
      </c>
      <c r="B1705" t="s">
        <v>0</v>
      </c>
    </row>
    <row r="1706" spans="1:2" x14ac:dyDescent="0.25">
      <c r="A1706" t="s">
        <v>1746</v>
      </c>
      <c r="B1706" t="s">
        <v>0</v>
      </c>
    </row>
    <row r="1707" spans="1:2" x14ac:dyDescent="0.25">
      <c r="A1707" t="s">
        <v>1747</v>
      </c>
      <c r="B1707" t="s">
        <v>0</v>
      </c>
    </row>
    <row r="1708" spans="1:2" x14ac:dyDescent="0.25">
      <c r="A1708" t="s">
        <v>1748</v>
      </c>
      <c r="B1708" t="s">
        <v>0</v>
      </c>
    </row>
    <row r="1709" spans="1:2" x14ac:dyDescent="0.25">
      <c r="A1709" t="s">
        <v>1749</v>
      </c>
      <c r="B1709" t="s">
        <v>0</v>
      </c>
    </row>
    <row r="1710" spans="1:2" x14ac:dyDescent="0.25">
      <c r="A1710" t="s">
        <v>1750</v>
      </c>
      <c r="B1710" t="s">
        <v>0</v>
      </c>
    </row>
    <row r="1711" spans="1:2" x14ac:dyDescent="0.25">
      <c r="A1711" t="s">
        <v>1751</v>
      </c>
      <c r="B1711" t="s">
        <v>5</v>
      </c>
    </row>
    <row r="1712" spans="1:2" x14ac:dyDescent="0.25">
      <c r="A1712" t="s">
        <v>1752</v>
      </c>
      <c r="B1712" t="s">
        <v>0</v>
      </c>
    </row>
    <row r="1713" spans="1:2" x14ac:dyDescent="0.25">
      <c r="A1713" t="s">
        <v>1753</v>
      </c>
      <c r="B1713" t="s">
        <v>4</v>
      </c>
    </row>
    <row r="1714" spans="1:2" x14ac:dyDescent="0.25">
      <c r="A1714" t="s">
        <v>1754</v>
      </c>
      <c r="B1714" t="s">
        <v>0</v>
      </c>
    </row>
    <row r="1715" spans="1:2" x14ac:dyDescent="0.25">
      <c r="A1715" t="s">
        <v>1755</v>
      </c>
      <c r="B1715" t="s">
        <v>0</v>
      </c>
    </row>
    <row r="1716" spans="1:2" x14ac:dyDescent="0.25">
      <c r="A1716" t="s">
        <v>1756</v>
      </c>
      <c r="B1716" t="s">
        <v>0</v>
      </c>
    </row>
    <row r="1717" spans="1:2" x14ac:dyDescent="0.25">
      <c r="A1717" t="s">
        <v>1757</v>
      </c>
      <c r="B1717" t="s">
        <v>0</v>
      </c>
    </row>
    <row r="1718" spans="1:2" x14ac:dyDescent="0.25">
      <c r="A1718" t="s">
        <v>1758</v>
      </c>
      <c r="B1718" t="s">
        <v>5</v>
      </c>
    </row>
    <row r="1719" spans="1:2" x14ac:dyDescent="0.25">
      <c r="A1719" t="s">
        <v>1759</v>
      </c>
      <c r="B1719" t="s">
        <v>3</v>
      </c>
    </row>
    <row r="1720" spans="1:2" x14ac:dyDescent="0.25">
      <c r="A1720" t="s">
        <v>1760</v>
      </c>
      <c r="B1720" t="s">
        <v>5</v>
      </c>
    </row>
    <row r="1721" spans="1:2" x14ac:dyDescent="0.25">
      <c r="A1721" t="s">
        <v>1761</v>
      </c>
      <c r="B1721" t="s">
        <v>5</v>
      </c>
    </row>
    <row r="1722" spans="1:2" x14ac:dyDescent="0.25">
      <c r="A1722" t="s">
        <v>1762</v>
      </c>
      <c r="B1722" t="s">
        <v>0</v>
      </c>
    </row>
    <row r="1723" spans="1:2" x14ac:dyDescent="0.25">
      <c r="A1723" t="s">
        <v>1763</v>
      </c>
      <c r="B1723" t="s">
        <v>5</v>
      </c>
    </row>
    <row r="1724" spans="1:2" x14ac:dyDescent="0.25">
      <c r="A1724" t="s">
        <v>1764</v>
      </c>
      <c r="B1724" t="s">
        <v>0</v>
      </c>
    </row>
    <row r="1725" spans="1:2" x14ac:dyDescent="0.25">
      <c r="A1725" t="s">
        <v>1765</v>
      </c>
      <c r="B1725" t="s">
        <v>0</v>
      </c>
    </row>
    <row r="1726" spans="1:2" x14ac:dyDescent="0.25">
      <c r="A1726" t="s">
        <v>1766</v>
      </c>
      <c r="B1726" t="s">
        <v>4</v>
      </c>
    </row>
    <row r="1727" spans="1:2" x14ac:dyDescent="0.25">
      <c r="A1727" t="s">
        <v>1767</v>
      </c>
      <c r="B1727" t="s">
        <v>0</v>
      </c>
    </row>
    <row r="1728" spans="1:2" x14ac:dyDescent="0.25">
      <c r="A1728" t="s">
        <v>1768</v>
      </c>
      <c r="B1728" t="s">
        <v>0</v>
      </c>
    </row>
    <row r="1729" spans="1:2" x14ac:dyDescent="0.25">
      <c r="A1729" t="s">
        <v>1769</v>
      </c>
      <c r="B1729" t="s">
        <v>0</v>
      </c>
    </row>
    <row r="1730" spans="1:2" x14ac:dyDescent="0.25">
      <c r="A1730" t="s">
        <v>1770</v>
      </c>
      <c r="B1730" t="s">
        <v>5</v>
      </c>
    </row>
    <row r="1731" spans="1:2" x14ac:dyDescent="0.25">
      <c r="A1731" t="s">
        <v>1771</v>
      </c>
      <c r="B1731" t="s">
        <v>5</v>
      </c>
    </row>
    <row r="1732" spans="1:2" x14ac:dyDescent="0.25">
      <c r="A1732" t="s">
        <v>1772</v>
      </c>
      <c r="B1732" t="s">
        <v>5</v>
      </c>
    </row>
    <row r="1733" spans="1:2" x14ac:dyDescent="0.25">
      <c r="A1733" t="s">
        <v>1773</v>
      </c>
      <c r="B1733" t="s">
        <v>5</v>
      </c>
    </row>
    <row r="1734" spans="1:2" x14ac:dyDescent="0.25">
      <c r="A1734" t="s">
        <v>1774</v>
      </c>
      <c r="B1734" t="s">
        <v>7</v>
      </c>
    </row>
    <row r="1735" spans="1:2" x14ac:dyDescent="0.25">
      <c r="A1735" t="s">
        <v>1775</v>
      </c>
      <c r="B1735" t="s">
        <v>1</v>
      </c>
    </row>
    <row r="1736" spans="1:2" x14ac:dyDescent="0.25">
      <c r="A1736" t="s">
        <v>1776</v>
      </c>
      <c r="B1736" t="s">
        <v>1</v>
      </c>
    </row>
    <row r="1737" spans="1:2" x14ac:dyDescent="0.25">
      <c r="A1737" t="s">
        <v>1777</v>
      </c>
      <c r="B1737" t="s">
        <v>1</v>
      </c>
    </row>
    <row r="1738" spans="1:2" x14ac:dyDescent="0.25">
      <c r="A1738" t="s">
        <v>1778</v>
      </c>
      <c r="B1738" t="s">
        <v>5</v>
      </c>
    </row>
    <row r="1739" spans="1:2" x14ac:dyDescent="0.25">
      <c r="A1739" t="s">
        <v>1779</v>
      </c>
      <c r="B1739" t="s">
        <v>5</v>
      </c>
    </row>
    <row r="1740" spans="1:2" x14ac:dyDescent="0.25">
      <c r="A1740" t="s">
        <v>1780</v>
      </c>
      <c r="B1740" t="s">
        <v>5</v>
      </c>
    </row>
    <row r="1741" spans="1:2" x14ac:dyDescent="0.25">
      <c r="A1741" t="s">
        <v>1781</v>
      </c>
      <c r="B1741" t="s">
        <v>0</v>
      </c>
    </row>
    <row r="1742" spans="1:2" x14ac:dyDescent="0.25">
      <c r="A1742" t="s">
        <v>1782</v>
      </c>
      <c r="B1742" t="s">
        <v>0</v>
      </c>
    </row>
    <row r="1743" spans="1:2" x14ac:dyDescent="0.25">
      <c r="A1743" t="s">
        <v>1783</v>
      </c>
      <c r="B1743" t="s">
        <v>0</v>
      </c>
    </row>
    <row r="1744" spans="1:2" x14ac:dyDescent="0.25">
      <c r="A1744" t="s">
        <v>1784</v>
      </c>
      <c r="B1744" t="s">
        <v>4</v>
      </c>
    </row>
    <row r="1745" spans="1:2" x14ac:dyDescent="0.25">
      <c r="A1745" t="s">
        <v>1785</v>
      </c>
      <c r="B1745" t="s">
        <v>0</v>
      </c>
    </row>
    <row r="1746" spans="1:2" x14ac:dyDescent="0.25">
      <c r="A1746" t="s">
        <v>1786</v>
      </c>
      <c r="B1746" t="s">
        <v>0</v>
      </c>
    </row>
    <row r="1747" spans="1:2" x14ac:dyDescent="0.25">
      <c r="A1747" t="s">
        <v>1787</v>
      </c>
      <c r="B1747" t="s">
        <v>0</v>
      </c>
    </row>
    <row r="1748" spans="1:2" x14ac:dyDescent="0.25">
      <c r="A1748" t="s">
        <v>1788</v>
      </c>
      <c r="B1748" t="s">
        <v>4</v>
      </c>
    </row>
    <row r="1749" spans="1:2" x14ac:dyDescent="0.25">
      <c r="A1749" t="s">
        <v>1789</v>
      </c>
      <c r="B1749" t="s">
        <v>0</v>
      </c>
    </row>
    <row r="1750" spans="1:2" x14ac:dyDescent="0.25">
      <c r="A1750" t="s">
        <v>1790</v>
      </c>
      <c r="B1750" t="s">
        <v>7</v>
      </c>
    </row>
    <row r="1751" spans="1:2" x14ac:dyDescent="0.25">
      <c r="A1751" t="s">
        <v>1791</v>
      </c>
      <c r="B1751" t="s">
        <v>3</v>
      </c>
    </row>
    <row r="1752" spans="1:2" x14ac:dyDescent="0.25">
      <c r="A1752" t="s">
        <v>1792</v>
      </c>
      <c r="B1752" t="s">
        <v>3</v>
      </c>
    </row>
    <row r="1753" spans="1:2" x14ac:dyDescent="0.25">
      <c r="A1753" t="s">
        <v>1793</v>
      </c>
      <c r="B1753" t="s">
        <v>0</v>
      </c>
    </row>
    <row r="1754" spans="1:2" x14ac:dyDescent="0.25">
      <c r="A1754" t="s">
        <v>1794</v>
      </c>
      <c r="B1754" t="s">
        <v>0</v>
      </c>
    </row>
    <row r="1755" spans="1:2" x14ac:dyDescent="0.25">
      <c r="A1755" t="s">
        <v>1795</v>
      </c>
      <c r="B1755" t="s">
        <v>0</v>
      </c>
    </row>
    <row r="1756" spans="1:2" x14ac:dyDescent="0.25">
      <c r="A1756" t="s">
        <v>1796</v>
      </c>
      <c r="B1756" t="s">
        <v>0</v>
      </c>
    </row>
    <row r="1757" spans="1:2" x14ac:dyDescent="0.25">
      <c r="A1757" t="s">
        <v>1797</v>
      </c>
      <c r="B1757" t="s">
        <v>0</v>
      </c>
    </row>
    <row r="1758" spans="1:2" x14ac:dyDescent="0.25">
      <c r="A1758" t="s">
        <v>1798</v>
      </c>
      <c r="B1758" t="s">
        <v>0</v>
      </c>
    </row>
    <row r="1759" spans="1:2" x14ac:dyDescent="0.25">
      <c r="A1759" t="s">
        <v>1799</v>
      </c>
      <c r="B1759" t="s">
        <v>5</v>
      </c>
    </row>
    <row r="1760" spans="1:2" x14ac:dyDescent="0.25">
      <c r="A1760" t="s">
        <v>1800</v>
      </c>
      <c r="B1760" t="s">
        <v>5</v>
      </c>
    </row>
    <row r="1761" spans="1:2" x14ac:dyDescent="0.25">
      <c r="A1761" t="s">
        <v>1801</v>
      </c>
      <c r="B1761" t="s">
        <v>0</v>
      </c>
    </row>
    <row r="1762" spans="1:2" x14ac:dyDescent="0.25">
      <c r="A1762" t="s">
        <v>1802</v>
      </c>
      <c r="B1762" t="s">
        <v>5</v>
      </c>
    </row>
    <row r="1763" spans="1:2" x14ac:dyDescent="0.25">
      <c r="A1763" t="s">
        <v>1803</v>
      </c>
      <c r="B1763" t="s">
        <v>5</v>
      </c>
    </row>
    <row r="1764" spans="1:2" x14ac:dyDescent="0.25">
      <c r="A1764" t="s">
        <v>1804</v>
      </c>
      <c r="B1764" t="s">
        <v>0</v>
      </c>
    </row>
    <row r="1765" spans="1:2" x14ac:dyDescent="0.25">
      <c r="A1765" t="s">
        <v>1805</v>
      </c>
      <c r="B1765" t="s">
        <v>0</v>
      </c>
    </row>
    <row r="1766" spans="1:2" x14ac:dyDescent="0.25">
      <c r="A1766" t="s">
        <v>1806</v>
      </c>
      <c r="B1766" t="s">
        <v>0</v>
      </c>
    </row>
    <row r="1767" spans="1:2" x14ac:dyDescent="0.25">
      <c r="A1767" t="s">
        <v>1807</v>
      </c>
      <c r="B1767" t="s">
        <v>0</v>
      </c>
    </row>
    <row r="1768" spans="1:2" x14ac:dyDescent="0.25">
      <c r="A1768" t="s">
        <v>1808</v>
      </c>
      <c r="B1768" t="s">
        <v>0</v>
      </c>
    </row>
    <row r="1769" spans="1:2" x14ac:dyDescent="0.25">
      <c r="A1769" t="s">
        <v>1809</v>
      </c>
      <c r="B1769" t="s">
        <v>0</v>
      </c>
    </row>
    <row r="1770" spans="1:2" x14ac:dyDescent="0.25">
      <c r="A1770" t="s">
        <v>1810</v>
      </c>
      <c r="B1770" t="s">
        <v>0</v>
      </c>
    </row>
    <row r="1771" spans="1:2" x14ac:dyDescent="0.25">
      <c r="A1771" t="s">
        <v>1811</v>
      </c>
      <c r="B1771" t="s">
        <v>0</v>
      </c>
    </row>
    <row r="1772" spans="1:2" x14ac:dyDescent="0.25">
      <c r="A1772" t="s">
        <v>1812</v>
      </c>
      <c r="B1772" t="s">
        <v>0</v>
      </c>
    </row>
    <row r="1773" spans="1:2" x14ac:dyDescent="0.25">
      <c r="A1773" t="s">
        <v>1813</v>
      </c>
      <c r="B1773" t="s">
        <v>0</v>
      </c>
    </row>
    <row r="1774" spans="1:2" x14ac:dyDescent="0.25">
      <c r="A1774" t="s">
        <v>1814</v>
      </c>
      <c r="B1774" t="s">
        <v>0</v>
      </c>
    </row>
    <row r="1775" spans="1:2" x14ac:dyDescent="0.25">
      <c r="A1775" t="s">
        <v>1815</v>
      </c>
      <c r="B1775" t="s">
        <v>1</v>
      </c>
    </row>
    <row r="1776" spans="1:2" x14ac:dyDescent="0.25">
      <c r="A1776" t="s">
        <v>1816</v>
      </c>
      <c r="B1776" t="s">
        <v>1</v>
      </c>
    </row>
    <row r="1777" spans="1:2" x14ac:dyDescent="0.25">
      <c r="A1777" t="s">
        <v>1817</v>
      </c>
      <c r="B1777" t="s">
        <v>3</v>
      </c>
    </row>
    <row r="1778" spans="1:2" x14ac:dyDescent="0.25">
      <c r="A1778" t="s">
        <v>1818</v>
      </c>
      <c r="B1778" t="s">
        <v>1</v>
      </c>
    </row>
    <row r="1779" spans="1:2" x14ac:dyDescent="0.25">
      <c r="A1779" t="s">
        <v>1819</v>
      </c>
      <c r="B1779" t="s">
        <v>0</v>
      </c>
    </row>
    <row r="1780" spans="1:2" x14ac:dyDescent="0.25">
      <c r="A1780" t="s">
        <v>1820</v>
      </c>
      <c r="B1780" t="s">
        <v>0</v>
      </c>
    </row>
    <row r="1781" spans="1:2" x14ac:dyDescent="0.25">
      <c r="A1781" t="s">
        <v>1821</v>
      </c>
      <c r="B1781" t="s">
        <v>5</v>
      </c>
    </row>
    <row r="1782" spans="1:2" x14ac:dyDescent="0.25">
      <c r="A1782" t="s">
        <v>1822</v>
      </c>
      <c r="B1782" t="s">
        <v>5</v>
      </c>
    </row>
    <row r="1783" spans="1:2" x14ac:dyDescent="0.25">
      <c r="A1783" t="s">
        <v>1823</v>
      </c>
      <c r="B1783" t="s">
        <v>1</v>
      </c>
    </row>
    <row r="1784" spans="1:2" x14ac:dyDescent="0.25">
      <c r="A1784" t="s">
        <v>1824</v>
      </c>
      <c r="B1784" t="s">
        <v>0</v>
      </c>
    </row>
    <row r="1785" spans="1:2" x14ac:dyDescent="0.25">
      <c r="A1785" t="s">
        <v>1825</v>
      </c>
      <c r="B1785" t="s">
        <v>3</v>
      </c>
    </row>
    <row r="1786" spans="1:2" x14ac:dyDescent="0.25">
      <c r="A1786" t="s">
        <v>1826</v>
      </c>
      <c r="B1786" t="s">
        <v>5</v>
      </c>
    </row>
    <row r="1787" spans="1:2" x14ac:dyDescent="0.25">
      <c r="A1787" t="s">
        <v>1827</v>
      </c>
      <c r="B1787" t="s">
        <v>5</v>
      </c>
    </row>
    <row r="1788" spans="1:2" x14ac:dyDescent="0.25">
      <c r="A1788" t="s">
        <v>1828</v>
      </c>
      <c r="B1788" t="s">
        <v>5</v>
      </c>
    </row>
    <row r="1789" spans="1:2" x14ac:dyDescent="0.25">
      <c r="A1789" t="s">
        <v>1829</v>
      </c>
      <c r="B1789" t="s">
        <v>0</v>
      </c>
    </row>
    <row r="1790" spans="1:2" x14ac:dyDescent="0.25">
      <c r="A1790" t="s">
        <v>1830</v>
      </c>
      <c r="B1790" t="s">
        <v>5</v>
      </c>
    </row>
    <row r="1791" spans="1:2" x14ac:dyDescent="0.25">
      <c r="A1791" t="s">
        <v>1831</v>
      </c>
      <c r="B1791" t="s">
        <v>5</v>
      </c>
    </row>
    <row r="1792" spans="1:2" x14ac:dyDescent="0.25">
      <c r="A1792" t="s">
        <v>1832</v>
      </c>
      <c r="B1792" t="s">
        <v>5</v>
      </c>
    </row>
    <row r="1793" spans="1:2" x14ac:dyDescent="0.25">
      <c r="A1793" t="s">
        <v>1833</v>
      </c>
      <c r="B1793" t="s">
        <v>4</v>
      </c>
    </row>
    <row r="1794" spans="1:2" x14ac:dyDescent="0.25">
      <c r="A1794" t="s">
        <v>1834</v>
      </c>
      <c r="B1794" t="s">
        <v>5</v>
      </c>
    </row>
    <row r="1795" spans="1:2" x14ac:dyDescent="0.25">
      <c r="A1795" t="s">
        <v>1835</v>
      </c>
      <c r="B1795" t="s">
        <v>5</v>
      </c>
    </row>
    <row r="1796" spans="1:2" x14ac:dyDescent="0.25">
      <c r="A1796" t="s">
        <v>1836</v>
      </c>
      <c r="B1796" t="s">
        <v>5</v>
      </c>
    </row>
    <row r="1797" spans="1:2" x14ac:dyDescent="0.25">
      <c r="A1797" t="s">
        <v>1837</v>
      </c>
      <c r="B1797" t="s">
        <v>5</v>
      </c>
    </row>
    <row r="1798" spans="1:2" x14ac:dyDescent="0.25">
      <c r="A1798" t="s">
        <v>1838</v>
      </c>
      <c r="B1798" t="s">
        <v>0</v>
      </c>
    </row>
    <row r="1799" spans="1:2" x14ac:dyDescent="0.25">
      <c r="A1799" t="s">
        <v>1839</v>
      </c>
      <c r="B1799" t="s">
        <v>5</v>
      </c>
    </row>
    <row r="1800" spans="1:2" x14ac:dyDescent="0.25">
      <c r="A1800" t="s">
        <v>1840</v>
      </c>
      <c r="B1800" t="s">
        <v>5</v>
      </c>
    </row>
    <row r="1801" spans="1:2" x14ac:dyDescent="0.25">
      <c r="A1801" t="s">
        <v>1841</v>
      </c>
      <c r="B1801" t="s">
        <v>5</v>
      </c>
    </row>
    <row r="1802" spans="1:2" x14ac:dyDescent="0.25">
      <c r="A1802" t="s">
        <v>1842</v>
      </c>
      <c r="B1802" t="s">
        <v>5</v>
      </c>
    </row>
    <row r="1803" spans="1:2" x14ac:dyDescent="0.25">
      <c r="A1803" t="s">
        <v>1843</v>
      </c>
      <c r="B1803" t="s">
        <v>5</v>
      </c>
    </row>
    <row r="1804" spans="1:2" x14ac:dyDescent="0.25">
      <c r="A1804" t="s">
        <v>1844</v>
      </c>
      <c r="B1804" t="s">
        <v>0</v>
      </c>
    </row>
    <row r="1805" spans="1:2" x14ac:dyDescent="0.25">
      <c r="A1805" t="s">
        <v>1845</v>
      </c>
      <c r="B1805" t="s">
        <v>0</v>
      </c>
    </row>
    <row r="1806" spans="1:2" x14ac:dyDescent="0.25">
      <c r="A1806" t="s">
        <v>1846</v>
      </c>
      <c r="B1806" t="s">
        <v>0</v>
      </c>
    </row>
    <row r="1807" spans="1:2" x14ac:dyDescent="0.25">
      <c r="A1807" t="s">
        <v>1847</v>
      </c>
      <c r="B1807" t="s">
        <v>0</v>
      </c>
    </row>
    <row r="1808" spans="1:2" x14ac:dyDescent="0.25">
      <c r="A1808" t="s">
        <v>1848</v>
      </c>
      <c r="B1808" t="s">
        <v>0</v>
      </c>
    </row>
    <row r="1809" spans="1:2" x14ac:dyDescent="0.25">
      <c r="A1809" t="s">
        <v>1849</v>
      </c>
      <c r="B1809" t="s">
        <v>5</v>
      </c>
    </row>
    <row r="1810" spans="1:2" x14ac:dyDescent="0.25">
      <c r="A1810" t="s">
        <v>1850</v>
      </c>
      <c r="B1810" t="s">
        <v>5</v>
      </c>
    </row>
    <row r="1811" spans="1:2" x14ac:dyDescent="0.25">
      <c r="A1811" t="s">
        <v>1851</v>
      </c>
      <c r="B1811" t="s">
        <v>5</v>
      </c>
    </row>
    <row r="1812" spans="1:2" x14ac:dyDescent="0.25">
      <c r="A1812" t="s">
        <v>1852</v>
      </c>
      <c r="B1812" t="s">
        <v>5</v>
      </c>
    </row>
    <row r="1813" spans="1:2" x14ac:dyDescent="0.25">
      <c r="A1813" t="s">
        <v>1853</v>
      </c>
      <c r="B1813" t="s">
        <v>1</v>
      </c>
    </row>
    <row r="1814" spans="1:2" x14ac:dyDescent="0.25">
      <c r="A1814" t="s">
        <v>1854</v>
      </c>
      <c r="B1814" t="s">
        <v>0</v>
      </c>
    </row>
    <row r="1815" spans="1:2" x14ac:dyDescent="0.25">
      <c r="A1815" t="s">
        <v>1855</v>
      </c>
      <c r="B1815" t="s">
        <v>0</v>
      </c>
    </row>
    <row r="1816" spans="1:2" x14ac:dyDescent="0.25">
      <c r="A1816" t="s">
        <v>1856</v>
      </c>
      <c r="B1816" t="s">
        <v>0</v>
      </c>
    </row>
    <row r="1817" spans="1:2" x14ac:dyDescent="0.25">
      <c r="A1817" t="s">
        <v>1857</v>
      </c>
      <c r="B1817" t="s">
        <v>0</v>
      </c>
    </row>
    <row r="1818" spans="1:2" x14ac:dyDescent="0.25">
      <c r="A1818" t="s">
        <v>1858</v>
      </c>
      <c r="B1818" t="s">
        <v>0</v>
      </c>
    </row>
    <row r="1819" spans="1:2" x14ac:dyDescent="0.25">
      <c r="A1819" t="s">
        <v>1859</v>
      </c>
      <c r="B1819" t="s">
        <v>0</v>
      </c>
    </row>
    <row r="1820" spans="1:2" x14ac:dyDescent="0.25">
      <c r="A1820" t="s">
        <v>1860</v>
      </c>
      <c r="B1820" t="s">
        <v>0</v>
      </c>
    </row>
    <row r="1821" spans="1:2" x14ac:dyDescent="0.25">
      <c r="A1821" t="s">
        <v>1861</v>
      </c>
      <c r="B1821" t="s">
        <v>0</v>
      </c>
    </row>
    <row r="1822" spans="1:2" x14ac:dyDescent="0.25">
      <c r="A1822" t="s">
        <v>1862</v>
      </c>
      <c r="B1822" t="s">
        <v>0</v>
      </c>
    </row>
    <row r="1823" spans="1:2" x14ac:dyDescent="0.25">
      <c r="A1823" t="s">
        <v>1863</v>
      </c>
      <c r="B1823" t="s">
        <v>0</v>
      </c>
    </row>
    <row r="1824" spans="1:2" x14ac:dyDescent="0.25">
      <c r="A1824" t="s">
        <v>1864</v>
      </c>
      <c r="B1824" t="s">
        <v>1</v>
      </c>
    </row>
    <row r="1825" spans="1:2" x14ac:dyDescent="0.25">
      <c r="A1825" t="s">
        <v>1865</v>
      </c>
      <c r="B1825" t="s">
        <v>1</v>
      </c>
    </row>
    <row r="1826" spans="1:2" x14ac:dyDescent="0.25">
      <c r="A1826" t="s">
        <v>1866</v>
      </c>
      <c r="B1826" t="s">
        <v>7</v>
      </c>
    </row>
    <row r="1827" spans="1:2" x14ac:dyDescent="0.25">
      <c r="A1827" t="s">
        <v>1867</v>
      </c>
      <c r="B1827" t="s">
        <v>7</v>
      </c>
    </row>
    <row r="1828" spans="1:2" x14ac:dyDescent="0.25">
      <c r="A1828" t="s">
        <v>1868</v>
      </c>
      <c r="B1828" t="s">
        <v>7</v>
      </c>
    </row>
    <row r="1829" spans="1:2" x14ac:dyDescent="0.25">
      <c r="A1829" t="s">
        <v>1869</v>
      </c>
      <c r="B1829" t="s">
        <v>1</v>
      </c>
    </row>
    <row r="1830" spans="1:2" x14ac:dyDescent="0.25">
      <c r="A1830" t="s">
        <v>1870</v>
      </c>
      <c r="B1830" t="s">
        <v>5</v>
      </c>
    </row>
    <row r="1831" spans="1:2" x14ac:dyDescent="0.25">
      <c r="A1831" t="s">
        <v>1871</v>
      </c>
      <c r="B1831" t="s">
        <v>7</v>
      </c>
    </row>
    <row r="1832" spans="1:2" x14ac:dyDescent="0.25">
      <c r="A1832" t="s">
        <v>1872</v>
      </c>
      <c r="B1832" t="s">
        <v>7</v>
      </c>
    </row>
    <row r="1833" spans="1:2" x14ac:dyDescent="0.25">
      <c r="A1833" t="s">
        <v>1873</v>
      </c>
      <c r="B1833" t="s">
        <v>0</v>
      </c>
    </row>
    <row r="1834" spans="1:2" x14ac:dyDescent="0.25">
      <c r="A1834" t="s">
        <v>1874</v>
      </c>
      <c r="B1834" t="s">
        <v>3</v>
      </c>
    </row>
    <row r="1835" spans="1:2" x14ac:dyDescent="0.25">
      <c r="A1835" t="s">
        <v>1875</v>
      </c>
      <c r="B1835" t="s">
        <v>3</v>
      </c>
    </row>
    <row r="1836" spans="1:2" x14ac:dyDescent="0.25">
      <c r="A1836" t="s">
        <v>1876</v>
      </c>
      <c r="B1836" t="s">
        <v>3</v>
      </c>
    </row>
    <row r="1837" spans="1:2" x14ac:dyDescent="0.25">
      <c r="A1837" t="s">
        <v>1877</v>
      </c>
      <c r="B1837" t="s">
        <v>0</v>
      </c>
    </row>
    <row r="1838" spans="1:2" x14ac:dyDescent="0.25">
      <c r="A1838" t="s">
        <v>1878</v>
      </c>
      <c r="B1838" t="s">
        <v>3</v>
      </c>
    </row>
    <row r="1839" spans="1:2" x14ac:dyDescent="0.25">
      <c r="A1839" t="s">
        <v>1879</v>
      </c>
      <c r="B1839" t="s">
        <v>1</v>
      </c>
    </row>
    <row r="1840" spans="1:2" x14ac:dyDescent="0.25">
      <c r="A1840" t="s">
        <v>1880</v>
      </c>
      <c r="B1840" t="s">
        <v>4</v>
      </c>
    </row>
    <row r="1841" spans="1:2" x14ac:dyDescent="0.25">
      <c r="A1841" t="s">
        <v>1881</v>
      </c>
      <c r="B1841" t="s">
        <v>3</v>
      </c>
    </row>
    <row r="1842" spans="1:2" x14ac:dyDescent="0.25">
      <c r="A1842" t="s">
        <v>1882</v>
      </c>
      <c r="B1842" t="s">
        <v>3</v>
      </c>
    </row>
    <row r="1843" spans="1:2" x14ac:dyDescent="0.25">
      <c r="A1843" t="s">
        <v>1883</v>
      </c>
      <c r="B1843" t="s">
        <v>7</v>
      </c>
    </row>
    <row r="1844" spans="1:2" x14ac:dyDescent="0.25">
      <c r="A1844" t="s">
        <v>1884</v>
      </c>
      <c r="B1844" t="s">
        <v>5</v>
      </c>
    </row>
    <row r="1845" spans="1:2" x14ac:dyDescent="0.25">
      <c r="A1845" t="s">
        <v>1885</v>
      </c>
      <c r="B1845" t="s">
        <v>0</v>
      </c>
    </row>
    <row r="1846" spans="1:2" x14ac:dyDescent="0.25">
      <c r="A1846" t="s">
        <v>1886</v>
      </c>
      <c r="B1846" t="s">
        <v>0</v>
      </c>
    </row>
    <row r="1847" spans="1:2" x14ac:dyDescent="0.25">
      <c r="A1847" t="s">
        <v>1887</v>
      </c>
      <c r="B1847" t="s">
        <v>0</v>
      </c>
    </row>
    <row r="1848" spans="1:2" x14ac:dyDescent="0.25">
      <c r="A1848" t="s">
        <v>1888</v>
      </c>
      <c r="B1848" t="s">
        <v>1</v>
      </c>
    </row>
    <row r="1849" spans="1:2" x14ac:dyDescent="0.25">
      <c r="A1849" t="s">
        <v>1889</v>
      </c>
      <c r="B1849" t="s">
        <v>4</v>
      </c>
    </row>
    <row r="1850" spans="1:2" x14ac:dyDescent="0.25">
      <c r="A1850" t="s">
        <v>1890</v>
      </c>
      <c r="B1850" t="s">
        <v>0</v>
      </c>
    </row>
    <row r="1851" spans="1:2" x14ac:dyDescent="0.25">
      <c r="A1851" t="s">
        <v>1891</v>
      </c>
      <c r="B1851" t="s">
        <v>0</v>
      </c>
    </row>
    <row r="1852" spans="1:2" x14ac:dyDescent="0.25">
      <c r="A1852" t="s">
        <v>1892</v>
      </c>
      <c r="B1852" t="s">
        <v>0</v>
      </c>
    </row>
    <row r="1853" spans="1:2" x14ac:dyDescent="0.25">
      <c r="A1853" t="s">
        <v>1893</v>
      </c>
      <c r="B1853" t="s">
        <v>0</v>
      </c>
    </row>
    <row r="1854" spans="1:2" x14ac:dyDescent="0.25">
      <c r="A1854" t="s">
        <v>1894</v>
      </c>
      <c r="B1854" t="s">
        <v>0</v>
      </c>
    </row>
    <row r="1855" spans="1:2" x14ac:dyDescent="0.25">
      <c r="A1855" t="s">
        <v>1895</v>
      </c>
      <c r="B1855" t="s">
        <v>0</v>
      </c>
    </row>
    <row r="1856" spans="1:2" x14ac:dyDescent="0.25">
      <c r="A1856" t="s">
        <v>1896</v>
      </c>
      <c r="B1856" t="s">
        <v>0</v>
      </c>
    </row>
    <row r="1857" spans="1:2" x14ac:dyDescent="0.25">
      <c r="A1857" t="s">
        <v>1897</v>
      </c>
      <c r="B1857" t="s">
        <v>0</v>
      </c>
    </row>
    <row r="1858" spans="1:2" x14ac:dyDescent="0.25">
      <c r="A1858" t="s">
        <v>1898</v>
      </c>
      <c r="B1858" t="s">
        <v>0</v>
      </c>
    </row>
    <row r="1859" spans="1:2" x14ac:dyDescent="0.25">
      <c r="A1859" t="s">
        <v>1899</v>
      </c>
      <c r="B1859" t="s">
        <v>0</v>
      </c>
    </row>
    <row r="1860" spans="1:2" x14ac:dyDescent="0.25">
      <c r="A1860" t="s">
        <v>1900</v>
      </c>
      <c r="B1860" t="s">
        <v>0</v>
      </c>
    </row>
    <row r="1861" spans="1:2" x14ac:dyDescent="0.25">
      <c r="A1861" t="s">
        <v>1901</v>
      </c>
      <c r="B1861" t="s">
        <v>1</v>
      </c>
    </row>
    <row r="1862" spans="1:2" x14ac:dyDescent="0.25">
      <c r="A1862" t="s">
        <v>1902</v>
      </c>
      <c r="B1862" t="s">
        <v>0</v>
      </c>
    </row>
    <row r="1863" spans="1:2" x14ac:dyDescent="0.25">
      <c r="A1863" t="s">
        <v>1903</v>
      </c>
      <c r="B1863" t="s">
        <v>5</v>
      </c>
    </row>
    <row r="1864" spans="1:2" x14ac:dyDescent="0.25">
      <c r="A1864" t="s">
        <v>1904</v>
      </c>
      <c r="B1864" t="s">
        <v>0</v>
      </c>
    </row>
    <row r="1865" spans="1:2" x14ac:dyDescent="0.25">
      <c r="A1865" t="s">
        <v>1905</v>
      </c>
      <c r="B1865" t="s">
        <v>5</v>
      </c>
    </row>
    <row r="1866" spans="1:2" x14ac:dyDescent="0.25">
      <c r="A1866" t="s">
        <v>1906</v>
      </c>
      <c r="B1866" t="s">
        <v>5</v>
      </c>
    </row>
    <row r="1867" spans="1:2" x14ac:dyDescent="0.25">
      <c r="A1867" t="s">
        <v>1907</v>
      </c>
      <c r="B1867" t="s">
        <v>5</v>
      </c>
    </row>
    <row r="1868" spans="1:2" x14ac:dyDescent="0.25">
      <c r="A1868" t="s">
        <v>1908</v>
      </c>
      <c r="B1868" t="s">
        <v>5</v>
      </c>
    </row>
    <row r="1869" spans="1:2" x14ac:dyDescent="0.25">
      <c r="A1869" t="s">
        <v>1909</v>
      </c>
      <c r="B1869" t="s">
        <v>4</v>
      </c>
    </row>
    <row r="1870" spans="1:2" x14ac:dyDescent="0.25">
      <c r="A1870" t="s">
        <v>1910</v>
      </c>
      <c r="B1870" t="s">
        <v>1</v>
      </c>
    </row>
    <row r="1871" spans="1:2" x14ac:dyDescent="0.25">
      <c r="A1871" t="s">
        <v>1911</v>
      </c>
      <c r="B1871" t="s">
        <v>0</v>
      </c>
    </row>
    <row r="1872" spans="1:2" x14ac:dyDescent="0.25">
      <c r="A1872" t="s">
        <v>1912</v>
      </c>
      <c r="B1872" t="s">
        <v>4</v>
      </c>
    </row>
    <row r="1873" spans="1:2" x14ac:dyDescent="0.25">
      <c r="A1873" t="s">
        <v>1913</v>
      </c>
      <c r="B1873" t="s">
        <v>1</v>
      </c>
    </row>
    <row r="1874" spans="1:2" x14ac:dyDescent="0.25">
      <c r="A1874" t="s">
        <v>1914</v>
      </c>
      <c r="B1874" t="s">
        <v>3</v>
      </c>
    </row>
    <row r="1875" spans="1:2" x14ac:dyDescent="0.25">
      <c r="A1875" t="s">
        <v>1915</v>
      </c>
      <c r="B1875" t="s">
        <v>4</v>
      </c>
    </row>
    <row r="1876" spans="1:2" x14ac:dyDescent="0.25">
      <c r="A1876" t="s">
        <v>1916</v>
      </c>
      <c r="B1876" t="s">
        <v>4</v>
      </c>
    </row>
    <row r="1877" spans="1:2" x14ac:dyDescent="0.25">
      <c r="A1877" t="s">
        <v>1917</v>
      </c>
      <c r="B1877" t="s">
        <v>5</v>
      </c>
    </row>
    <row r="1878" spans="1:2" x14ac:dyDescent="0.25">
      <c r="A1878" t="s">
        <v>1918</v>
      </c>
      <c r="B1878" t="s">
        <v>4</v>
      </c>
    </row>
    <row r="1879" spans="1:2" x14ac:dyDescent="0.25">
      <c r="A1879" t="s">
        <v>1919</v>
      </c>
      <c r="B1879" t="s">
        <v>3</v>
      </c>
    </row>
    <row r="1880" spans="1:2" x14ac:dyDescent="0.25">
      <c r="A1880" t="s">
        <v>1920</v>
      </c>
      <c r="B1880" t="s">
        <v>4</v>
      </c>
    </row>
    <row r="1881" spans="1:2" x14ac:dyDescent="0.25">
      <c r="A1881" t="s">
        <v>1921</v>
      </c>
      <c r="B1881" t="s">
        <v>0</v>
      </c>
    </row>
    <row r="1882" spans="1:2" x14ac:dyDescent="0.25">
      <c r="A1882" t="s">
        <v>1922</v>
      </c>
      <c r="B1882" t="s">
        <v>0</v>
      </c>
    </row>
    <row r="1883" spans="1:2" x14ac:dyDescent="0.25">
      <c r="A1883" t="s">
        <v>1923</v>
      </c>
      <c r="B1883" t="s">
        <v>0</v>
      </c>
    </row>
    <row r="1884" spans="1:2" x14ac:dyDescent="0.25">
      <c r="A1884" t="s">
        <v>1924</v>
      </c>
      <c r="B1884" t="s">
        <v>0</v>
      </c>
    </row>
    <row r="1885" spans="1:2" x14ac:dyDescent="0.25">
      <c r="A1885" t="s">
        <v>1925</v>
      </c>
      <c r="B1885" t="s">
        <v>5</v>
      </c>
    </row>
    <row r="1886" spans="1:2" x14ac:dyDescent="0.25">
      <c r="A1886" t="s">
        <v>1926</v>
      </c>
      <c r="B1886" t="s">
        <v>1</v>
      </c>
    </row>
    <row r="1887" spans="1:2" x14ac:dyDescent="0.25">
      <c r="A1887" t="s">
        <v>1927</v>
      </c>
      <c r="B1887" t="s">
        <v>1</v>
      </c>
    </row>
    <row r="1888" spans="1:2" x14ac:dyDescent="0.25">
      <c r="A1888" t="s">
        <v>1928</v>
      </c>
      <c r="B1888" t="s">
        <v>1</v>
      </c>
    </row>
    <row r="1889" spans="1:2" x14ac:dyDescent="0.25">
      <c r="A1889" t="s">
        <v>1929</v>
      </c>
      <c r="B1889" t="s">
        <v>1</v>
      </c>
    </row>
    <row r="1890" spans="1:2" x14ac:dyDescent="0.25">
      <c r="A1890" t="s">
        <v>1930</v>
      </c>
      <c r="B1890" t="s">
        <v>1</v>
      </c>
    </row>
    <row r="1891" spans="1:2" x14ac:dyDescent="0.25">
      <c r="A1891" t="s">
        <v>1931</v>
      </c>
      <c r="B1891" t="s">
        <v>7</v>
      </c>
    </row>
    <row r="1892" spans="1:2" x14ac:dyDescent="0.25">
      <c r="A1892" t="s">
        <v>1932</v>
      </c>
      <c r="B1892" t="s">
        <v>0</v>
      </c>
    </row>
    <row r="1893" spans="1:2" x14ac:dyDescent="0.25">
      <c r="A1893" t="s">
        <v>1933</v>
      </c>
      <c r="B1893" t="s">
        <v>5</v>
      </c>
    </row>
    <row r="1894" spans="1:2" x14ac:dyDescent="0.25">
      <c r="A1894" t="s">
        <v>1934</v>
      </c>
      <c r="B1894" t="s">
        <v>1</v>
      </c>
    </row>
    <row r="1895" spans="1:2" x14ac:dyDescent="0.25">
      <c r="A1895" t="s">
        <v>1935</v>
      </c>
      <c r="B1895" t="s">
        <v>7</v>
      </c>
    </row>
    <row r="1896" spans="1:2" x14ac:dyDescent="0.25">
      <c r="A1896" t="s">
        <v>1936</v>
      </c>
      <c r="B1896" t="s">
        <v>1</v>
      </c>
    </row>
    <row r="1897" spans="1:2" x14ac:dyDescent="0.25">
      <c r="A1897" t="s">
        <v>1937</v>
      </c>
      <c r="B1897" t="s">
        <v>0</v>
      </c>
    </row>
    <row r="1898" spans="1:2" x14ac:dyDescent="0.25">
      <c r="A1898" t="s">
        <v>1938</v>
      </c>
      <c r="B1898" t="s">
        <v>0</v>
      </c>
    </row>
    <row r="1899" spans="1:2" x14ac:dyDescent="0.25">
      <c r="A1899" t="s">
        <v>1939</v>
      </c>
      <c r="B1899" t="s">
        <v>0</v>
      </c>
    </row>
    <row r="1900" spans="1:2" x14ac:dyDescent="0.25">
      <c r="A1900" t="s">
        <v>1940</v>
      </c>
      <c r="B1900" t="s">
        <v>0</v>
      </c>
    </row>
    <row r="1901" spans="1:2" x14ac:dyDescent="0.25">
      <c r="A1901" t="s">
        <v>1941</v>
      </c>
      <c r="B1901" t="s">
        <v>5</v>
      </c>
    </row>
    <row r="1902" spans="1:2" x14ac:dyDescent="0.25">
      <c r="A1902" t="s">
        <v>1942</v>
      </c>
      <c r="B1902" t="s">
        <v>0</v>
      </c>
    </row>
    <row r="1903" spans="1:2" x14ac:dyDescent="0.25">
      <c r="A1903" t="s">
        <v>1943</v>
      </c>
      <c r="B1903" t="s">
        <v>0</v>
      </c>
    </row>
    <row r="1904" spans="1:2" x14ac:dyDescent="0.25">
      <c r="A1904" t="s">
        <v>1944</v>
      </c>
      <c r="B1904" t="s">
        <v>5</v>
      </c>
    </row>
    <row r="1905" spans="1:2" x14ac:dyDescent="0.25">
      <c r="A1905" t="s">
        <v>1945</v>
      </c>
      <c r="B1905" t="s">
        <v>0</v>
      </c>
    </row>
    <row r="1906" spans="1:2" x14ac:dyDescent="0.25">
      <c r="A1906" t="s">
        <v>1946</v>
      </c>
      <c r="B1906" t="s">
        <v>3</v>
      </c>
    </row>
    <row r="1907" spans="1:2" x14ac:dyDescent="0.25">
      <c r="A1907" t="s">
        <v>1947</v>
      </c>
      <c r="B1907" t="s">
        <v>5</v>
      </c>
    </row>
    <row r="1908" spans="1:2" x14ac:dyDescent="0.25">
      <c r="A1908" t="s">
        <v>1948</v>
      </c>
      <c r="B1908" t="s">
        <v>5</v>
      </c>
    </row>
    <row r="1909" spans="1:2" x14ac:dyDescent="0.25">
      <c r="A1909" t="s">
        <v>1949</v>
      </c>
      <c r="B1909" t="s">
        <v>1</v>
      </c>
    </row>
    <row r="1910" spans="1:2" x14ac:dyDescent="0.25">
      <c r="A1910" t="s">
        <v>1950</v>
      </c>
      <c r="B1910" t="s">
        <v>0</v>
      </c>
    </row>
    <row r="1911" spans="1:2" x14ac:dyDescent="0.25">
      <c r="A1911" t="s">
        <v>1951</v>
      </c>
      <c r="B1911" t="s">
        <v>0</v>
      </c>
    </row>
    <row r="1912" spans="1:2" x14ac:dyDescent="0.25">
      <c r="A1912" t="s">
        <v>1952</v>
      </c>
      <c r="B1912" t="s">
        <v>0</v>
      </c>
    </row>
    <row r="1913" spans="1:2" x14ac:dyDescent="0.25">
      <c r="A1913" t="s">
        <v>1953</v>
      </c>
      <c r="B1913" t="s">
        <v>3</v>
      </c>
    </row>
    <row r="1914" spans="1:2" x14ac:dyDescent="0.25">
      <c r="A1914" t="s">
        <v>1954</v>
      </c>
      <c r="B1914" t="s">
        <v>5</v>
      </c>
    </row>
    <row r="1915" spans="1:2" x14ac:dyDescent="0.25">
      <c r="A1915" t="s">
        <v>1955</v>
      </c>
      <c r="B1915" t="s">
        <v>3</v>
      </c>
    </row>
    <row r="1916" spans="1:2" x14ac:dyDescent="0.25">
      <c r="A1916" t="s">
        <v>1956</v>
      </c>
      <c r="B1916" t="s">
        <v>4</v>
      </c>
    </row>
    <row r="1917" spans="1:2" x14ac:dyDescent="0.25">
      <c r="A1917" t="s">
        <v>1957</v>
      </c>
      <c r="B1917" t="s">
        <v>4</v>
      </c>
    </row>
    <row r="1918" spans="1:2" x14ac:dyDescent="0.25">
      <c r="A1918" t="s">
        <v>1958</v>
      </c>
      <c r="B1918" t="s">
        <v>5</v>
      </c>
    </row>
    <row r="1919" spans="1:2" x14ac:dyDescent="0.25">
      <c r="A1919" t="s">
        <v>1959</v>
      </c>
      <c r="B1919" t="s">
        <v>5</v>
      </c>
    </row>
    <row r="1920" spans="1:2" x14ac:dyDescent="0.25">
      <c r="A1920" t="s">
        <v>1960</v>
      </c>
      <c r="B1920" t="s">
        <v>0</v>
      </c>
    </row>
    <row r="1921" spans="1:2" x14ac:dyDescent="0.25">
      <c r="A1921" t="s">
        <v>1961</v>
      </c>
      <c r="B1921" t="s">
        <v>5</v>
      </c>
    </row>
    <row r="1922" spans="1:2" x14ac:dyDescent="0.25">
      <c r="A1922" t="s">
        <v>1962</v>
      </c>
      <c r="B1922" t="s">
        <v>1</v>
      </c>
    </row>
    <row r="1923" spans="1:2" x14ac:dyDescent="0.25">
      <c r="A1923" t="s">
        <v>1963</v>
      </c>
      <c r="B1923" t="s">
        <v>5</v>
      </c>
    </row>
    <row r="1924" spans="1:2" x14ac:dyDescent="0.25">
      <c r="A1924" t="s">
        <v>1964</v>
      </c>
      <c r="B1924" t="s">
        <v>0</v>
      </c>
    </row>
    <row r="1925" spans="1:2" x14ac:dyDescent="0.25">
      <c r="A1925" t="s">
        <v>1965</v>
      </c>
      <c r="B1925" t="s">
        <v>7</v>
      </c>
    </row>
    <row r="1926" spans="1:2" x14ac:dyDescent="0.25">
      <c r="A1926" t="s">
        <v>1966</v>
      </c>
      <c r="B1926" t="s">
        <v>3</v>
      </c>
    </row>
    <row r="1927" spans="1:2" x14ac:dyDescent="0.25">
      <c r="A1927" t="s">
        <v>1967</v>
      </c>
      <c r="B1927" t="s">
        <v>0</v>
      </c>
    </row>
    <row r="1928" spans="1:2" x14ac:dyDescent="0.25">
      <c r="A1928" t="s">
        <v>1968</v>
      </c>
      <c r="B1928" t="s">
        <v>0</v>
      </c>
    </row>
    <row r="1929" spans="1:2" x14ac:dyDescent="0.25">
      <c r="A1929" t="s">
        <v>1969</v>
      </c>
      <c r="B1929" t="s">
        <v>0</v>
      </c>
    </row>
    <row r="1930" spans="1:2" x14ac:dyDescent="0.25">
      <c r="A1930" t="s">
        <v>1970</v>
      </c>
      <c r="B1930" t="s">
        <v>0</v>
      </c>
    </row>
    <row r="1931" spans="1:2" x14ac:dyDescent="0.25">
      <c r="A1931" t="s">
        <v>1971</v>
      </c>
      <c r="B1931" t="s">
        <v>3</v>
      </c>
    </row>
    <row r="1932" spans="1:2" x14ac:dyDescent="0.25">
      <c r="A1932" t="s">
        <v>1972</v>
      </c>
      <c r="B1932" t="s">
        <v>5</v>
      </c>
    </row>
    <row r="1933" spans="1:2" x14ac:dyDescent="0.25">
      <c r="A1933" t="s">
        <v>1973</v>
      </c>
      <c r="B1933" t="s">
        <v>0</v>
      </c>
    </row>
    <row r="1934" spans="1:2" x14ac:dyDescent="0.25">
      <c r="A1934" t="s">
        <v>1974</v>
      </c>
      <c r="B1934" t="s">
        <v>0</v>
      </c>
    </row>
    <row r="1935" spans="1:2" x14ac:dyDescent="0.25">
      <c r="A1935" t="s">
        <v>1975</v>
      </c>
      <c r="B1935" t="s">
        <v>3</v>
      </c>
    </row>
    <row r="1936" spans="1:2" x14ac:dyDescent="0.25">
      <c r="A1936" t="s">
        <v>1976</v>
      </c>
      <c r="B1936" t="s">
        <v>0</v>
      </c>
    </row>
    <row r="1937" spans="1:2" x14ac:dyDescent="0.25">
      <c r="A1937" t="s">
        <v>1977</v>
      </c>
      <c r="B1937" t="s">
        <v>5</v>
      </c>
    </row>
    <row r="1938" spans="1:2" x14ac:dyDescent="0.25">
      <c r="A1938" t="s">
        <v>1978</v>
      </c>
      <c r="B1938" t="s">
        <v>5</v>
      </c>
    </row>
    <row r="1939" spans="1:2" x14ac:dyDescent="0.25">
      <c r="A1939" t="s">
        <v>1979</v>
      </c>
      <c r="B1939" t="s">
        <v>0</v>
      </c>
    </row>
    <row r="1940" spans="1:2" x14ac:dyDescent="0.25">
      <c r="A1940" t="s">
        <v>1980</v>
      </c>
      <c r="B1940" t="s">
        <v>0</v>
      </c>
    </row>
    <row r="1941" spans="1:2" x14ac:dyDescent="0.25">
      <c r="A1941" t="s">
        <v>1981</v>
      </c>
      <c r="B1941" t="s">
        <v>0</v>
      </c>
    </row>
    <row r="1942" spans="1:2" x14ac:dyDescent="0.25">
      <c r="A1942" t="s">
        <v>1982</v>
      </c>
      <c r="B1942" t="s">
        <v>1</v>
      </c>
    </row>
    <row r="1943" spans="1:2" x14ac:dyDescent="0.25">
      <c r="A1943" t="s">
        <v>1983</v>
      </c>
      <c r="B1943" t="s">
        <v>5</v>
      </c>
    </row>
    <row r="1944" spans="1:2" x14ac:dyDescent="0.25">
      <c r="A1944" t="s">
        <v>1984</v>
      </c>
      <c r="B1944" t="s">
        <v>0</v>
      </c>
    </row>
    <row r="1945" spans="1:2" x14ac:dyDescent="0.25">
      <c r="A1945" t="s">
        <v>1985</v>
      </c>
      <c r="B1945" t="s">
        <v>4</v>
      </c>
    </row>
    <row r="1946" spans="1:2" x14ac:dyDescent="0.25">
      <c r="A1946" t="s">
        <v>1986</v>
      </c>
      <c r="B1946" t="s">
        <v>1</v>
      </c>
    </row>
    <row r="1947" spans="1:2" x14ac:dyDescent="0.25">
      <c r="A1947" t="s">
        <v>1987</v>
      </c>
      <c r="B1947" t="s">
        <v>0</v>
      </c>
    </row>
    <row r="1948" spans="1:2" x14ac:dyDescent="0.25">
      <c r="A1948" t="s">
        <v>1988</v>
      </c>
      <c r="B1948" t="s">
        <v>0</v>
      </c>
    </row>
    <row r="1949" spans="1:2" x14ac:dyDescent="0.25">
      <c r="A1949" t="s">
        <v>1989</v>
      </c>
      <c r="B1949" t="s">
        <v>1</v>
      </c>
    </row>
    <row r="1950" spans="1:2" x14ac:dyDescent="0.25">
      <c r="A1950" t="s">
        <v>1990</v>
      </c>
      <c r="B1950" t="s">
        <v>4</v>
      </c>
    </row>
    <row r="1951" spans="1:2" x14ac:dyDescent="0.25">
      <c r="A1951" t="s">
        <v>1991</v>
      </c>
      <c r="B1951" t="s">
        <v>5</v>
      </c>
    </row>
    <row r="1952" spans="1:2" x14ac:dyDescent="0.25">
      <c r="A1952" t="s">
        <v>1992</v>
      </c>
      <c r="B1952" t="s">
        <v>5</v>
      </c>
    </row>
    <row r="1953" spans="1:2" x14ac:dyDescent="0.25">
      <c r="A1953" t="s">
        <v>1993</v>
      </c>
      <c r="B1953" t="s">
        <v>0</v>
      </c>
    </row>
    <row r="1954" spans="1:2" x14ac:dyDescent="0.25">
      <c r="A1954" t="s">
        <v>1994</v>
      </c>
      <c r="B1954" t="s">
        <v>1</v>
      </c>
    </row>
    <row r="1955" spans="1:2" x14ac:dyDescent="0.25">
      <c r="A1955" t="s">
        <v>1995</v>
      </c>
      <c r="B1955" t="s">
        <v>0</v>
      </c>
    </row>
    <row r="1956" spans="1:2" x14ac:dyDescent="0.25">
      <c r="A1956" t="s">
        <v>1996</v>
      </c>
      <c r="B1956" t="s">
        <v>1</v>
      </c>
    </row>
    <row r="1957" spans="1:2" x14ac:dyDescent="0.25">
      <c r="A1957" t="s">
        <v>1997</v>
      </c>
      <c r="B1957" t="s">
        <v>0</v>
      </c>
    </row>
    <row r="1958" spans="1:2" x14ac:dyDescent="0.25">
      <c r="A1958" t="s">
        <v>1998</v>
      </c>
      <c r="B1958" t="s">
        <v>0</v>
      </c>
    </row>
    <row r="1959" spans="1:2" x14ac:dyDescent="0.25">
      <c r="A1959" t="s">
        <v>1999</v>
      </c>
      <c r="B1959" t="s">
        <v>0</v>
      </c>
    </row>
    <row r="1960" spans="1:2" x14ac:dyDescent="0.25">
      <c r="A1960" t="s">
        <v>2000</v>
      </c>
      <c r="B1960" t="s">
        <v>5</v>
      </c>
    </row>
    <row r="1961" spans="1:2" x14ac:dyDescent="0.25">
      <c r="A1961" t="s">
        <v>2001</v>
      </c>
      <c r="B1961" t="s">
        <v>5</v>
      </c>
    </row>
    <row r="1962" spans="1:2" x14ac:dyDescent="0.25">
      <c r="A1962" t="s">
        <v>2002</v>
      </c>
      <c r="B1962" t="s">
        <v>0</v>
      </c>
    </row>
    <row r="1963" spans="1:2" x14ac:dyDescent="0.25">
      <c r="A1963" t="s">
        <v>2003</v>
      </c>
      <c r="B1963" t="s">
        <v>3</v>
      </c>
    </row>
    <row r="1964" spans="1:2" x14ac:dyDescent="0.25">
      <c r="A1964" t="s">
        <v>2004</v>
      </c>
      <c r="B1964" t="s">
        <v>5</v>
      </c>
    </row>
    <row r="1965" spans="1:2" x14ac:dyDescent="0.25">
      <c r="A1965" t="s">
        <v>2005</v>
      </c>
      <c r="B1965" t="s">
        <v>5</v>
      </c>
    </row>
    <row r="1966" spans="1:2" x14ac:dyDescent="0.25">
      <c r="A1966" t="s">
        <v>2006</v>
      </c>
      <c r="B1966" t="s">
        <v>5</v>
      </c>
    </row>
    <row r="1967" spans="1:2" x14ac:dyDescent="0.25">
      <c r="A1967" t="s">
        <v>2007</v>
      </c>
      <c r="B1967" t="s">
        <v>7</v>
      </c>
    </row>
    <row r="1968" spans="1:2" x14ac:dyDescent="0.25">
      <c r="A1968" t="s">
        <v>2008</v>
      </c>
      <c r="B1968" t="s">
        <v>0</v>
      </c>
    </row>
    <row r="1969" spans="1:2" x14ac:dyDescent="0.25">
      <c r="A1969" t="s">
        <v>2009</v>
      </c>
      <c r="B1969" t="s">
        <v>0</v>
      </c>
    </row>
    <row r="1970" spans="1:2" x14ac:dyDescent="0.25">
      <c r="A1970" t="s">
        <v>2010</v>
      </c>
      <c r="B1970" t="s">
        <v>0</v>
      </c>
    </row>
    <row r="1971" spans="1:2" x14ac:dyDescent="0.25">
      <c r="A1971" t="s">
        <v>2011</v>
      </c>
      <c r="B1971" t="s">
        <v>3</v>
      </c>
    </row>
    <row r="1972" spans="1:2" x14ac:dyDescent="0.25">
      <c r="A1972" t="s">
        <v>2012</v>
      </c>
      <c r="B1972" t="s">
        <v>7</v>
      </c>
    </row>
    <row r="1973" spans="1:2" x14ac:dyDescent="0.25">
      <c r="A1973" t="s">
        <v>2013</v>
      </c>
      <c r="B1973" t="s">
        <v>0</v>
      </c>
    </row>
    <row r="1974" spans="1:2" x14ac:dyDescent="0.25">
      <c r="A1974" t="s">
        <v>2014</v>
      </c>
      <c r="B1974" t="s">
        <v>0</v>
      </c>
    </row>
    <row r="1975" spans="1:2" x14ac:dyDescent="0.25">
      <c r="A1975" t="s">
        <v>2015</v>
      </c>
      <c r="B1975" t="s">
        <v>1</v>
      </c>
    </row>
    <row r="1976" spans="1:2" x14ac:dyDescent="0.25">
      <c r="A1976" t="s">
        <v>2016</v>
      </c>
      <c r="B1976" t="s">
        <v>0</v>
      </c>
    </row>
    <row r="1977" spans="1:2" x14ac:dyDescent="0.25">
      <c r="A1977" t="s">
        <v>2017</v>
      </c>
      <c r="B1977" t="s">
        <v>0</v>
      </c>
    </row>
    <row r="1978" spans="1:2" x14ac:dyDescent="0.25">
      <c r="A1978" t="s">
        <v>2018</v>
      </c>
      <c r="B1978" t="s">
        <v>5</v>
      </c>
    </row>
    <row r="1979" spans="1:2" x14ac:dyDescent="0.25">
      <c r="A1979" t="s">
        <v>2019</v>
      </c>
      <c r="B1979" t="s">
        <v>0</v>
      </c>
    </row>
    <row r="1980" spans="1:2" x14ac:dyDescent="0.25">
      <c r="A1980" t="s">
        <v>2020</v>
      </c>
      <c r="B1980" t="s">
        <v>0</v>
      </c>
    </row>
    <row r="1981" spans="1:2" x14ac:dyDescent="0.25">
      <c r="A1981" t="s">
        <v>2021</v>
      </c>
      <c r="B1981" t="s">
        <v>7</v>
      </c>
    </row>
    <row r="1982" spans="1:2" x14ac:dyDescent="0.25">
      <c r="A1982" t="s">
        <v>2022</v>
      </c>
      <c r="B1982" t="s">
        <v>5</v>
      </c>
    </row>
    <row r="1983" spans="1:2" x14ac:dyDescent="0.25">
      <c r="A1983" t="s">
        <v>2023</v>
      </c>
      <c r="B1983" t="s">
        <v>0</v>
      </c>
    </row>
    <row r="1984" spans="1:2" x14ac:dyDescent="0.25">
      <c r="A1984" t="s">
        <v>2024</v>
      </c>
      <c r="B1984" t="s">
        <v>0</v>
      </c>
    </row>
    <row r="1985" spans="1:2" x14ac:dyDescent="0.25">
      <c r="A1985" t="s">
        <v>2025</v>
      </c>
      <c r="B1985" t="s">
        <v>7</v>
      </c>
    </row>
    <row r="1986" spans="1:2" x14ac:dyDescent="0.25">
      <c r="A1986" t="s">
        <v>2026</v>
      </c>
      <c r="B1986" t="s">
        <v>7</v>
      </c>
    </row>
    <row r="1987" spans="1:2" x14ac:dyDescent="0.25">
      <c r="A1987" t="s">
        <v>2027</v>
      </c>
      <c r="B1987" t="s">
        <v>0</v>
      </c>
    </row>
    <row r="1988" spans="1:2" x14ac:dyDescent="0.25">
      <c r="A1988" t="s">
        <v>2028</v>
      </c>
      <c r="B1988" t="s">
        <v>0</v>
      </c>
    </row>
    <row r="1989" spans="1:2" x14ac:dyDescent="0.25">
      <c r="A1989" t="s">
        <v>2029</v>
      </c>
      <c r="B1989" t="s">
        <v>0</v>
      </c>
    </row>
    <row r="1990" spans="1:2" x14ac:dyDescent="0.25">
      <c r="A1990" t="s">
        <v>2030</v>
      </c>
      <c r="B1990" t="s">
        <v>0</v>
      </c>
    </row>
    <row r="1991" spans="1:2" x14ac:dyDescent="0.25">
      <c r="A1991" t="s">
        <v>2031</v>
      </c>
      <c r="B1991" t="s">
        <v>0</v>
      </c>
    </row>
    <row r="1992" spans="1:2" x14ac:dyDescent="0.25">
      <c r="A1992" t="s">
        <v>2032</v>
      </c>
      <c r="B1992" t="s">
        <v>0</v>
      </c>
    </row>
    <row r="1993" spans="1:2" x14ac:dyDescent="0.25">
      <c r="A1993" t="s">
        <v>2033</v>
      </c>
      <c r="B1993" t="s">
        <v>0</v>
      </c>
    </row>
    <row r="1994" spans="1:2" x14ac:dyDescent="0.25">
      <c r="A1994" t="s">
        <v>2034</v>
      </c>
      <c r="B1994" t="s">
        <v>0</v>
      </c>
    </row>
    <row r="1995" spans="1:2" x14ac:dyDescent="0.25">
      <c r="A1995" t="s">
        <v>2035</v>
      </c>
      <c r="B1995" t="s">
        <v>5</v>
      </c>
    </row>
    <row r="1996" spans="1:2" x14ac:dyDescent="0.25">
      <c r="A1996" t="s">
        <v>2036</v>
      </c>
      <c r="B1996" t="s">
        <v>3</v>
      </c>
    </row>
    <row r="1997" spans="1:2" x14ac:dyDescent="0.25">
      <c r="A1997" t="s">
        <v>2037</v>
      </c>
      <c r="B1997" t="s">
        <v>4</v>
      </c>
    </row>
    <row r="1998" spans="1:2" x14ac:dyDescent="0.25">
      <c r="A1998" t="s">
        <v>2038</v>
      </c>
      <c r="B1998" t="s">
        <v>5</v>
      </c>
    </row>
    <row r="1999" spans="1:2" x14ac:dyDescent="0.25">
      <c r="A1999" t="s">
        <v>2039</v>
      </c>
      <c r="B1999" t="s">
        <v>4</v>
      </c>
    </row>
    <row r="2000" spans="1:2" x14ac:dyDescent="0.25">
      <c r="A2000" t="s">
        <v>2040</v>
      </c>
      <c r="B2000" t="s">
        <v>1</v>
      </c>
    </row>
    <row r="2001" spans="1:2" x14ac:dyDescent="0.25">
      <c r="A2001" t="s">
        <v>2041</v>
      </c>
      <c r="B2001" t="s">
        <v>3</v>
      </c>
    </row>
    <row r="2002" spans="1:2" x14ac:dyDescent="0.25">
      <c r="A2002" t="s">
        <v>2042</v>
      </c>
      <c r="B2002" t="s">
        <v>5</v>
      </c>
    </row>
    <row r="2003" spans="1:2" x14ac:dyDescent="0.25">
      <c r="A2003" t="s">
        <v>2043</v>
      </c>
      <c r="B2003" t="s">
        <v>0</v>
      </c>
    </row>
    <row r="2004" spans="1:2" x14ac:dyDescent="0.25">
      <c r="A2004" t="s">
        <v>2044</v>
      </c>
      <c r="B2004" t="s">
        <v>5</v>
      </c>
    </row>
    <row r="2005" spans="1:2" x14ac:dyDescent="0.25">
      <c r="A2005" t="s">
        <v>2045</v>
      </c>
      <c r="B2005" t="s">
        <v>5</v>
      </c>
    </row>
    <row r="2006" spans="1:2" x14ac:dyDescent="0.25">
      <c r="A2006" t="s">
        <v>2046</v>
      </c>
      <c r="B2006" t="s">
        <v>1</v>
      </c>
    </row>
    <row r="2007" spans="1:2" x14ac:dyDescent="0.25">
      <c r="A2007" t="s">
        <v>2047</v>
      </c>
      <c r="B2007" t="s">
        <v>1</v>
      </c>
    </row>
    <row r="2008" spans="1:2" x14ac:dyDescent="0.25">
      <c r="A2008" t="s">
        <v>2048</v>
      </c>
      <c r="B2008" t="s">
        <v>0</v>
      </c>
    </row>
    <row r="2009" spans="1:2" x14ac:dyDescent="0.25">
      <c r="A2009" t="s">
        <v>2049</v>
      </c>
      <c r="B2009" t="s">
        <v>5</v>
      </c>
    </row>
    <row r="2010" spans="1:2" x14ac:dyDescent="0.25">
      <c r="A2010" t="s">
        <v>2050</v>
      </c>
      <c r="B2010" t="s">
        <v>3</v>
      </c>
    </row>
    <row r="2011" spans="1:2" x14ac:dyDescent="0.25">
      <c r="A2011" t="s">
        <v>2051</v>
      </c>
      <c r="B2011" t="s">
        <v>0</v>
      </c>
    </row>
    <row r="2012" spans="1:2" x14ac:dyDescent="0.25">
      <c r="A2012" t="s">
        <v>2052</v>
      </c>
      <c r="B2012" t="s">
        <v>0</v>
      </c>
    </row>
    <row r="2013" spans="1:2" x14ac:dyDescent="0.25">
      <c r="A2013" t="s">
        <v>2053</v>
      </c>
      <c r="B2013" t="s">
        <v>0</v>
      </c>
    </row>
    <row r="2014" spans="1:2" x14ac:dyDescent="0.25">
      <c r="A2014" t="s">
        <v>2054</v>
      </c>
      <c r="B2014" t="s">
        <v>5</v>
      </c>
    </row>
    <row r="2015" spans="1:2" x14ac:dyDescent="0.25">
      <c r="A2015" t="s">
        <v>2055</v>
      </c>
      <c r="B2015" t="s">
        <v>0</v>
      </c>
    </row>
    <row r="2016" spans="1:2" x14ac:dyDescent="0.25">
      <c r="A2016" t="s">
        <v>2056</v>
      </c>
      <c r="B2016" t="s">
        <v>3</v>
      </c>
    </row>
    <row r="2017" spans="1:2" x14ac:dyDescent="0.25">
      <c r="A2017" t="s">
        <v>2057</v>
      </c>
      <c r="B2017" t="s">
        <v>0</v>
      </c>
    </row>
    <row r="2018" spans="1:2" x14ac:dyDescent="0.25">
      <c r="A2018" t="s">
        <v>2058</v>
      </c>
      <c r="B2018" t="s">
        <v>0</v>
      </c>
    </row>
    <row r="2019" spans="1:2" x14ac:dyDescent="0.25">
      <c r="A2019" t="s">
        <v>2059</v>
      </c>
      <c r="B2019" t="s">
        <v>0</v>
      </c>
    </row>
    <row r="2020" spans="1:2" x14ac:dyDescent="0.25">
      <c r="A2020" t="s">
        <v>2060</v>
      </c>
      <c r="B2020" t="s">
        <v>0</v>
      </c>
    </row>
    <row r="2021" spans="1:2" x14ac:dyDescent="0.25">
      <c r="A2021" t="s">
        <v>2061</v>
      </c>
      <c r="B2021" t="s">
        <v>0</v>
      </c>
    </row>
    <row r="2022" spans="1:2" x14ac:dyDescent="0.25">
      <c r="A2022" t="s">
        <v>2062</v>
      </c>
      <c r="B2022" t="s">
        <v>0</v>
      </c>
    </row>
    <row r="2023" spans="1:2" x14ac:dyDescent="0.25">
      <c r="A2023" t="s">
        <v>2063</v>
      </c>
      <c r="B2023" t="s">
        <v>5</v>
      </c>
    </row>
    <row r="2024" spans="1:2" x14ac:dyDescent="0.25">
      <c r="A2024" t="s">
        <v>2064</v>
      </c>
      <c r="B2024" t="s">
        <v>5</v>
      </c>
    </row>
    <row r="2025" spans="1:2" x14ac:dyDescent="0.25">
      <c r="A2025" t="s">
        <v>2065</v>
      </c>
      <c r="B2025" t="s">
        <v>0</v>
      </c>
    </row>
    <row r="2026" spans="1:2" x14ac:dyDescent="0.25">
      <c r="A2026" t="s">
        <v>2066</v>
      </c>
      <c r="B2026" t="s">
        <v>3</v>
      </c>
    </row>
    <row r="2027" spans="1:2" x14ac:dyDescent="0.25">
      <c r="A2027" t="s">
        <v>2067</v>
      </c>
      <c r="B2027" t="s">
        <v>1</v>
      </c>
    </row>
    <row r="2028" spans="1:2" x14ac:dyDescent="0.25">
      <c r="A2028" t="s">
        <v>2068</v>
      </c>
      <c r="B2028" t="s">
        <v>5</v>
      </c>
    </row>
    <row r="2029" spans="1:2" x14ac:dyDescent="0.25">
      <c r="A2029" t="s">
        <v>2069</v>
      </c>
      <c r="B2029" t="s">
        <v>5</v>
      </c>
    </row>
    <row r="2030" spans="1:2" x14ac:dyDescent="0.25">
      <c r="A2030" t="s">
        <v>2070</v>
      </c>
      <c r="B2030" t="s">
        <v>5</v>
      </c>
    </row>
    <row r="2031" spans="1:2" x14ac:dyDescent="0.25">
      <c r="A2031" t="s">
        <v>2071</v>
      </c>
      <c r="B2031" t="s">
        <v>5</v>
      </c>
    </row>
    <row r="2032" spans="1:2" x14ac:dyDescent="0.25">
      <c r="A2032" t="s">
        <v>2072</v>
      </c>
      <c r="B2032" t="s">
        <v>5</v>
      </c>
    </row>
    <row r="2033" spans="1:2" x14ac:dyDescent="0.25">
      <c r="A2033" t="s">
        <v>2073</v>
      </c>
      <c r="B2033" t="s">
        <v>4</v>
      </c>
    </row>
    <row r="2034" spans="1:2" x14ac:dyDescent="0.25">
      <c r="A2034" t="s">
        <v>2074</v>
      </c>
      <c r="B2034" t="s">
        <v>5</v>
      </c>
    </row>
    <row r="2035" spans="1:2" x14ac:dyDescent="0.25">
      <c r="A2035" t="s">
        <v>2075</v>
      </c>
      <c r="B2035" t="s">
        <v>5</v>
      </c>
    </row>
    <row r="2036" spans="1:2" x14ac:dyDescent="0.25">
      <c r="A2036" t="s">
        <v>2076</v>
      </c>
      <c r="B2036" t="s">
        <v>5</v>
      </c>
    </row>
    <row r="2037" spans="1:2" x14ac:dyDescent="0.25">
      <c r="A2037" t="s">
        <v>2077</v>
      </c>
      <c r="B2037" t="s">
        <v>0</v>
      </c>
    </row>
    <row r="2038" spans="1:2" x14ac:dyDescent="0.25">
      <c r="A2038" t="s">
        <v>2078</v>
      </c>
      <c r="B2038" t="s">
        <v>0</v>
      </c>
    </row>
    <row r="2039" spans="1:2" x14ac:dyDescent="0.25">
      <c r="A2039" t="s">
        <v>2079</v>
      </c>
      <c r="B2039" t="s">
        <v>0</v>
      </c>
    </row>
    <row r="2040" spans="1:2" x14ac:dyDescent="0.25">
      <c r="A2040" t="s">
        <v>2080</v>
      </c>
      <c r="B2040" t="s">
        <v>3</v>
      </c>
    </row>
    <row r="2041" spans="1:2" x14ac:dyDescent="0.25">
      <c r="A2041" t="s">
        <v>2081</v>
      </c>
      <c r="B2041" t="s">
        <v>3</v>
      </c>
    </row>
    <row r="2042" spans="1:2" x14ac:dyDescent="0.25">
      <c r="A2042" t="s">
        <v>2082</v>
      </c>
      <c r="B2042" t="s">
        <v>0</v>
      </c>
    </row>
    <row r="2043" spans="1:2" x14ac:dyDescent="0.25">
      <c r="A2043" t="s">
        <v>2083</v>
      </c>
      <c r="B2043" t="s">
        <v>3</v>
      </c>
    </row>
    <row r="2044" spans="1:2" x14ac:dyDescent="0.25">
      <c r="A2044" t="s">
        <v>2084</v>
      </c>
      <c r="B2044" t="s">
        <v>7</v>
      </c>
    </row>
    <row r="2045" spans="1:2" x14ac:dyDescent="0.25">
      <c r="A2045" t="s">
        <v>2085</v>
      </c>
      <c r="B2045" t="s">
        <v>0</v>
      </c>
    </row>
    <row r="2046" spans="1:2" x14ac:dyDescent="0.25">
      <c r="A2046" t="s">
        <v>2086</v>
      </c>
      <c r="B2046" t="s">
        <v>4</v>
      </c>
    </row>
    <row r="2047" spans="1:2" x14ac:dyDescent="0.25">
      <c r="A2047" t="s">
        <v>2087</v>
      </c>
      <c r="B2047" t="s">
        <v>0</v>
      </c>
    </row>
    <row r="2048" spans="1:2" x14ac:dyDescent="0.25">
      <c r="A2048" t="s">
        <v>2088</v>
      </c>
      <c r="B2048" t="s">
        <v>3</v>
      </c>
    </row>
    <row r="2049" spans="1:2" x14ac:dyDescent="0.25">
      <c r="A2049" t="s">
        <v>2089</v>
      </c>
      <c r="B2049" t="s">
        <v>3</v>
      </c>
    </row>
    <row r="2050" spans="1:2" x14ac:dyDescent="0.25">
      <c r="A2050" t="s">
        <v>2090</v>
      </c>
      <c r="B2050" t="s">
        <v>0</v>
      </c>
    </row>
    <row r="2051" spans="1:2" x14ac:dyDescent="0.25">
      <c r="A2051" t="s">
        <v>2091</v>
      </c>
      <c r="B2051" t="s">
        <v>0</v>
      </c>
    </row>
    <row r="2052" spans="1:2" x14ac:dyDescent="0.25">
      <c r="A2052" t="s">
        <v>2092</v>
      </c>
      <c r="B2052" t="s">
        <v>0</v>
      </c>
    </row>
    <row r="2053" spans="1:2" x14ac:dyDescent="0.25">
      <c r="A2053" t="s">
        <v>2093</v>
      </c>
      <c r="B2053" t="s">
        <v>0</v>
      </c>
    </row>
    <row r="2054" spans="1:2" x14ac:dyDescent="0.25">
      <c r="A2054" t="s">
        <v>2094</v>
      </c>
      <c r="B2054" t="s">
        <v>5</v>
      </c>
    </row>
    <row r="2055" spans="1:2" x14ac:dyDescent="0.25">
      <c r="A2055" t="s">
        <v>2095</v>
      </c>
      <c r="B2055" t="s">
        <v>4</v>
      </c>
    </row>
    <row r="2056" spans="1:2" x14ac:dyDescent="0.25">
      <c r="A2056" t="s">
        <v>2096</v>
      </c>
      <c r="B2056" t="s">
        <v>5</v>
      </c>
    </row>
    <row r="2057" spans="1:2" x14ac:dyDescent="0.25">
      <c r="A2057" t="s">
        <v>2097</v>
      </c>
      <c r="B2057" t="s">
        <v>3</v>
      </c>
    </row>
    <row r="2058" spans="1:2" x14ac:dyDescent="0.25">
      <c r="A2058" t="s">
        <v>2098</v>
      </c>
      <c r="B2058" t="s">
        <v>3</v>
      </c>
    </row>
    <row r="2059" spans="1:2" x14ac:dyDescent="0.25">
      <c r="A2059" t="s">
        <v>2099</v>
      </c>
      <c r="B2059" t="s">
        <v>0</v>
      </c>
    </row>
    <row r="2060" spans="1:2" x14ac:dyDescent="0.25">
      <c r="A2060" t="s">
        <v>2100</v>
      </c>
      <c r="B2060" t="s">
        <v>0</v>
      </c>
    </row>
    <row r="2061" spans="1:2" x14ac:dyDescent="0.25">
      <c r="A2061" t="s">
        <v>2101</v>
      </c>
      <c r="B2061" t="s">
        <v>0</v>
      </c>
    </row>
    <row r="2062" spans="1:2" x14ac:dyDescent="0.25">
      <c r="A2062" t="s">
        <v>2102</v>
      </c>
      <c r="B2062" t="s">
        <v>1</v>
      </c>
    </row>
    <row r="2063" spans="1:2" x14ac:dyDescent="0.25">
      <c r="A2063" t="s">
        <v>2103</v>
      </c>
      <c r="B2063" t="s">
        <v>0</v>
      </c>
    </row>
    <row r="2064" spans="1:2" x14ac:dyDescent="0.25">
      <c r="A2064" t="s">
        <v>2104</v>
      </c>
      <c r="B2064" t="s">
        <v>4</v>
      </c>
    </row>
    <row r="2065" spans="1:2" x14ac:dyDescent="0.25">
      <c r="A2065" t="s">
        <v>2105</v>
      </c>
      <c r="B2065" t="s">
        <v>5</v>
      </c>
    </row>
    <row r="2066" spans="1:2" x14ac:dyDescent="0.25">
      <c r="A2066" t="s">
        <v>2106</v>
      </c>
      <c r="B2066" t="s">
        <v>3</v>
      </c>
    </row>
    <row r="2067" spans="1:2" x14ac:dyDescent="0.25">
      <c r="A2067" t="s">
        <v>2107</v>
      </c>
      <c r="B2067" t="s">
        <v>4</v>
      </c>
    </row>
    <row r="2068" spans="1:2" x14ac:dyDescent="0.25">
      <c r="A2068" t="s">
        <v>2108</v>
      </c>
      <c r="B2068" t="s">
        <v>0</v>
      </c>
    </row>
    <row r="2069" spans="1:2" x14ac:dyDescent="0.25">
      <c r="A2069" t="s">
        <v>2109</v>
      </c>
      <c r="B2069" t="s">
        <v>4</v>
      </c>
    </row>
    <row r="2070" spans="1:2" x14ac:dyDescent="0.25">
      <c r="A2070" t="s">
        <v>2110</v>
      </c>
      <c r="B2070" t="s">
        <v>5</v>
      </c>
    </row>
    <row r="2071" spans="1:2" x14ac:dyDescent="0.25">
      <c r="A2071" t="s">
        <v>2111</v>
      </c>
      <c r="B2071" t="s">
        <v>0</v>
      </c>
    </row>
    <row r="2072" spans="1:2" x14ac:dyDescent="0.25">
      <c r="A2072" t="s">
        <v>2112</v>
      </c>
      <c r="B2072" t="s">
        <v>0</v>
      </c>
    </row>
    <row r="2073" spans="1:2" x14ac:dyDescent="0.25">
      <c r="A2073" t="s">
        <v>2113</v>
      </c>
      <c r="B2073" t="s">
        <v>0</v>
      </c>
    </row>
    <row r="2074" spans="1:2" x14ac:dyDescent="0.25">
      <c r="A2074" t="s">
        <v>2114</v>
      </c>
      <c r="B2074" t="s">
        <v>1</v>
      </c>
    </row>
    <row r="2075" spans="1:2" x14ac:dyDescent="0.25">
      <c r="A2075" t="s">
        <v>2115</v>
      </c>
      <c r="B2075" t="s">
        <v>0</v>
      </c>
    </row>
    <row r="2076" spans="1:2" x14ac:dyDescent="0.25">
      <c r="A2076" t="s">
        <v>2116</v>
      </c>
      <c r="B2076" t="s">
        <v>0</v>
      </c>
    </row>
    <row r="2077" spans="1:2" x14ac:dyDescent="0.25">
      <c r="A2077" t="s">
        <v>2117</v>
      </c>
      <c r="B2077" t="s">
        <v>0</v>
      </c>
    </row>
    <row r="2078" spans="1:2" x14ac:dyDescent="0.25">
      <c r="A2078" t="s">
        <v>2118</v>
      </c>
      <c r="B2078" t="s">
        <v>0</v>
      </c>
    </row>
    <row r="2079" spans="1:2" x14ac:dyDescent="0.25">
      <c r="A2079" t="s">
        <v>2119</v>
      </c>
      <c r="B2079" t="s">
        <v>0</v>
      </c>
    </row>
    <row r="2080" spans="1:2" x14ac:dyDescent="0.25">
      <c r="A2080" t="s">
        <v>2120</v>
      </c>
      <c r="B2080" t="s">
        <v>0</v>
      </c>
    </row>
    <row r="2081" spans="1:2" x14ac:dyDescent="0.25">
      <c r="A2081" t="s">
        <v>2121</v>
      </c>
      <c r="B2081" t="s">
        <v>0</v>
      </c>
    </row>
    <row r="2082" spans="1:2" x14ac:dyDescent="0.25">
      <c r="A2082" t="s">
        <v>2122</v>
      </c>
      <c r="B2082" t="s">
        <v>0</v>
      </c>
    </row>
    <row r="2083" spans="1:2" x14ac:dyDescent="0.25">
      <c r="A2083" t="s">
        <v>2123</v>
      </c>
      <c r="B2083" t="s">
        <v>2</v>
      </c>
    </row>
    <row r="2084" spans="1:2" x14ac:dyDescent="0.25">
      <c r="A2084" t="s">
        <v>2124</v>
      </c>
      <c r="B2084" t="s">
        <v>0</v>
      </c>
    </row>
    <row r="2085" spans="1:2" x14ac:dyDescent="0.25">
      <c r="A2085" t="s">
        <v>2125</v>
      </c>
      <c r="B2085" t="s">
        <v>3</v>
      </c>
    </row>
    <row r="2086" spans="1:2" x14ac:dyDescent="0.25">
      <c r="A2086" t="s">
        <v>2126</v>
      </c>
      <c r="B2086" t="s">
        <v>7</v>
      </c>
    </row>
    <row r="2087" spans="1:2" x14ac:dyDescent="0.25">
      <c r="A2087" t="s">
        <v>2127</v>
      </c>
      <c r="B2087" t="s">
        <v>0</v>
      </c>
    </row>
    <row r="2088" spans="1:2" x14ac:dyDescent="0.25">
      <c r="A2088" t="s">
        <v>2128</v>
      </c>
      <c r="B2088" t="s">
        <v>1</v>
      </c>
    </row>
    <row r="2089" spans="1:2" x14ac:dyDescent="0.25">
      <c r="A2089" t="s">
        <v>2129</v>
      </c>
      <c r="B2089" t="s">
        <v>5</v>
      </c>
    </row>
    <row r="2090" spans="1:2" x14ac:dyDescent="0.25">
      <c r="A2090" t="s">
        <v>2130</v>
      </c>
      <c r="B2090" t="s">
        <v>7</v>
      </c>
    </row>
    <row r="2091" spans="1:2" x14ac:dyDescent="0.25">
      <c r="A2091" t="s">
        <v>2131</v>
      </c>
      <c r="B2091" t="s">
        <v>3</v>
      </c>
    </row>
    <row r="2092" spans="1:2" x14ac:dyDescent="0.25">
      <c r="A2092" t="s">
        <v>2132</v>
      </c>
      <c r="B2092" t="s">
        <v>2133</v>
      </c>
    </row>
    <row r="2093" spans="1:2" x14ac:dyDescent="0.25">
      <c r="A2093" t="s">
        <v>2134</v>
      </c>
      <c r="B2093" t="s">
        <v>3</v>
      </c>
    </row>
    <row r="2094" spans="1:2" x14ac:dyDescent="0.25">
      <c r="A2094" t="s">
        <v>2135</v>
      </c>
      <c r="B2094" t="s">
        <v>1</v>
      </c>
    </row>
    <row r="2095" spans="1:2" x14ac:dyDescent="0.25">
      <c r="A2095" t="s">
        <v>2136</v>
      </c>
      <c r="B2095" t="s">
        <v>7</v>
      </c>
    </row>
    <row r="2096" spans="1:2" x14ac:dyDescent="0.25">
      <c r="A2096" t="s">
        <v>2137</v>
      </c>
      <c r="B2096" t="s">
        <v>3</v>
      </c>
    </row>
    <row r="2097" spans="1:2" x14ac:dyDescent="0.25">
      <c r="A2097" t="s">
        <v>2138</v>
      </c>
      <c r="B2097" t="s">
        <v>3</v>
      </c>
    </row>
    <row r="2098" spans="1:2" x14ac:dyDescent="0.25">
      <c r="A2098" t="s">
        <v>2139</v>
      </c>
      <c r="B2098" t="s">
        <v>1</v>
      </c>
    </row>
    <row r="2099" spans="1:2" x14ac:dyDescent="0.25">
      <c r="A2099" t="s">
        <v>2140</v>
      </c>
      <c r="B2099" t="s">
        <v>1</v>
      </c>
    </row>
    <row r="2100" spans="1:2" x14ac:dyDescent="0.25">
      <c r="A2100" t="s">
        <v>2141</v>
      </c>
      <c r="B2100" t="s">
        <v>1</v>
      </c>
    </row>
    <row r="2101" spans="1:2" x14ac:dyDescent="0.25">
      <c r="A2101" t="s">
        <v>2142</v>
      </c>
      <c r="B2101" t="s">
        <v>7</v>
      </c>
    </row>
    <row r="2102" spans="1:2" x14ac:dyDescent="0.25">
      <c r="A2102" t="s">
        <v>2143</v>
      </c>
      <c r="B2102" t="s">
        <v>1</v>
      </c>
    </row>
    <row r="2103" spans="1:2" x14ac:dyDescent="0.25">
      <c r="A2103" t="s">
        <v>2144</v>
      </c>
      <c r="B2103" t="s">
        <v>1</v>
      </c>
    </row>
    <row r="2104" spans="1:2" x14ac:dyDescent="0.25">
      <c r="A2104" t="s">
        <v>2145</v>
      </c>
      <c r="B2104" t="s">
        <v>5</v>
      </c>
    </row>
    <row r="2105" spans="1:2" x14ac:dyDescent="0.25">
      <c r="A2105" t="s">
        <v>2146</v>
      </c>
      <c r="B2105" t="s">
        <v>5</v>
      </c>
    </row>
    <row r="2106" spans="1:2" x14ac:dyDescent="0.25">
      <c r="A2106" t="s">
        <v>2147</v>
      </c>
      <c r="B2106" t="s">
        <v>1</v>
      </c>
    </row>
    <row r="2107" spans="1:2" x14ac:dyDescent="0.25">
      <c r="A2107" t="s">
        <v>2148</v>
      </c>
      <c r="B2107" t="s">
        <v>5</v>
      </c>
    </row>
    <row r="2108" spans="1:2" x14ac:dyDescent="0.25">
      <c r="A2108" t="s">
        <v>2149</v>
      </c>
      <c r="B2108" t="s">
        <v>5</v>
      </c>
    </row>
    <row r="2109" spans="1:2" x14ac:dyDescent="0.25">
      <c r="A2109" t="s">
        <v>2150</v>
      </c>
      <c r="B2109" t="s">
        <v>5</v>
      </c>
    </row>
    <row r="2110" spans="1:2" x14ac:dyDescent="0.25">
      <c r="A2110" t="s">
        <v>2151</v>
      </c>
      <c r="B2110" t="s">
        <v>5</v>
      </c>
    </row>
    <row r="2111" spans="1:2" x14ac:dyDescent="0.25">
      <c r="A2111" t="s">
        <v>2152</v>
      </c>
      <c r="B2111" t="s">
        <v>0</v>
      </c>
    </row>
    <row r="2112" spans="1:2" x14ac:dyDescent="0.25">
      <c r="A2112" t="s">
        <v>2153</v>
      </c>
      <c r="B2112" t="s">
        <v>0</v>
      </c>
    </row>
    <row r="2113" spans="1:2" x14ac:dyDescent="0.25">
      <c r="A2113" t="s">
        <v>2154</v>
      </c>
      <c r="B2113" t="s">
        <v>0</v>
      </c>
    </row>
    <row r="2114" spans="1:2" x14ac:dyDescent="0.25">
      <c r="A2114" t="s">
        <v>2155</v>
      </c>
      <c r="B2114" t="s">
        <v>0</v>
      </c>
    </row>
    <row r="2115" spans="1:2" x14ac:dyDescent="0.25">
      <c r="A2115" t="s">
        <v>2156</v>
      </c>
      <c r="B2115" t="s">
        <v>0</v>
      </c>
    </row>
    <row r="2116" spans="1:2" x14ac:dyDescent="0.25">
      <c r="A2116" t="s">
        <v>2157</v>
      </c>
      <c r="B2116" t="s">
        <v>0</v>
      </c>
    </row>
    <row r="2117" spans="1:2" x14ac:dyDescent="0.25">
      <c r="A2117" t="s">
        <v>2158</v>
      </c>
      <c r="B2117" t="s">
        <v>0</v>
      </c>
    </row>
    <row r="2118" spans="1:2" x14ac:dyDescent="0.25">
      <c r="A2118" t="s">
        <v>2159</v>
      </c>
      <c r="B2118" t="s">
        <v>0</v>
      </c>
    </row>
    <row r="2119" spans="1:2" x14ac:dyDescent="0.25">
      <c r="A2119" t="s">
        <v>2160</v>
      </c>
      <c r="B2119" t="s">
        <v>0</v>
      </c>
    </row>
    <row r="2120" spans="1:2" x14ac:dyDescent="0.25">
      <c r="A2120" t="s">
        <v>2161</v>
      </c>
      <c r="B2120" t="s">
        <v>5</v>
      </c>
    </row>
    <row r="2121" spans="1:2" x14ac:dyDescent="0.25">
      <c r="A2121" t="s">
        <v>2162</v>
      </c>
      <c r="B2121" t="s">
        <v>0</v>
      </c>
    </row>
    <row r="2122" spans="1:2" x14ac:dyDescent="0.25">
      <c r="A2122" t="s">
        <v>2163</v>
      </c>
      <c r="B2122" t="s">
        <v>1</v>
      </c>
    </row>
    <row r="2123" spans="1:2" x14ac:dyDescent="0.25">
      <c r="A2123" t="s">
        <v>2164</v>
      </c>
      <c r="B2123" t="s">
        <v>0</v>
      </c>
    </row>
    <row r="2124" spans="1:2" x14ac:dyDescent="0.25">
      <c r="A2124" t="s">
        <v>2165</v>
      </c>
      <c r="B2124" t="s">
        <v>4</v>
      </c>
    </row>
    <row r="2125" spans="1:2" x14ac:dyDescent="0.25">
      <c r="A2125" t="s">
        <v>2166</v>
      </c>
      <c r="B2125" t="s">
        <v>1</v>
      </c>
    </row>
    <row r="2126" spans="1:2" x14ac:dyDescent="0.25">
      <c r="A2126" t="s">
        <v>2167</v>
      </c>
      <c r="B2126" t="s">
        <v>1</v>
      </c>
    </row>
    <row r="2127" spans="1:2" x14ac:dyDescent="0.25">
      <c r="A2127" t="s">
        <v>2168</v>
      </c>
      <c r="B2127" t="s">
        <v>3</v>
      </c>
    </row>
    <row r="2128" spans="1:2" x14ac:dyDescent="0.25">
      <c r="A2128" t="s">
        <v>2169</v>
      </c>
      <c r="B2128" t="s">
        <v>5</v>
      </c>
    </row>
    <row r="2129" spans="1:2" x14ac:dyDescent="0.25">
      <c r="A2129" t="s">
        <v>2170</v>
      </c>
      <c r="B2129" t="s">
        <v>1</v>
      </c>
    </row>
    <row r="2130" spans="1:2" x14ac:dyDescent="0.25">
      <c r="A2130" t="s">
        <v>2171</v>
      </c>
      <c r="B2130" t="s">
        <v>1</v>
      </c>
    </row>
    <row r="2131" spans="1:2" x14ac:dyDescent="0.25">
      <c r="A2131" t="s">
        <v>2172</v>
      </c>
      <c r="B2131" t="s">
        <v>5</v>
      </c>
    </row>
    <row r="2132" spans="1:2" x14ac:dyDescent="0.25">
      <c r="A2132" t="s">
        <v>2173</v>
      </c>
      <c r="B2132" t="s">
        <v>5</v>
      </c>
    </row>
    <row r="2133" spans="1:2" x14ac:dyDescent="0.25">
      <c r="A2133" t="s">
        <v>2174</v>
      </c>
      <c r="B2133" t="s">
        <v>0</v>
      </c>
    </row>
    <row r="2134" spans="1:2" x14ac:dyDescent="0.25">
      <c r="A2134" t="s">
        <v>2175</v>
      </c>
      <c r="B2134" t="s">
        <v>0</v>
      </c>
    </row>
    <row r="2135" spans="1:2" x14ac:dyDescent="0.25">
      <c r="A2135" t="s">
        <v>2176</v>
      </c>
      <c r="B2135" t="s">
        <v>1</v>
      </c>
    </row>
    <row r="2136" spans="1:2" x14ac:dyDescent="0.25">
      <c r="A2136" t="s">
        <v>2177</v>
      </c>
      <c r="B2136" t="s">
        <v>0</v>
      </c>
    </row>
    <row r="2137" spans="1:2" x14ac:dyDescent="0.25">
      <c r="A2137" t="s">
        <v>2178</v>
      </c>
      <c r="B2137" t="s">
        <v>4</v>
      </c>
    </row>
    <row r="2138" spans="1:2" x14ac:dyDescent="0.25">
      <c r="A2138" t="s">
        <v>2179</v>
      </c>
      <c r="B2138" t="s">
        <v>0</v>
      </c>
    </row>
    <row r="2139" spans="1:2" x14ac:dyDescent="0.25">
      <c r="A2139" t="s">
        <v>2180</v>
      </c>
      <c r="B2139" t="s">
        <v>0</v>
      </c>
    </row>
    <row r="2140" spans="1:2" x14ac:dyDescent="0.25">
      <c r="A2140" t="s">
        <v>2181</v>
      </c>
      <c r="B2140" t="s">
        <v>0</v>
      </c>
    </row>
    <row r="2141" spans="1:2" x14ac:dyDescent="0.25">
      <c r="A2141" t="s">
        <v>2182</v>
      </c>
      <c r="B2141" t="s">
        <v>0</v>
      </c>
    </row>
    <row r="2142" spans="1:2" x14ac:dyDescent="0.25">
      <c r="A2142" t="s">
        <v>2183</v>
      </c>
      <c r="B2142" t="s">
        <v>3</v>
      </c>
    </row>
    <row r="2143" spans="1:2" x14ac:dyDescent="0.25">
      <c r="A2143" t="s">
        <v>2184</v>
      </c>
      <c r="B2143" t="s">
        <v>5</v>
      </c>
    </row>
    <row r="2144" spans="1:2" x14ac:dyDescent="0.25">
      <c r="A2144" t="s">
        <v>2185</v>
      </c>
      <c r="B2144" t="s">
        <v>0</v>
      </c>
    </row>
    <row r="2145" spans="1:2" x14ac:dyDescent="0.25">
      <c r="A2145" t="s">
        <v>2186</v>
      </c>
      <c r="B2145" t="s">
        <v>0</v>
      </c>
    </row>
    <row r="2146" spans="1:2" x14ac:dyDescent="0.25">
      <c r="A2146" t="s">
        <v>2187</v>
      </c>
      <c r="B2146" t="s">
        <v>0</v>
      </c>
    </row>
    <row r="2147" spans="1:2" x14ac:dyDescent="0.25">
      <c r="A2147" t="s">
        <v>2188</v>
      </c>
      <c r="B2147" t="s">
        <v>1</v>
      </c>
    </row>
    <row r="2148" spans="1:2" x14ac:dyDescent="0.25">
      <c r="A2148" t="s">
        <v>2189</v>
      </c>
      <c r="B2148" t="s">
        <v>0</v>
      </c>
    </row>
    <row r="2149" spans="1:2" x14ac:dyDescent="0.25">
      <c r="A2149" t="s">
        <v>2190</v>
      </c>
      <c r="B2149" t="s">
        <v>0</v>
      </c>
    </row>
    <row r="2150" spans="1:2" x14ac:dyDescent="0.25">
      <c r="A2150" t="s">
        <v>2191</v>
      </c>
      <c r="B2150" t="s">
        <v>0</v>
      </c>
    </row>
    <row r="2151" spans="1:2" x14ac:dyDescent="0.25">
      <c r="A2151" t="s">
        <v>2192</v>
      </c>
      <c r="B2151" t="s">
        <v>3</v>
      </c>
    </row>
    <row r="2152" spans="1:2" x14ac:dyDescent="0.25">
      <c r="A2152" t="s">
        <v>2193</v>
      </c>
      <c r="B2152" t="s">
        <v>5</v>
      </c>
    </row>
    <row r="2153" spans="1:2" x14ac:dyDescent="0.25">
      <c r="A2153" t="s">
        <v>2194</v>
      </c>
      <c r="B2153" t="s">
        <v>5</v>
      </c>
    </row>
    <row r="2154" spans="1:2" x14ac:dyDescent="0.25">
      <c r="A2154" t="s">
        <v>2195</v>
      </c>
      <c r="B2154" t="s">
        <v>0</v>
      </c>
    </row>
    <row r="2155" spans="1:2" x14ac:dyDescent="0.25">
      <c r="A2155" t="s">
        <v>2196</v>
      </c>
      <c r="B2155" t="s">
        <v>5</v>
      </c>
    </row>
    <row r="2156" spans="1:2" x14ac:dyDescent="0.25">
      <c r="A2156" t="s">
        <v>2197</v>
      </c>
      <c r="B2156" t="s">
        <v>5</v>
      </c>
    </row>
    <row r="2157" spans="1:2" x14ac:dyDescent="0.25">
      <c r="A2157" t="s">
        <v>2198</v>
      </c>
      <c r="B2157" t="s">
        <v>0</v>
      </c>
    </row>
    <row r="2158" spans="1:2" x14ac:dyDescent="0.25">
      <c r="A2158" t="s">
        <v>2199</v>
      </c>
      <c r="B2158" t="s">
        <v>0</v>
      </c>
    </row>
    <row r="2159" spans="1:2" x14ac:dyDescent="0.25">
      <c r="A2159" t="s">
        <v>2200</v>
      </c>
      <c r="B2159" t="s">
        <v>5</v>
      </c>
    </row>
    <row r="2160" spans="1:2" x14ac:dyDescent="0.25">
      <c r="A2160" t="s">
        <v>2201</v>
      </c>
      <c r="B2160" t="s">
        <v>5</v>
      </c>
    </row>
    <row r="2161" spans="1:2" x14ac:dyDescent="0.25">
      <c r="A2161" t="s">
        <v>2202</v>
      </c>
      <c r="B2161" t="s">
        <v>1</v>
      </c>
    </row>
    <row r="2162" spans="1:2" x14ac:dyDescent="0.25">
      <c r="A2162" t="s">
        <v>2203</v>
      </c>
      <c r="B2162" t="s">
        <v>0</v>
      </c>
    </row>
    <row r="2163" spans="1:2" x14ac:dyDescent="0.25">
      <c r="A2163" t="s">
        <v>2204</v>
      </c>
      <c r="B2163" t="s">
        <v>5</v>
      </c>
    </row>
    <row r="2164" spans="1:2" x14ac:dyDescent="0.25">
      <c r="A2164" t="s">
        <v>2205</v>
      </c>
      <c r="B2164" t="s">
        <v>5</v>
      </c>
    </row>
    <row r="2165" spans="1:2" x14ac:dyDescent="0.25">
      <c r="A2165" t="s">
        <v>2206</v>
      </c>
      <c r="B2165" t="s">
        <v>5</v>
      </c>
    </row>
    <row r="2166" spans="1:2" x14ac:dyDescent="0.25">
      <c r="A2166" t="s">
        <v>2207</v>
      </c>
      <c r="B2166" t="s">
        <v>5</v>
      </c>
    </row>
    <row r="2167" spans="1:2" x14ac:dyDescent="0.25">
      <c r="A2167" t="s">
        <v>2208</v>
      </c>
      <c r="B2167" t="s">
        <v>0</v>
      </c>
    </row>
    <row r="2168" spans="1:2" x14ac:dyDescent="0.25">
      <c r="A2168" t="s">
        <v>2209</v>
      </c>
      <c r="B2168" t="s">
        <v>5</v>
      </c>
    </row>
    <row r="2169" spans="1:2" x14ac:dyDescent="0.25">
      <c r="A2169" t="s">
        <v>2210</v>
      </c>
      <c r="B2169" t="s">
        <v>0</v>
      </c>
    </row>
    <row r="2170" spans="1:2" x14ac:dyDescent="0.25">
      <c r="A2170" t="s">
        <v>2211</v>
      </c>
      <c r="B2170" t="s">
        <v>0</v>
      </c>
    </row>
    <row r="2171" spans="1:2" x14ac:dyDescent="0.25">
      <c r="A2171" t="s">
        <v>2212</v>
      </c>
      <c r="B2171" t="s">
        <v>0</v>
      </c>
    </row>
    <row r="2172" spans="1:2" x14ac:dyDescent="0.25">
      <c r="A2172" t="s">
        <v>2213</v>
      </c>
      <c r="B2172" t="s">
        <v>5</v>
      </c>
    </row>
    <row r="2173" spans="1:2" x14ac:dyDescent="0.25">
      <c r="A2173" t="s">
        <v>2214</v>
      </c>
      <c r="B2173" t="s">
        <v>0</v>
      </c>
    </row>
    <row r="2174" spans="1:2" x14ac:dyDescent="0.25">
      <c r="A2174" t="s">
        <v>2215</v>
      </c>
      <c r="B2174" t="s">
        <v>5</v>
      </c>
    </row>
    <row r="2175" spans="1:2" x14ac:dyDescent="0.25">
      <c r="A2175" t="s">
        <v>2216</v>
      </c>
      <c r="B2175" t="s">
        <v>0</v>
      </c>
    </row>
    <row r="2176" spans="1:2" x14ac:dyDescent="0.25">
      <c r="A2176" t="s">
        <v>2217</v>
      </c>
      <c r="B2176" t="s">
        <v>3</v>
      </c>
    </row>
    <row r="2177" spans="1:2" x14ac:dyDescent="0.25">
      <c r="A2177" t="s">
        <v>2218</v>
      </c>
      <c r="B2177" t="s">
        <v>7</v>
      </c>
    </row>
    <row r="2178" spans="1:2" x14ac:dyDescent="0.25">
      <c r="A2178" t="s">
        <v>2219</v>
      </c>
      <c r="B2178" t="s">
        <v>0</v>
      </c>
    </row>
    <row r="2179" spans="1:2" x14ac:dyDescent="0.25">
      <c r="A2179" t="s">
        <v>2220</v>
      </c>
      <c r="B2179" t="s">
        <v>0</v>
      </c>
    </row>
    <row r="2180" spans="1:2" x14ac:dyDescent="0.25">
      <c r="A2180" t="s">
        <v>2221</v>
      </c>
      <c r="B2180" t="s">
        <v>0</v>
      </c>
    </row>
    <row r="2181" spans="1:2" x14ac:dyDescent="0.25">
      <c r="A2181" t="s">
        <v>2222</v>
      </c>
      <c r="B2181" t="s">
        <v>0</v>
      </c>
    </row>
    <row r="2182" spans="1:2" x14ac:dyDescent="0.25">
      <c r="A2182" t="s">
        <v>2223</v>
      </c>
      <c r="B2182" t="s">
        <v>0</v>
      </c>
    </row>
    <row r="2183" spans="1:2" x14ac:dyDescent="0.25">
      <c r="A2183" t="s">
        <v>2224</v>
      </c>
      <c r="B2183" t="s">
        <v>0</v>
      </c>
    </row>
    <row r="2184" spans="1:2" x14ac:dyDescent="0.25">
      <c r="A2184" t="s">
        <v>2225</v>
      </c>
      <c r="B2184" t="s">
        <v>4</v>
      </c>
    </row>
    <row r="2185" spans="1:2" x14ac:dyDescent="0.25">
      <c r="A2185" t="s">
        <v>2226</v>
      </c>
      <c r="B2185" t="s">
        <v>0</v>
      </c>
    </row>
    <row r="2186" spans="1:2" x14ac:dyDescent="0.25">
      <c r="A2186" t="s">
        <v>2227</v>
      </c>
      <c r="B2186" t="s">
        <v>0</v>
      </c>
    </row>
    <row r="2187" spans="1:2" x14ac:dyDescent="0.25">
      <c r="A2187" t="s">
        <v>2228</v>
      </c>
      <c r="B2187" t="s">
        <v>0</v>
      </c>
    </row>
    <row r="2188" spans="1:2" x14ac:dyDescent="0.25">
      <c r="A2188" t="s">
        <v>2229</v>
      </c>
      <c r="B2188" t="s">
        <v>0</v>
      </c>
    </row>
    <row r="2189" spans="1:2" x14ac:dyDescent="0.25">
      <c r="A2189" t="s">
        <v>2230</v>
      </c>
      <c r="B2189" t="s">
        <v>0</v>
      </c>
    </row>
    <row r="2190" spans="1:2" x14ac:dyDescent="0.25">
      <c r="A2190" t="s">
        <v>2231</v>
      </c>
      <c r="B2190" t="s">
        <v>5</v>
      </c>
    </row>
    <row r="2191" spans="1:2" x14ac:dyDescent="0.25">
      <c r="A2191" t="s">
        <v>2232</v>
      </c>
      <c r="B2191" t="s">
        <v>0</v>
      </c>
    </row>
    <row r="2192" spans="1:2" x14ac:dyDescent="0.25">
      <c r="A2192" t="s">
        <v>2233</v>
      </c>
      <c r="B2192" t="s">
        <v>5</v>
      </c>
    </row>
    <row r="2193" spans="1:2" x14ac:dyDescent="0.25">
      <c r="A2193" t="s">
        <v>2234</v>
      </c>
      <c r="B2193" t="s">
        <v>0</v>
      </c>
    </row>
    <row r="2194" spans="1:2" x14ac:dyDescent="0.25">
      <c r="A2194" t="s">
        <v>2235</v>
      </c>
      <c r="B2194" t="s">
        <v>0</v>
      </c>
    </row>
    <row r="2195" spans="1:2" x14ac:dyDescent="0.25">
      <c r="A2195" t="s">
        <v>2236</v>
      </c>
      <c r="B2195" t="s">
        <v>0</v>
      </c>
    </row>
    <row r="2196" spans="1:2" x14ac:dyDescent="0.25">
      <c r="A2196" t="s">
        <v>2237</v>
      </c>
      <c r="B2196" t="s">
        <v>1</v>
      </c>
    </row>
    <row r="2197" spans="1:2" x14ac:dyDescent="0.25">
      <c r="A2197" t="s">
        <v>2238</v>
      </c>
      <c r="B2197" t="s">
        <v>1</v>
      </c>
    </row>
    <row r="2198" spans="1:2" x14ac:dyDescent="0.25">
      <c r="A2198" t="s">
        <v>2239</v>
      </c>
      <c r="B2198" t="s">
        <v>1</v>
      </c>
    </row>
    <row r="2199" spans="1:2" x14ac:dyDescent="0.25">
      <c r="A2199" t="s">
        <v>2240</v>
      </c>
      <c r="B2199" t="s">
        <v>5</v>
      </c>
    </row>
    <row r="2200" spans="1:2" x14ac:dyDescent="0.25">
      <c r="A2200" t="s">
        <v>2241</v>
      </c>
      <c r="B2200" t="s">
        <v>5</v>
      </c>
    </row>
    <row r="2201" spans="1:2" x14ac:dyDescent="0.25">
      <c r="A2201" t="s">
        <v>2242</v>
      </c>
      <c r="B2201" t="s">
        <v>5</v>
      </c>
    </row>
    <row r="2202" spans="1:2" x14ac:dyDescent="0.25">
      <c r="A2202" t="s">
        <v>2243</v>
      </c>
      <c r="B2202" t="s">
        <v>5</v>
      </c>
    </row>
    <row r="2203" spans="1:2" x14ac:dyDescent="0.25">
      <c r="A2203" t="s">
        <v>2244</v>
      </c>
      <c r="B2203" t="s">
        <v>5</v>
      </c>
    </row>
    <row r="2204" spans="1:2" x14ac:dyDescent="0.25">
      <c r="A2204" t="s">
        <v>2245</v>
      </c>
      <c r="B2204" t="s">
        <v>0</v>
      </c>
    </row>
    <row r="2205" spans="1:2" x14ac:dyDescent="0.25">
      <c r="A2205" t="s">
        <v>2246</v>
      </c>
      <c r="B2205" t="s">
        <v>4</v>
      </c>
    </row>
    <row r="2206" spans="1:2" x14ac:dyDescent="0.25">
      <c r="A2206" t="s">
        <v>2247</v>
      </c>
      <c r="B2206" t="s">
        <v>0</v>
      </c>
    </row>
    <row r="2207" spans="1:2" x14ac:dyDescent="0.25">
      <c r="A2207" t="s">
        <v>2248</v>
      </c>
      <c r="B2207" t="s">
        <v>0</v>
      </c>
    </row>
    <row r="2208" spans="1:2" x14ac:dyDescent="0.25">
      <c r="A2208" t="s">
        <v>2249</v>
      </c>
      <c r="B2208" t="s">
        <v>0</v>
      </c>
    </row>
    <row r="2209" spans="1:2" x14ac:dyDescent="0.25">
      <c r="A2209" t="s">
        <v>2250</v>
      </c>
      <c r="B2209" t="s">
        <v>0</v>
      </c>
    </row>
    <row r="2210" spans="1:2" x14ac:dyDescent="0.25">
      <c r="A2210" t="s">
        <v>2251</v>
      </c>
      <c r="B2210" t="s">
        <v>0</v>
      </c>
    </row>
    <row r="2211" spans="1:2" x14ac:dyDescent="0.25">
      <c r="A2211" t="s">
        <v>2252</v>
      </c>
      <c r="B2211" t="s">
        <v>3</v>
      </c>
    </row>
    <row r="2212" spans="1:2" x14ac:dyDescent="0.25">
      <c r="A2212" t="s">
        <v>2253</v>
      </c>
      <c r="B2212" t="s">
        <v>1</v>
      </c>
    </row>
    <row r="2213" spans="1:2" x14ac:dyDescent="0.25">
      <c r="A2213" t="s">
        <v>2254</v>
      </c>
      <c r="B2213" t="s">
        <v>1</v>
      </c>
    </row>
    <row r="2214" spans="1:2" x14ac:dyDescent="0.25">
      <c r="A2214" t="s">
        <v>2255</v>
      </c>
      <c r="B2214" t="s">
        <v>7</v>
      </c>
    </row>
    <row r="2215" spans="1:2" x14ac:dyDescent="0.25">
      <c r="A2215" t="s">
        <v>2256</v>
      </c>
      <c r="B2215" t="s">
        <v>3</v>
      </c>
    </row>
    <row r="2216" spans="1:2" x14ac:dyDescent="0.25">
      <c r="A2216" t="s">
        <v>2257</v>
      </c>
      <c r="B2216" t="s">
        <v>0</v>
      </c>
    </row>
    <row r="2217" spans="1:2" x14ac:dyDescent="0.25">
      <c r="A2217" t="s">
        <v>2258</v>
      </c>
      <c r="B2217" t="s">
        <v>1</v>
      </c>
    </row>
    <row r="2218" spans="1:2" x14ac:dyDescent="0.25">
      <c r="A2218" t="s">
        <v>2259</v>
      </c>
      <c r="B2218" t="s">
        <v>1</v>
      </c>
    </row>
    <row r="2219" spans="1:2" x14ac:dyDescent="0.25">
      <c r="A2219" t="s">
        <v>2260</v>
      </c>
      <c r="B2219" t="s">
        <v>1</v>
      </c>
    </row>
    <row r="2220" spans="1:2" x14ac:dyDescent="0.25">
      <c r="A2220" t="s">
        <v>2261</v>
      </c>
      <c r="B2220" t="s">
        <v>0</v>
      </c>
    </row>
    <row r="2221" spans="1:2" x14ac:dyDescent="0.25">
      <c r="A2221" t="s">
        <v>2262</v>
      </c>
      <c r="B2221" t="s">
        <v>0</v>
      </c>
    </row>
    <row r="2222" spans="1:2" x14ac:dyDescent="0.25">
      <c r="A2222" t="s">
        <v>2263</v>
      </c>
      <c r="B2222" t="s">
        <v>3</v>
      </c>
    </row>
    <row r="2223" spans="1:2" x14ac:dyDescent="0.25">
      <c r="A2223" t="s">
        <v>2264</v>
      </c>
      <c r="B2223" t="s">
        <v>7</v>
      </c>
    </row>
    <row r="2224" spans="1:2" x14ac:dyDescent="0.25">
      <c r="A2224" t="s">
        <v>2265</v>
      </c>
      <c r="B2224" t="s">
        <v>2</v>
      </c>
    </row>
    <row r="2225" spans="1:2" x14ac:dyDescent="0.25">
      <c r="A2225" t="s">
        <v>2266</v>
      </c>
      <c r="B2225" t="s">
        <v>7</v>
      </c>
    </row>
    <row r="2226" spans="1:2" x14ac:dyDescent="0.25">
      <c r="A2226" t="s">
        <v>2267</v>
      </c>
      <c r="B2226" t="s">
        <v>2</v>
      </c>
    </row>
    <row r="2227" spans="1:2" x14ac:dyDescent="0.25">
      <c r="A2227" t="s">
        <v>2268</v>
      </c>
      <c r="B2227" t="s">
        <v>4</v>
      </c>
    </row>
    <row r="2228" spans="1:2" x14ac:dyDescent="0.25">
      <c r="A2228" t="s">
        <v>2269</v>
      </c>
      <c r="B2228" t="s">
        <v>1</v>
      </c>
    </row>
    <row r="2229" spans="1:2" x14ac:dyDescent="0.25">
      <c r="A2229" t="s">
        <v>2270</v>
      </c>
      <c r="B2229" t="s">
        <v>5</v>
      </c>
    </row>
    <row r="2230" spans="1:2" x14ac:dyDescent="0.25">
      <c r="A2230" t="s">
        <v>2271</v>
      </c>
      <c r="B2230" t="s">
        <v>4</v>
      </c>
    </row>
    <row r="2231" spans="1:2" x14ac:dyDescent="0.25">
      <c r="A2231" t="s">
        <v>2272</v>
      </c>
      <c r="B2231" t="s">
        <v>4</v>
      </c>
    </row>
    <row r="2232" spans="1:2" x14ac:dyDescent="0.25">
      <c r="A2232" t="s">
        <v>2273</v>
      </c>
      <c r="B2232" t="s">
        <v>4</v>
      </c>
    </row>
    <row r="2233" spans="1:2" x14ac:dyDescent="0.25">
      <c r="A2233" t="s">
        <v>2274</v>
      </c>
      <c r="B2233" t="s">
        <v>0</v>
      </c>
    </row>
    <row r="2234" spans="1:2" x14ac:dyDescent="0.25">
      <c r="A2234" t="s">
        <v>2275</v>
      </c>
      <c r="B2234" t="s">
        <v>0</v>
      </c>
    </row>
    <row r="2235" spans="1:2" x14ac:dyDescent="0.25">
      <c r="A2235" t="s">
        <v>2276</v>
      </c>
      <c r="B2235" t="s">
        <v>1</v>
      </c>
    </row>
    <row r="2236" spans="1:2" x14ac:dyDescent="0.25">
      <c r="A2236" t="s">
        <v>2277</v>
      </c>
      <c r="B2236" t="s">
        <v>0</v>
      </c>
    </row>
    <row r="2237" spans="1:2" x14ac:dyDescent="0.25">
      <c r="A2237" t="s">
        <v>2278</v>
      </c>
      <c r="B2237" t="s">
        <v>5</v>
      </c>
    </row>
    <row r="2238" spans="1:2" x14ac:dyDescent="0.25">
      <c r="A2238" t="s">
        <v>2279</v>
      </c>
      <c r="B2238" t="s">
        <v>0</v>
      </c>
    </row>
    <row r="2239" spans="1:2" x14ac:dyDescent="0.25">
      <c r="A2239" t="s">
        <v>2280</v>
      </c>
      <c r="B2239" t="s">
        <v>0</v>
      </c>
    </row>
    <row r="2240" spans="1:2" x14ac:dyDescent="0.25">
      <c r="A2240" t="s">
        <v>2281</v>
      </c>
      <c r="B2240" t="s">
        <v>0</v>
      </c>
    </row>
    <row r="2241" spans="1:2" x14ac:dyDescent="0.25">
      <c r="A2241" t="s">
        <v>2282</v>
      </c>
      <c r="B2241" t="s">
        <v>0</v>
      </c>
    </row>
    <row r="2242" spans="1:2" x14ac:dyDescent="0.25">
      <c r="A2242" t="s">
        <v>2283</v>
      </c>
      <c r="B2242" t="s">
        <v>5</v>
      </c>
    </row>
    <row r="2243" spans="1:2" x14ac:dyDescent="0.25">
      <c r="A2243" t="s">
        <v>2284</v>
      </c>
      <c r="B2243" t="s">
        <v>5</v>
      </c>
    </row>
    <row r="2244" spans="1:2" x14ac:dyDescent="0.25">
      <c r="A2244" t="s">
        <v>2285</v>
      </c>
      <c r="B2244" t="s">
        <v>5</v>
      </c>
    </row>
    <row r="2245" spans="1:2" x14ac:dyDescent="0.25">
      <c r="A2245" t="s">
        <v>2286</v>
      </c>
      <c r="B2245" t="s">
        <v>5</v>
      </c>
    </row>
    <row r="2246" spans="1:2" x14ac:dyDescent="0.25">
      <c r="A2246" t="s">
        <v>2287</v>
      </c>
      <c r="B2246" t="s">
        <v>0</v>
      </c>
    </row>
    <row r="2247" spans="1:2" x14ac:dyDescent="0.25">
      <c r="A2247" t="s">
        <v>2288</v>
      </c>
      <c r="B2247" t="s">
        <v>0</v>
      </c>
    </row>
    <row r="2248" spans="1:2" x14ac:dyDescent="0.25">
      <c r="A2248" t="s">
        <v>2289</v>
      </c>
      <c r="B2248" t="s">
        <v>0</v>
      </c>
    </row>
    <row r="2249" spans="1:2" x14ac:dyDescent="0.25">
      <c r="A2249" t="s">
        <v>2290</v>
      </c>
      <c r="B2249" t="s">
        <v>0</v>
      </c>
    </row>
    <row r="2250" spans="1:2" x14ac:dyDescent="0.25">
      <c r="A2250" t="s">
        <v>2291</v>
      </c>
      <c r="B2250" t="s">
        <v>5</v>
      </c>
    </row>
    <row r="2251" spans="1:2" x14ac:dyDescent="0.25">
      <c r="A2251" t="s">
        <v>2292</v>
      </c>
      <c r="B2251" t="s">
        <v>1</v>
      </c>
    </row>
    <row r="2252" spans="1:2" x14ac:dyDescent="0.25">
      <c r="A2252" t="s">
        <v>2293</v>
      </c>
      <c r="B2252" t="s">
        <v>5</v>
      </c>
    </row>
    <row r="2253" spans="1:2" x14ac:dyDescent="0.25">
      <c r="A2253" t="s">
        <v>2294</v>
      </c>
      <c r="B2253" t="s">
        <v>0</v>
      </c>
    </row>
    <row r="2254" spans="1:2" x14ac:dyDescent="0.25">
      <c r="A2254" t="s">
        <v>2295</v>
      </c>
      <c r="B2254" t="s">
        <v>1</v>
      </c>
    </row>
    <row r="2255" spans="1:2" x14ac:dyDescent="0.25">
      <c r="A2255" t="s">
        <v>2296</v>
      </c>
      <c r="B2255" t="s">
        <v>0</v>
      </c>
    </row>
    <row r="2256" spans="1:2" x14ac:dyDescent="0.25">
      <c r="A2256" t="s">
        <v>2297</v>
      </c>
      <c r="B2256" t="s">
        <v>1</v>
      </c>
    </row>
    <row r="2257" spans="1:2" x14ac:dyDescent="0.25">
      <c r="A2257" t="s">
        <v>2298</v>
      </c>
      <c r="B2257" t="s">
        <v>5</v>
      </c>
    </row>
    <row r="2258" spans="1:2" x14ac:dyDescent="0.25">
      <c r="A2258" t="s">
        <v>2299</v>
      </c>
      <c r="B2258" t="s">
        <v>5</v>
      </c>
    </row>
    <row r="2259" spans="1:2" x14ac:dyDescent="0.25">
      <c r="A2259" t="s">
        <v>2300</v>
      </c>
      <c r="B2259" t="s">
        <v>5</v>
      </c>
    </row>
    <row r="2260" spans="1:2" x14ac:dyDescent="0.25">
      <c r="A2260" t="s">
        <v>2301</v>
      </c>
      <c r="B2260" t="s">
        <v>3</v>
      </c>
    </row>
    <row r="2261" spans="1:2" x14ac:dyDescent="0.25">
      <c r="A2261" t="s">
        <v>2302</v>
      </c>
      <c r="B2261" t="s">
        <v>3</v>
      </c>
    </row>
    <row r="2262" spans="1:2" x14ac:dyDescent="0.25">
      <c r="A2262" t="s">
        <v>2303</v>
      </c>
      <c r="B2262" t="s">
        <v>0</v>
      </c>
    </row>
    <row r="2263" spans="1:2" x14ac:dyDescent="0.25">
      <c r="A2263" t="s">
        <v>2304</v>
      </c>
      <c r="B2263" t="s">
        <v>0</v>
      </c>
    </row>
    <row r="2264" spans="1:2" x14ac:dyDescent="0.25">
      <c r="A2264" t="s">
        <v>2305</v>
      </c>
      <c r="B2264" t="s">
        <v>0</v>
      </c>
    </row>
    <row r="2265" spans="1:2" x14ac:dyDescent="0.25">
      <c r="A2265" t="s">
        <v>2306</v>
      </c>
      <c r="B2265" t="s">
        <v>5</v>
      </c>
    </row>
    <row r="2266" spans="1:2" x14ac:dyDescent="0.25">
      <c r="A2266" t="s">
        <v>2307</v>
      </c>
      <c r="B2266" t="s">
        <v>0</v>
      </c>
    </row>
    <row r="2267" spans="1:2" x14ac:dyDescent="0.25">
      <c r="A2267" t="s">
        <v>2308</v>
      </c>
      <c r="B2267" t="s">
        <v>0</v>
      </c>
    </row>
    <row r="2268" spans="1:2" x14ac:dyDescent="0.25">
      <c r="A2268" t="s">
        <v>2309</v>
      </c>
      <c r="B2268" t="s">
        <v>3</v>
      </c>
    </row>
    <row r="2269" spans="1:2" x14ac:dyDescent="0.25">
      <c r="A2269" t="s">
        <v>2310</v>
      </c>
      <c r="B2269" t="s">
        <v>5</v>
      </c>
    </row>
    <row r="2270" spans="1:2" x14ac:dyDescent="0.25">
      <c r="A2270" t="s">
        <v>2311</v>
      </c>
      <c r="B2270" t="s">
        <v>0</v>
      </c>
    </row>
    <row r="2271" spans="1:2" x14ac:dyDescent="0.25">
      <c r="A2271" t="s">
        <v>2312</v>
      </c>
      <c r="B2271" t="s">
        <v>1</v>
      </c>
    </row>
    <row r="2272" spans="1:2" x14ac:dyDescent="0.25">
      <c r="A2272" t="s">
        <v>2313</v>
      </c>
      <c r="B2272" t="s">
        <v>4</v>
      </c>
    </row>
    <row r="2273" spans="1:2" x14ac:dyDescent="0.25">
      <c r="A2273" t="s">
        <v>2314</v>
      </c>
      <c r="B2273" t="s">
        <v>4</v>
      </c>
    </row>
    <row r="2274" spans="1:2" x14ac:dyDescent="0.25">
      <c r="A2274" t="s">
        <v>2315</v>
      </c>
      <c r="B2274" t="s">
        <v>0</v>
      </c>
    </row>
    <row r="2275" spans="1:2" x14ac:dyDescent="0.25">
      <c r="A2275" t="s">
        <v>2316</v>
      </c>
      <c r="B2275" t="s">
        <v>4</v>
      </c>
    </row>
    <row r="2276" spans="1:2" x14ac:dyDescent="0.25">
      <c r="A2276" t="s">
        <v>2317</v>
      </c>
      <c r="B2276" t="s">
        <v>1</v>
      </c>
    </row>
    <row r="2277" spans="1:2" x14ac:dyDescent="0.25">
      <c r="A2277" t="s">
        <v>2318</v>
      </c>
      <c r="B2277" t="s">
        <v>3</v>
      </c>
    </row>
    <row r="2278" spans="1:2" x14ac:dyDescent="0.25">
      <c r="A2278" t="s">
        <v>2319</v>
      </c>
      <c r="B2278" t="s">
        <v>0</v>
      </c>
    </row>
    <row r="2279" spans="1:2" x14ac:dyDescent="0.25">
      <c r="A2279" t="s">
        <v>2320</v>
      </c>
      <c r="B2279" t="s">
        <v>0</v>
      </c>
    </row>
    <row r="2280" spans="1:2" x14ac:dyDescent="0.25">
      <c r="A2280" t="s">
        <v>2321</v>
      </c>
      <c r="B2280" t="s">
        <v>5</v>
      </c>
    </row>
    <row r="2281" spans="1:2" x14ac:dyDescent="0.25">
      <c r="A2281" t="s">
        <v>2322</v>
      </c>
      <c r="B2281" t="s">
        <v>3</v>
      </c>
    </row>
    <row r="2282" spans="1:2" x14ac:dyDescent="0.25">
      <c r="A2282" t="s">
        <v>2323</v>
      </c>
      <c r="B2282" t="s">
        <v>3</v>
      </c>
    </row>
    <row r="2283" spans="1:2" x14ac:dyDescent="0.25">
      <c r="A2283" t="s">
        <v>2324</v>
      </c>
      <c r="B2283" t="s">
        <v>4</v>
      </c>
    </row>
    <row r="2284" spans="1:2" x14ac:dyDescent="0.25">
      <c r="A2284" t="s">
        <v>2325</v>
      </c>
      <c r="B2284" t="s">
        <v>3</v>
      </c>
    </row>
    <row r="2285" spans="1:2" x14ac:dyDescent="0.25">
      <c r="A2285" t="s">
        <v>2326</v>
      </c>
      <c r="B2285" t="s">
        <v>0</v>
      </c>
    </row>
    <row r="2286" spans="1:2" x14ac:dyDescent="0.25">
      <c r="A2286" t="s">
        <v>2327</v>
      </c>
      <c r="B2286" t="s">
        <v>0</v>
      </c>
    </row>
    <row r="2287" spans="1:2" x14ac:dyDescent="0.25">
      <c r="A2287" t="s">
        <v>2328</v>
      </c>
      <c r="B2287" t="s">
        <v>0</v>
      </c>
    </row>
    <row r="2288" spans="1:2" x14ac:dyDescent="0.25">
      <c r="A2288" t="s">
        <v>2329</v>
      </c>
      <c r="B2288" t="s">
        <v>0</v>
      </c>
    </row>
    <row r="2289" spans="1:2" x14ac:dyDescent="0.25">
      <c r="A2289" t="s">
        <v>2330</v>
      </c>
      <c r="B2289" t="s">
        <v>0</v>
      </c>
    </row>
    <row r="2290" spans="1:2" x14ac:dyDescent="0.25">
      <c r="A2290" t="s">
        <v>2331</v>
      </c>
      <c r="B2290" t="s">
        <v>0</v>
      </c>
    </row>
    <row r="2291" spans="1:2" x14ac:dyDescent="0.25">
      <c r="A2291" t="s">
        <v>2332</v>
      </c>
      <c r="B2291" t="s">
        <v>0</v>
      </c>
    </row>
    <row r="2292" spans="1:2" x14ac:dyDescent="0.25">
      <c r="A2292" t="s">
        <v>2333</v>
      </c>
      <c r="B2292" t="s">
        <v>0</v>
      </c>
    </row>
    <row r="2293" spans="1:2" x14ac:dyDescent="0.25">
      <c r="A2293" t="s">
        <v>2334</v>
      </c>
      <c r="B2293" t="s">
        <v>0</v>
      </c>
    </row>
    <row r="2294" spans="1:2" x14ac:dyDescent="0.25">
      <c r="A2294" t="s">
        <v>2335</v>
      </c>
      <c r="B2294" t="s">
        <v>5</v>
      </c>
    </row>
    <row r="2295" spans="1:2" x14ac:dyDescent="0.25">
      <c r="A2295" t="s">
        <v>2336</v>
      </c>
      <c r="B2295" t="s">
        <v>5</v>
      </c>
    </row>
    <row r="2296" spans="1:2" x14ac:dyDescent="0.25">
      <c r="A2296" t="s">
        <v>2337</v>
      </c>
      <c r="B2296" t="s">
        <v>5</v>
      </c>
    </row>
    <row r="2297" spans="1:2" x14ac:dyDescent="0.25">
      <c r="A2297" t="s">
        <v>2338</v>
      </c>
      <c r="B2297" t="s">
        <v>0</v>
      </c>
    </row>
    <row r="2298" spans="1:2" x14ac:dyDescent="0.25">
      <c r="A2298" t="s">
        <v>2339</v>
      </c>
      <c r="B2298" t="s">
        <v>0</v>
      </c>
    </row>
    <row r="2299" spans="1:2" x14ac:dyDescent="0.25">
      <c r="A2299" t="s">
        <v>2340</v>
      </c>
      <c r="B2299" t="s">
        <v>0</v>
      </c>
    </row>
    <row r="2300" spans="1:2" x14ac:dyDescent="0.25">
      <c r="A2300" t="s">
        <v>2341</v>
      </c>
      <c r="B2300" t="s">
        <v>0</v>
      </c>
    </row>
    <row r="2301" spans="1:2" x14ac:dyDescent="0.25">
      <c r="A2301" t="s">
        <v>2342</v>
      </c>
      <c r="B2301" t="s">
        <v>0</v>
      </c>
    </row>
    <row r="2302" spans="1:2" x14ac:dyDescent="0.25">
      <c r="A2302" t="s">
        <v>2343</v>
      </c>
      <c r="B2302" t="s">
        <v>3</v>
      </c>
    </row>
    <row r="2303" spans="1:2" x14ac:dyDescent="0.25">
      <c r="A2303" t="s">
        <v>2344</v>
      </c>
      <c r="B2303" t="s">
        <v>0</v>
      </c>
    </row>
    <row r="2304" spans="1:2" x14ac:dyDescent="0.25">
      <c r="A2304" t="s">
        <v>2345</v>
      </c>
      <c r="B2304" t="s">
        <v>3</v>
      </c>
    </row>
    <row r="2305" spans="1:2" x14ac:dyDescent="0.25">
      <c r="A2305" t="s">
        <v>2346</v>
      </c>
      <c r="B2305" t="s">
        <v>0</v>
      </c>
    </row>
    <row r="2306" spans="1:2" x14ac:dyDescent="0.25">
      <c r="A2306" t="s">
        <v>2347</v>
      </c>
      <c r="B2306" t="s">
        <v>0</v>
      </c>
    </row>
    <row r="2307" spans="1:2" x14ac:dyDescent="0.25">
      <c r="A2307" t="s">
        <v>2348</v>
      </c>
      <c r="B2307" t="s">
        <v>0</v>
      </c>
    </row>
    <row r="2308" spans="1:2" x14ac:dyDescent="0.25">
      <c r="A2308" t="s">
        <v>2349</v>
      </c>
      <c r="B2308" t="s">
        <v>0</v>
      </c>
    </row>
    <row r="2309" spans="1:2" x14ac:dyDescent="0.25">
      <c r="A2309" t="s">
        <v>2350</v>
      </c>
      <c r="B2309" t="s">
        <v>0</v>
      </c>
    </row>
    <row r="2310" spans="1:2" x14ac:dyDescent="0.25">
      <c r="A2310" t="s">
        <v>2351</v>
      </c>
      <c r="B2310" t="s">
        <v>3</v>
      </c>
    </row>
    <row r="2311" spans="1:2" x14ac:dyDescent="0.25">
      <c r="A2311" t="s">
        <v>2352</v>
      </c>
      <c r="B2311" t="s">
        <v>0</v>
      </c>
    </row>
    <row r="2312" spans="1:2" x14ac:dyDescent="0.25">
      <c r="A2312" t="s">
        <v>2353</v>
      </c>
      <c r="B2312" t="s">
        <v>0</v>
      </c>
    </row>
    <row r="2313" spans="1:2" x14ac:dyDescent="0.25">
      <c r="A2313" t="s">
        <v>2354</v>
      </c>
      <c r="B2313" t="s">
        <v>5</v>
      </c>
    </row>
    <row r="2314" spans="1:2" x14ac:dyDescent="0.25">
      <c r="A2314" t="s">
        <v>2355</v>
      </c>
      <c r="B2314" t="s">
        <v>0</v>
      </c>
    </row>
    <row r="2315" spans="1:2" x14ac:dyDescent="0.25">
      <c r="A2315" t="s">
        <v>2356</v>
      </c>
      <c r="B2315" t="s">
        <v>0</v>
      </c>
    </row>
    <row r="2316" spans="1:2" x14ac:dyDescent="0.25">
      <c r="A2316" t="s">
        <v>2357</v>
      </c>
      <c r="B2316" t="s">
        <v>0</v>
      </c>
    </row>
    <row r="2317" spans="1:2" x14ac:dyDescent="0.25">
      <c r="A2317" t="s">
        <v>2358</v>
      </c>
      <c r="B2317" t="s">
        <v>0</v>
      </c>
    </row>
    <row r="2318" spans="1:2" x14ac:dyDescent="0.25">
      <c r="A2318" t="s">
        <v>2359</v>
      </c>
      <c r="B2318" t="s">
        <v>0</v>
      </c>
    </row>
    <row r="2319" spans="1:2" x14ac:dyDescent="0.25">
      <c r="A2319" t="s">
        <v>2360</v>
      </c>
      <c r="B2319" t="s">
        <v>5</v>
      </c>
    </row>
    <row r="2320" spans="1:2" x14ac:dyDescent="0.25">
      <c r="A2320" t="s">
        <v>2361</v>
      </c>
      <c r="B2320" t="s">
        <v>0</v>
      </c>
    </row>
    <row r="2321" spans="1:2" x14ac:dyDescent="0.25">
      <c r="A2321" t="s">
        <v>2362</v>
      </c>
      <c r="B2321" t="s">
        <v>0</v>
      </c>
    </row>
    <row r="2322" spans="1:2" x14ac:dyDescent="0.25">
      <c r="A2322" t="s">
        <v>2363</v>
      </c>
      <c r="B2322" t="s">
        <v>7</v>
      </c>
    </row>
    <row r="2323" spans="1:2" x14ac:dyDescent="0.25">
      <c r="A2323" t="s">
        <v>2364</v>
      </c>
      <c r="B2323" t="s">
        <v>1</v>
      </c>
    </row>
    <row r="2324" spans="1:2" x14ac:dyDescent="0.25">
      <c r="A2324" t="s">
        <v>2365</v>
      </c>
      <c r="B2324" t="s">
        <v>5</v>
      </c>
    </row>
    <row r="2325" spans="1:2" x14ac:dyDescent="0.25">
      <c r="A2325" t="s">
        <v>2366</v>
      </c>
      <c r="B2325" t="s">
        <v>4</v>
      </c>
    </row>
    <row r="2326" spans="1:2" x14ac:dyDescent="0.25">
      <c r="A2326" t="s">
        <v>2367</v>
      </c>
      <c r="B2326" t="s">
        <v>4</v>
      </c>
    </row>
    <row r="2327" spans="1:2" x14ac:dyDescent="0.25">
      <c r="A2327" t="s">
        <v>2368</v>
      </c>
      <c r="B2327" t="s">
        <v>0</v>
      </c>
    </row>
    <row r="2328" spans="1:2" x14ac:dyDescent="0.25">
      <c r="A2328" t="s">
        <v>2369</v>
      </c>
      <c r="B2328" t="s">
        <v>4</v>
      </c>
    </row>
    <row r="2329" spans="1:2" x14ac:dyDescent="0.25">
      <c r="A2329" t="s">
        <v>2370</v>
      </c>
      <c r="B2329" t="s">
        <v>2</v>
      </c>
    </row>
    <row r="2330" spans="1:2" x14ac:dyDescent="0.25">
      <c r="A2330" t="s">
        <v>2371</v>
      </c>
      <c r="B2330" t="s">
        <v>7</v>
      </c>
    </row>
    <row r="2331" spans="1:2" x14ac:dyDescent="0.25">
      <c r="A2331" t="s">
        <v>2372</v>
      </c>
      <c r="B2331" t="s">
        <v>5</v>
      </c>
    </row>
    <row r="2332" spans="1:2" x14ac:dyDescent="0.25">
      <c r="A2332" t="s">
        <v>2373</v>
      </c>
      <c r="B2332" t="s">
        <v>4</v>
      </c>
    </row>
    <row r="2333" spans="1:2" x14ac:dyDescent="0.25">
      <c r="A2333" t="s">
        <v>2374</v>
      </c>
      <c r="B2333" t="s">
        <v>2</v>
      </c>
    </row>
    <row r="2334" spans="1:2" x14ac:dyDescent="0.25">
      <c r="A2334" t="s">
        <v>2375</v>
      </c>
      <c r="B2334" t="s">
        <v>5</v>
      </c>
    </row>
    <row r="2335" spans="1:2" x14ac:dyDescent="0.25">
      <c r="A2335" t="s">
        <v>2376</v>
      </c>
      <c r="B2335" t="s">
        <v>0</v>
      </c>
    </row>
    <row r="2336" spans="1:2" x14ac:dyDescent="0.25">
      <c r="A2336" t="s">
        <v>2377</v>
      </c>
      <c r="B2336" t="s">
        <v>0</v>
      </c>
    </row>
    <row r="2337" spans="1:2" x14ac:dyDescent="0.25">
      <c r="A2337" t="s">
        <v>2378</v>
      </c>
      <c r="B2337" t="s">
        <v>0</v>
      </c>
    </row>
    <row r="2338" spans="1:2" x14ac:dyDescent="0.25">
      <c r="A2338" t="s">
        <v>2379</v>
      </c>
      <c r="B2338" t="s">
        <v>0</v>
      </c>
    </row>
    <row r="2339" spans="1:2" x14ac:dyDescent="0.25">
      <c r="A2339" t="s">
        <v>2380</v>
      </c>
      <c r="B2339" t="s">
        <v>3</v>
      </c>
    </row>
    <row r="2340" spans="1:2" x14ac:dyDescent="0.25">
      <c r="A2340" t="s">
        <v>2381</v>
      </c>
      <c r="B2340" t="s">
        <v>7</v>
      </c>
    </row>
    <row r="2341" spans="1:2" x14ac:dyDescent="0.25">
      <c r="A2341" t="s">
        <v>2382</v>
      </c>
      <c r="B2341" t="s">
        <v>0</v>
      </c>
    </row>
    <row r="2342" spans="1:2" x14ac:dyDescent="0.25">
      <c r="A2342" t="s">
        <v>2383</v>
      </c>
      <c r="B2342" t="s">
        <v>5</v>
      </c>
    </row>
    <row r="2343" spans="1:2" x14ac:dyDescent="0.25">
      <c r="A2343" t="s">
        <v>2384</v>
      </c>
      <c r="B2343" t="s">
        <v>0</v>
      </c>
    </row>
    <row r="2344" spans="1:2" x14ac:dyDescent="0.25">
      <c r="A2344" t="s">
        <v>2385</v>
      </c>
      <c r="B2344" t="s">
        <v>0</v>
      </c>
    </row>
    <row r="2345" spans="1:2" x14ac:dyDescent="0.25">
      <c r="A2345" t="s">
        <v>2386</v>
      </c>
      <c r="B2345" t="s">
        <v>0</v>
      </c>
    </row>
    <row r="2346" spans="1:2" x14ac:dyDescent="0.25">
      <c r="A2346" t="s">
        <v>2387</v>
      </c>
      <c r="B2346" t="s">
        <v>5</v>
      </c>
    </row>
    <row r="2347" spans="1:2" x14ac:dyDescent="0.25">
      <c r="A2347" t="s">
        <v>2388</v>
      </c>
      <c r="B2347" t="s">
        <v>5</v>
      </c>
    </row>
    <row r="2348" spans="1:2" x14ac:dyDescent="0.25">
      <c r="A2348" t="s">
        <v>2389</v>
      </c>
      <c r="B2348" t="s">
        <v>5</v>
      </c>
    </row>
    <row r="2349" spans="1:2" x14ac:dyDescent="0.25">
      <c r="A2349" t="s">
        <v>2390</v>
      </c>
      <c r="B2349" t="s">
        <v>5</v>
      </c>
    </row>
    <row r="2350" spans="1:2" x14ac:dyDescent="0.25">
      <c r="A2350" t="s">
        <v>2391</v>
      </c>
      <c r="B2350" t="s">
        <v>0</v>
      </c>
    </row>
    <row r="2351" spans="1:2" x14ac:dyDescent="0.25">
      <c r="A2351" t="s">
        <v>2392</v>
      </c>
      <c r="B2351" t="s">
        <v>7</v>
      </c>
    </row>
    <row r="2352" spans="1:2" x14ac:dyDescent="0.25">
      <c r="A2352" t="s">
        <v>2393</v>
      </c>
      <c r="B2352" t="s">
        <v>0</v>
      </c>
    </row>
    <row r="2353" spans="1:2" x14ac:dyDescent="0.25">
      <c r="A2353" t="s">
        <v>2394</v>
      </c>
      <c r="B2353" t="s">
        <v>0</v>
      </c>
    </row>
    <row r="2354" spans="1:2" x14ac:dyDescent="0.25">
      <c r="A2354" t="s">
        <v>2395</v>
      </c>
      <c r="B2354" t="s">
        <v>0</v>
      </c>
    </row>
    <row r="2355" spans="1:2" x14ac:dyDescent="0.25">
      <c r="A2355" t="s">
        <v>2396</v>
      </c>
      <c r="B2355" t="s">
        <v>0</v>
      </c>
    </row>
    <row r="2356" spans="1:2" x14ac:dyDescent="0.25">
      <c r="A2356" t="s">
        <v>2397</v>
      </c>
      <c r="B2356" t="s">
        <v>0</v>
      </c>
    </row>
    <row r="2357" spans="1:2" x14ac:dyDescent="0.25">
      <c r="A2357" t="s">
        <v>2398</v>
      </c>
      <c r="B2357" t="s">
        <v>4</v>
      </c>
    </row>
    <row r="2358" spans="1:2" x14ac:dyDescent="0.25">
      <c r="A2358" t="s">
        <v>2399</v>
      </c>
      <c r="B2358" t="s">
        <v>5</v>
      </c>
    </row>
    <row r="2359" spans="1:2" x14ac:dyDescent="0.25">
      <c r="A2359" t="s">
        <v>2400</v>
      </c>
      <c r="B2359" t="s">
        <v>5</v>
      </c>
    </row>
    <row r="2360" spans="1:2" x14ac:dyDescent="0.25">
      <c r="A2360" t="s">
        <v>2401</v>
      </c>
      <c r="B2360" t="s">
        <v>0</v>
      </c>
    </row>
    <row r="2361" spans="1:2" x14ac:dyDescent="0.25">
      <c r="A2361" t="s">
        <v>2402</v>
      </c>
      <c r="B2361" t="s">
        <v>0</v>
      </c>
    </row>
    <row r="2362" spans="1:2" x14ac:dyDescent="0.25">
      <c r="A2362" t="s">
        <v>2403</v>
      </c>
      <c r="B2362" t="s">
        <v>0</v>
      </c>
    </row>
    <row r="2363" spans="1:2" x14ac:dyDescent="0.25">
      <c r="A2363" t="s">
        <v>2404</v>
      </c>
      <c r="B2363" t="s">
        <v>5</v>
      </c>
    </row>
    <row r="2364" spans="1:2" x14ac:dyDescent="0.25">
      <c r="A2364" t="s">
        <v>2405</v>
      </c>
      <c r="B2364" t="s">
        <v>0</v>
      </c>
    </row>
    <row r="2365" spans="1:2" x14ac:dyDescent="0.25">
      <c r="A2365" t="s">
        <v>2406</v>
      </c>
      <c r="B2365" t="s">
        <v>0</v>
      </c>
    </row>
    <row r="2366" spans="1:2" x14ac:dyDescent="0.25">
      <c r="A2366" t="s">
        <v>2407</v>
      </c>
      <c r="B2366" t="s">
        <v>0</v>
      </c>
    </row>
    <row r="2367" spans="1:2" x14ac:dyDescent="0.25">
      <c r="A2367" t="s">
        <v>2408</v>
      </c>
      <c r="B2367" t="s">
        <v>1</v>
      </c>
    </row>
    <row r="2368" spans="1:2" x14ac:dyDescent="0.25">
      <c r="A2368" t="s">
        <v>2409</v>
      </c>
      <c r="B2368" t="s">
        <v>5</v>
      </c>
    </row>
    <row r="2369" spans="1:2" x14ac:dyDescent="0.25">
      <c r="A2369" t="s">
        <v>2410</v>
      </c>
      <c r="B2369" t="s">
        <v>0</v>
      </c>
    </row>
    <row r="2370" spans="1:2" x14ac:dyDescent="0.25">
      <c r="A2370" t="s">
        <v>2411</v>
      </c>
      <c r="B2370" t="s">
        <v>4</v>
      </c>
    </row>
    <row r="2371" spans="1:2" x14ac:dyDescent="0.25">
      <c r="A2371" t="s">
        <v>2412</v>
      </c>
      <c r="B2371" t="s">
        <v>3</v>
      </c>
    </row>
    <row r="2372" spans="1:2" x14ac:dyDescent="0.25">
      <c r="A2372" t="s">
        <v>2413</v>
      </c>
      <c r="B2372" t="s">
        <v>0</v>
      </c>
    </row>
    <row r="2373" spans="1:2" x14ac:dyDescent="0.25">
      <c r="A2373" t="s">
        <v>2414</v>
      </c>
      <c r="B2373" t="s">
        <v>0</v>
      </c>
    </row>
    <row r="2374" spans="1:2" x14ac:dyDescent="0.25">
      <c r="A2374" t="s">
        <v>2415</v>
      </c>
      <c r="B2374" t="s">
        <v>0</v>
      </c>
    </row>
    <row r="2375" spans="1:2" x14ac:dyDescent="0.25">
      <c r="A2375" t="s">
        <v>2416</v>
      </c>
      <c r="B2375" t="s">
        <v>3</v>
      </c>
    </row>
    <row r="2376" spans="1:2" x14ac:dyDescent="0.25">
      <c r="A2376" t="s">
        <v>2417</v>
      </c>
      <c r="B2376" t="s">
        <v>0</v>
      </c>
    </row>
    <row r="2377" spans="1:2" x14ac:dyDescent="0.25">
      <c r="A2377" t="s">
        <v>2418</v>
      </c>
      <c r="B2377" t="s">
        <v>0</v>
      </c>
    </row>
    <row r="2378" spans="1:2" x14ac:dyDescent="0.25">
      <c r="A2378" t="s">
        <v>2419</v>
      </c>
      <c r="B2378" t="s">
        <v>0</v>
      </c>
    </row>
    <row r="2379" spans="1:2" x14ac:dyDescent="0.25">
      <c r="A2379" t="s">
        <v>2420</v>
      </c>
      <c r="B2379" t="s">
        <v>0</v>
      </c>
    </row>
    <row r="2380" spans="1:2" x14ac:dyDescent="0.25">
      <c r="A2380" t="s">
        <v>2421</v>
      </c>
      <c r="B2380" t="s">
        <v>5</v>
      </c>
    </row>
    <row r="2381" spans="1:2" x14ac:dyDescent="0.25">
      <c r="A2381" t="s">
        <v>2422</v>
      </c>
      <c r="B2381" t="s">
        <v>0</v>
      </c>
    </row>
    <row r="2382" spans="1:2" x14ac:dyDescent="0.25">
      <c r="A2382" t="s">
        <v>2423</v>
      </c>
      <c r="B2382" t="s">
        <v>1</v>
      </c>
    </row>
    <row r="2383" spans="1:2" x14ac:dyDescent="0.25">
      <c r="A2383" t="s">
        <v>2424</v>
      </c>
      <c r="B2383" t="s">
        <v>1</v>
      </c>
    </row>
    <row r="2384" spans="1:2" x14ac:dyDescent="0.25">
      <c r="A2384" t="s">
        <v>2425</v>
      </c>
      <c r="B2384" t="s">
        <v>0</v>
      </c>
    </row>
    <row r="2385" spans="1:2" x14ac:dyDescent="0.25">
      <c r="A2385" t="s">
        <v>2426</v>
      </c>
      <c r="B2385" t="s">
        <v>5</v>
      </c>
    </row>
    <row r="2386" spans="1:2" x14ac:dyDescent="0.25">
      <c r="A2386" t="s">
        <v>2427</v>
      </c>
      <c r="B2386" t="s">
        <v>5</v>
      </c>
    </row>
    <row r="2387" spans="1:2" x14ac:dyDescent="0.25">
      <c r="A2387" t="s">
        <v>2428</v>
      </c>
      <c r="B2387" t="s">
        <v>0</v>
      </c>
    </row>
    <row r="2388" spans="1:2" x14ac:dyDescent="0.25">
      <c r="A2388" t="s">
        <v>2429</v>
      </c>
      <c r="B2388" t="s">
        <v>0</v>
      </c>
    </row>
    <row r="2389" spans="1:2" x14ac:dyDescent="0.25">
      <c r="A2389" t="s">
        <v>2430</v>
      </c>
      <c r="B2389" t="s">
        <v>0</v>
      </c>
    </row>
    <row r="2390" spans="1:2" x14ac:dyDescent="0.25">
      <c r="A2390" t="s">
        <v>2431</v>
      </c>
      <c r="B2390" t="s">
        <v>0</v>
      </c>
    </row>
    <row r="2391" spans="1:2" x14ac:dyDescent="0.25">
      <c r="A2391" t="s">
        <v>2432</v>
      </c>
      <c r="B2391" t="s">
        <v>0</v>
      </c>
    </row>
    <row r="2392" spans="1:2" x14ac:dyDescent="0.25">
      <c r="A2392" t="s">
        <v>2433</v>
      </c>
      <c r="B2392" t="s">
        <v>0</v>
      </c>
    </row>
    <row r="2393" spans="1:2" x14ac:dyDescent="0.25">
      <c r="A2393" t="s">
        <v>2434</v>
      </c>
      <c r="B2393" t="s">
        <v>0</v>
      </c>
    </row>
    <row r="2394" spans="1:2" x14ac:dyDescent="0.25">
      <c r="A2394" t="s">
        <v>2435</v>
      </c>
      <c r="B2394" t="s">
        <v>3</v>
      </c>
    </row>
    <row r="2395" spans="1:2" x14ac:dyDescent="0.25">
      <c r="A2395" t="s">
        <v>2436</v>
      </c>
      <c r="B2395" t="s">
        <v>0</v>
      </c>
    </row>
    <row r="2396" spans="1:2" x14ac:dyDescent="0.25">
      <c r="A2396" t="s">
        <v>2437</v>
      </c>
      <c r="B2396" t="s">
        <v>0</v>
      </c>
    </row>
    <row r="2397" spans="1:2" x14ac:dyDescent="0.25">
      <c r="A2397" t="s">
        <v>2438</v>
      </c>
      <c r="B2397" t="s">
        <v>0</v>
      </c>
    </row>
    <row r="2398" spans="1:2" x14ac:dyDescent="0.25">
      <c r="A2398" t="s">
        <v>2439</v>
      </c>
      <c r="B2398" t="s">
        <v>0</v>
      </c>
    </row>
    <row r="2399" spans="1:2" x14ac:dyDescent="0.25">
      <c r="A2399" t="s">
        <v>2440</v>
      </c>
      <c r="B2399" t="s">
        <v>5</v>
      </c>
    </row>
    <row r="2400" spans="1:2" x14ac:dyDescent="0.25">
      <c r="A2400" t="s">
        <v>2441</v>
      </c>
      <c r="B2400" t="s">
        <v>0</v>
      </c>
    </row>
    <row r="2401" spans="1:2" x14ac:dyDescent="0.25">
      <c r="A2401" t="s">
        <v>2442</v>
      </c>
      <c r="B2401" t="s">
        <v>5</v>
      </c>
    </row>
    <row r="2402" spans="1:2" x14ac:dyDescent="0.25">
      <c r="A2402" t="s">
        <v>2443</v>
      </c>
      <c r="B2402" t="s">
        <v>0</v>
      </c>
    </row>
    <row r="2403" spans="1:2" x14ac:dyDescent="0.25">
      <c r="A2403" t="s">
        <v>2444</v>
      </c>
      <c r="B2403" t="s">
        <v>1</v>
      </c>
    </row>
    <row r="2404" spans="1:2" x14ac:dyDescent="0.25">
      <c r="A2404" t="s">
        <v>2445</v>
      </c>
      <c r="B2404" t="s">
        <v>7</v>
      </c>
    </row>
    <row r="2405" spans="1:2" x14ac:dyDescent="0.25">
      <c r="A2405" t="s">
        <v>2446</v>
      </c>
      <c r="B2405" t="s">
        <v>0</v>
      </c>
    </row>
    <row r="2406" spans="1:2" x14ac:dyDescent="0.25">
      <c r="A2406" t="s">
        <v>2447</v>
      </c>
      <c r="B2406" t="s">
        <v>4</v>
      </c>
    </row>
    <row r="2407" spans="1:2" x14ac:dyDescent="0.25">
      <c r="A2407" t="s">
        <v>2448</v>
      </c>
      <c r="B2407" t="s">
        <v>0</v>
      </c>
    </row>
    <row r="2408" spans="1:2" x14ac:dyDescent="0.25">
      <c r="A2408" t="s">
        <v>2449</v>
      </c>
      <c r="B2408" t="s">
        <v>0</v>
      </c>
    </row>
    <row r="2409" spans="1:2" x14ac:dyDescent="0.25">
      <c r="A2409" t="s">
        <v>2450</v>
      </c>
      <c r="B2409" t="s">
        <v>0</v>
      </c>
    </row>
    <row r="2410" spans="1:2" x14ac:dyDescent="0.25">
      <c r="A2410" t="s">
        <v>2451</v>
      </c>
      <c r="B2410" t="s">
        <v>0</v>
      </c>
    </row>
    <row r="2411" spans="1:2" x14ac:dyDescent="0.25">
      <c r="A2411" t="s">
        <v>2452</v>
      </c>
      <c r="B2411" t="s">
        <v>0</v>
      </c>
    </row>
    <row r="2412" spans="1:2" x14ac:dyDescent="0.25">
      <c r="A2412" t="s">
        <v>2453</v>
      </c>
      <c r="B2412" t="s">
        <v>0</v>
      </c>
    </row>
    <row r="2413" spans="1:2" x14ac:dyDescent="0.25">
      <c r="A2413" t="s">
        <v>2454</v>
      </c>
      <c r="B2413" t="s">
        <v>0</v>
      </c>
    </row>
    <row r="2414" spans="1:2" x14ac:dyDescent="0.25">
      <c r="A2414" t="s">
        <v>2455</v>
      </c>
      <c r="B2414" t="s">
        <v>4</v>
      </c>
    </row>
    <row r="2415" spans="1:2" x14ac:dyDescent="0.25">
      <c r="A2415" t="s">
        <v>2456</v>
      </c>
      <c r="B2415" t="s">
        <v>0</v>
      </c>
    </row>
    <row r="2416" spans="1:2" x14ac:dyDescent="0.25">
      <c r="A2416" t="s">
        <v>2457</v>
      </c>
      <c r="B2416" t="s">
        <v>7</v>
      </c>
    </row>
    <row r="2417" spans="1:2" x14ac:dyDescent="0.25">
      <c r="A2417" t="s">
        <v>2458</v>
      </c>
      <c r="B2417" t="s">
        <v>0</v>
      </c>
    </row>
    <row r="2418" spans="1:2" x14ac:dyDescent="0.25">
      <c r="A2418" t="s">
        <v>2459</v>
      </c>
      <c r="B2418" t="s">
        <v>0</v>
      </c>
    </row>
    <row r="2419" spans="1:2" x14ac:dyDescent="0.25">
      <c r="A2419" t="s">
        <v>2460</v>
      </c>
      <c r="B2419" t="s">
        <v>5</v>
      </c>
    </row>
    <row r="2420" spans="1:2" x14ac:dyDescent="0.25">
      <c r="A2420" t="s">
        <v>2461</v>
      </c>
      <c r="B2420" t="s">
        <v>0</v>
      </c>
    </row>
    <row r="2421" spans="1:2" x14ac:dyDescent="0.25">
      <c r="A2421" t="s">
        <v>2462</v>
      </c>
      <c r="B2421" t="s">
        <v>3</v>
      </c>
    </row>
    <row r="2422" spans="1:2" x14ac:dyDescent="0.25">
      <c r="A2422" t="s">
        <v>2463</v>
      </c>
      <c r="B2422" t="s">
        <v>0</v>
      </c>
    </row>
    <row r="2423" spans="1:2" x14ac:dyDescent="0.25">
      <c r="A2423" t="s">
        <v>2464</v>
      </c>
      <c r="B2423" t="s">
        <v>5</v>
      </c>
    </row>
    <row r="2424" spans="1:2" x14ac:dyDescent="0.25">
      <c r="A2424" t="s">
        <v>2465</v>
      </c>
      <c r="B2424" t="s">
        <v>5</v>
      </c>
    </row>
    <row r="2425" spans="1:2" x14ac:dyDescent="0.25">
      <c r="A2425" t="s">
        <v>2466</v>
      </c>
      <c r="B2425" t="s">
        <v>0</v>
      </c>
    </row>
    <row r="2426" spans="1:2" x14ac:dyDescent="0.25">
      <c r="A2426" t="s">
        <v>2467</v>
      </c>
      <c r="B2426" t="s">
        <v>0</v>
      </c>
    </row>
    <row r="2427" spans="1:2" x14ac:dyDescent="0.25">
      <c r="A2427" t="s">
        <v>2468</v>
      </c>
      <c r="B2427" t="s">
        <v>0</v>
      </c>
    </row>
    <row r="2428" spans="1:2" x14ac:dyDescent="0.25">
      <c r="A2428" t="s">
        <v>2469</v>
      </c>
      <c r="B2428" t="s">
        <v>0</v>
      </c>
    </row>
    <row r="2429" spans="1:2" x14ac:dyDescent="0.25">
      <c r="A2429" t="s">
        <v>2470</v>
      </c>
      <c r="B2429" t="s">
        <v>0</v>
      </c>
    </row>
    <row r="2430" spans="1:2" x14ac:dyDescent="0.25">
      <c r="A2430" t="s">
        <v>2471</v>
      </c>
      <c r="B2430" t="s">
        <v>0</v>
      </c>
    </row>
    <row r="2431" spans="1:2" x14ac:dyDescent="0.25">
      <c r="A2431" t="s">
        <v>2472</v>
      </c>
      <c r="B2431" t="s">
        <v>0</v>
      </c>
    </row>
    <row r="2432" spans="1:2" x14ac:dyDescent="0.25">
      <c r="A2432" t="s">
        <v>2473</v>
      </c>
      <c r="B2432" t="s">
        <v>4</v>
      </c>
    </row>
    <row r="2433" spans="1:2" x14ac:dyDescent="0.25">
      <c r="A2433" t="s">
        <v>2474</v>
      </c>
      <c r="B2433" t="s">
        <v>4</v>
      </c>
    </row>
    <row r="2434" spans="1:2" x14ac:dyDescent="0.25">
      <c r="A2434" t="s">
        <v>2475</v>
      </c>
      <c r="B2434" t="s">
        <v>3</v>
      </c>
    </row>
    <row r="2435" spans="1:2" x14ac:dyDescent="0.25">
      <c r="A2435" t="s">
        <v>2476</v>
      </c>
      <c r="B2435" t="s">
        <v>0</v>
      </c>
    </row>
    <row r="2436" spans="1:2" x14ac:dyDescent="0.25">
      <c r="A2436" t="s">
        <v>2477</v>
      </c>
      <c r="B2436" t="s">
        <v>5</v>
      </c>
    </row>
    <row r="2437" spans="1:2" x14ac:dyDescent="0.25">
      <c r="A2437" t="s">
        <v>2478</v>
      </c>
      <c r="B2437" t="s">
        <v>0</v>
      </c>
    </row>
    <row r="2438" spans="1:2" x14ac:dyDescent="0.25">
      <c r="A2438" t="s">
        <v>2479</v>
      </c>
      <c r="B2438" t="s">
        <v>5</v>
      </c>
    </row>
    <row r="2439" spans="1:2" x14ac:dyDescent="0.25">
      <c r="A2439" t="s">
        <v>2480</v>
      </c>
      <c r="B2439" t="s">
        <v>7</v>
      </c>
    </row>
    <row r="2440" spans="1:2" x14ac:dyDescent="0.25">
      <c r="A2440" t="s">
        <v>2481</v>
      </c>
      <c r="B2440" t="s">
        <v>7</v>
      </c>
    </row>
    <row r="2441" spans="1:2" x14ac:dyDescent="0.25">
      <c r="A2441" t="s">
        <v>2482</v>
      </c>
      <c r="B2441" t="s">
        <v>0</v>
      </c>
    </row>
    <row r="2442" spans="1:2" x14ac:dyDescent="0.25">
      <c r="A2442" t="s">
        <v>2483</v>
      </c>
      <c r="B2442" t="s">
        <v>0</v>
      </c>
    </row>
    <row r="2443" spans="1:2" x14ac:dyDescent="0.25">
      <c r="A2443" t="s">
        <v>2484</v>
      </c>
      <c r="B2443" t="s">
        <v>4</v>
      </c>
    </row>
    <row r="2444" spans="1:2" x14ac:dyDescent="0.25">
      <c r="A2444" t="s">
        <v>2485</v>
      </c>
      <c r="B2444" t="s">
        <v>4</v>
      </c>
    </row>
    <row r="2445" spans="1:2" x14ac:dyDescent="0.25">
      <c r="A2445" t="s">
        <v>2486</v>
      </c>
      <c r="B2445" t="s">
        <v>0</v>
      </c>
    </row>
    <row r="2446" spans="1:2" x14ac:dyDescent="0.25">
      <c r="A2446" t="s">
        <v>2487</v>
      </c>
      <c r="B2446" t="s">
        <v>7</v>
      </c>
    </row>
    <row r="2447" spans="1:2" x14ac:dyDescent="0.25">
      <c r="A2447" t="s">
        <v>2488</v>
      </c>
      <c r="B2447" t="s">
        <v>5</v>
      </c>
    </row>
    <row r="2448" spans="1:2" x14ac:dyDescent="0.25">
      <c r="A2448" t="s">
        <v>2489</v>
      </c>
      <c r="B2448" t="s">
        <v>4</v>
      </c>
    </row>
    <row r="2449" spans="1:2" x14ac:dyDescent="0.25">
      <c r="A2449" t="s">
        <v>2490</v>
      </c>
      <c r="B2449" t="s">
        <v>7</v>
      </c>
    </row>
    <row r="2450" spans="1:2" x14ac:dyDescent="0.25">
      <c r="A2450" t="s">
        <v>2491</v>
      </c>
      <c r="B2450" t="s">
        <v>5</v>
      </c>
    </row>
    <row r="2451" spans="1:2" x14ac:dyDescent="0.25">
      <c r="A2451" t="s">
        <v>2492</v>
      </c>
      <c r="B2451" t="s">
        <v>1</v>
      </c>
    </row>
    <row r="2452" spans="1:2" x14ac:dyDescent="0.25">
      <c r="A2452" t="s">
        <v>2493</v>
      </c>
      <c r="B2452" t="s">
        <v>5</v>
      </c>
    </row>
    <row r="2453" spans="1:2" x14ac:dyDescent="0.25">
      <c r="A2453" t="s">
        <v>2494</v>
      </c>
      <c r="B2453" t="s">
        <v>3</v>
      </c>
    </row>
    <row r="2454" spans="1:2" x14ac:dyDescent="0.25">
      <c r="A2454" t="s">
        <v>2495</v>
      </c>
      <c r="B2454" t="s">
        <v>2</v>
      </c>
    </row>
    <row r="2455" spans="1:2" x14ac:dyDescent="0.25">
      <c r="A2455" t="s">
        <v>2496</v>
      </c>
      <c r="B2455" t="s">
        <v>5</v>
      </c>
    </row>
    <row r="2456" spans="1:2" x14ac:dyDescent="0.25">
      <c r="A2456" t="s">
        <v>2497</v>
      </c>
      <c r="B2456" t="s">
        <v>5</v>
      </c>
    </row>
    <row r="2457" spans="1:2" x14ac:dyDescent="0.25">
      <c r="A2457" t="s">
        <v>2498</v>
      </c>
      <c r="B2457" t="s">
        <v>5</v>
      </c>
    </row>
    <row r="2458" spans="1:2" x14ac:dyDescent="0.25">
      <c r="A2458" t="s">
        <v>2499</v>
      </c>
      <c r="B2458" t="s">
        <v>4</v>
      </c>
    </row>
    <row r="2459" spans="1:2" x14ac:dyDescent="0.25">
      <c r="A2459" t="s">
        <v>2500</v>
      </c>
      <c r="B2459" t="s">
        <v>4</v>
      </c>
    </row>
    <row r="2460" spans="1:2" x14ac:dyDescent="0.25">
      <c r="A2460" t="s">
        <v>2501</v>
      </c>
      <c r="B2460" t="s">
        <v>5</v>
      </c>
    </row>
    <row r="2461" spans="1:2" x14ac:dyDescent="0.25">
      <c r="A2461" t="s">
        <v>2502</v>
      </c>
      <c r="B2461" t="s">
        <v>4</v>
      </c>
    </row>
    <row r="2462" spans="1:2" x14ac:dyDescent="0.25">
      <c r="A2462" t="s">
        <v>2503</v>
      </c>
      <c r="B2462" t="s">
        <v>1</v>
      </c>
    </row>
    <row r="2463" spans="1:2" x14ac:dyDescent="0.25">
      <c r="A2463" t="s">
        <v>2504</v>
      </c>
      <c r="B2463" t="s">
        <v>7</v>
      </c>
    </row>
    <row r="2464" spans="1:2" x14ac:dyDescent="0.25">
      <c r="A2464" t="s">
        <v>2505</v>
      </c>
      <c r="B2464" t="s">
        <v>7</v>
      </c>
    </row>
    <row r="2465" spans="1:2" x14ac:dyDescent="0.25">
      <c r="A2465" t="s">
        <v>2506</v>
      </c>
      <c r="B2465" t="s">
        <v>5</v>
      </c>
    </row>
    <row r="2466" spans="1:2" x14ac:dyDescent="0.25">
      <c r="A2466" t="s">
        <v>2507</v>
      </c>
      <c r="B2466" t="s">
        <v>0</v>
      </c>
    </row>
    <row r="2467" spans="1:2" x14ac:dyDescent="0.25">
      <c r="A2467" t="s">
        <v>2508</v>
      </c>
      <c r="B2467" t="s">
        <v>0</v>
      </c>
    </row>
    <row r="2468" spans="1:2" x14ac:dyDescent="0.25">
      <c r="A2468" t="s">
        <v>2509</v>
      </c>
      <c r="B2468" t="s">
        <v>0</v>
      </c>
    </row>
    <row r="2469" spans="1:2" x14ac:dyDescent="0.25">
      <c r="A2469" t="s">
        <v>2510</v>
      </c>
      <c r="B2469" t="s">
        <v>0</v>
      </c>
    </row>
    <row r="2470" spans="1:2" x14ac:dyDescent="0.25">
      <c r="A2470" t="s">
        <v>2511</v>
      </c>
      <c r="B2470" t="s">
        <v>0</v>
      </c>
    </row>
    <row r="2471" spans="1:2" x14ac:dyDescent="0.25">
      <c r="A2471" t="s">
        <v>2512</v>
      </c>
      <c r="B2471" t="s">
        <v>5</v>
      </c>
    </row>
    <row r="2472" spans="1:2" x14ac:dyDescent="0.25">
      <c r="A2472" t="s">
        <v>2513</v>
      </c>
      <c r="B2472" t="s">
        <v>0</v>
      </c>
    </row>
    <row r="2473" spans="1:2" x14ac:dyDescent="0.25">
      <c r="A2473" t="s">
        <v>2514</v>
      </c>
      <c r="B2473" t="s">
        <v>0</v>
      </c>
    </row>
    <row r="2474" spans="1:2" x14ac:dyDescent="0.25">
      <c r="A2474" t="s">
        <v>2515</v>
      </c>
      <c r="B2474" t="s">
        <v>0</v>
      </c>
    </row>
    <row r="2475" spans="1:2" x14ac:dyDescent="0.25">
      <c r="A2475" t="s">
        <v>2516</v>
      </c>
      <c r="B2475" t="s">
        <v>0</v>
      </c>
    </row>
    <row r="2476" spans="1:2" x14ac:dyDescent="0.25">
      <c r="A2476" t="s">
        <v>2517</v>
      </c>
      <c r="B2476" t="s">
        <v>5</v>
      </c>
    </row>
    <row r="2477" spans="1:2" x14ac:dyDescent="0.25">
      <c r="A2477" t="s">
        <v>2518</v>
      </c>
      <c r="B2477" t="s">
        <v>0</v>
      </c>
    </row>
    <row r="2478" spans="1:2" x14ac:dyDescent="0.25">
      <c r="A2478" t="s">
        <v>2519</v>
      </c>
      <c r="B2478" t="s">
        <v>0</v>
      </c>
    </row>
    <row r="2479" spans="1:2" x14ac:dyDescent="0.25">
      <c r="A2479" t="s">
        <v>2520</v>
      </c>
      <c r="B2479" t="s">
        <v>5</v>
      </c>
    </row>
    <row r="2480" spans="1:2" x14ac:dyDescent="0.25">
      <c r="A2480" t="s">
        <v>2521</v>
      </c>
      <c r="B2480" t="s">
        <v>0</v>
      </c>
    </row>
    <row r="2481" spans="1:2" x14ac:dyDescent="0.25">
      <c r="A2481" t="s">
        <v>2522</v>
      </c>
      <c r="B2481" t="s">
        <v>5</v>
      </c>
    </row>
    <row r="2482" spans="1:2" x14ac:dyDescent="0.25">
      <c r="A2482" t="s">
        <v>2523</v>
      </c>
      <c r="B2482" t="s">
        <v>5</v>
      </c>
    </row>
    <row r="2483" spans="1:2" x14ac:dyDescent="0.25">
      <c r="A2483" t="s">
        <v>2524</v>
      </c>
      <c r="B2483" t="s">
        <v>5</v>
      </c>
    </row>
    <row r="2484" spans="1:2" x14ac:dyDescent="0.25">
      <c r="A2484" t="s">
        <v>2525</v>
      </c>
      <c r="B2484" t="s">
        <v>5</v>
      </c>
    </row>
    <row r="2485" spans="1:2" x14ac:dyDescent="0.25">
      <c r="A2485" t="s">
        <v>2526</v>
      </c>
      <c r="B2485" t="s">
        <v>5</v>
      </c>
    </row>
    <row r="2486" spans="1:2" x14ac:dyDescent="0.25">
      <c r="A2486" t="s">
        <v>2527</v>
      </c>
      <c r="B2486" t="s">
        <v>5</v>
      </c>
    </row>
    <row r="2487" spans="1:2" x14ac:dyDescent="0.25">
      <c r="A2487" t="s">
        <v>2528</v>
      </c>
      <c r="B2487" t="s">
        <v>0</v>
      </c>
    </row>
    <row r="2488" spans="1:2" x14ac:dyDescent="0.25">
      <c r="A2488" t="s">
        <v>2529</v>
      </c>
      <c r="B2488" t="s">
        <v>0</v>
      </c>
    </row>
    <row r="2489" spans="1:2" x14ac:dyDescent="0.25">
      <c r="A2489" t="s">
        <v>2530</v>
      </c>
      <c r="B2489" t="s">
        <v>5</v>
      </c>
    </row>
    <row r="2490" spans="1:2" x14ac:dyDescent="0.25">
      <c r="A2490" t="s">
        <v>2531</v>
      </c>
      <c r="B2490" t="s">
        <v>0</v>
      </c>
    </row>
    <row r="2491" spans="1:2" x14ac:dyDescent="0.25">
      <c r="A2491" t="s">
        <v>2532</v>
      </c>
      <c r="B2491" t="s">
        <v>5</v>
      </c>
    </row>
    <row r="2492" spans="1:2" x14ac:dyDescent="0.25">
      <c r="A2492" t="s">
        <v>2533</v>
      </c>
      <c r="B2492" t="s">
        <v>5</v>
      </c>
    </row>
    <row r="2493" spans="1:2" x14ac:dyDescent="0.25">
      <c r="A2493" t="s">
        <v>2534</v>
      </c>
      <c r="B2493" t="s">
        <v>5</v>
      </c>
    </row>
    <row r="2494" spans="1:2" x14ac:dyDescent="0.25">
      <c r="A2494" t="s">
        <v>2535</v>
      </c>
      <c r="B2494" t="s">
        <v>0</v>
      </c>
    </row>
    <row r="2495" spans="1:2" x14ac:dyDescent="0.25">
      <c r="A2495" t="s">
        <v>2536</v>
      </c>
      <c r="B2495" t="s">
        <v>5</v>
      </c>
    </row>
    <row r="2496" spans="1:2" x14ac:dyDescent="0.25">
      <c r="A2496" t="s">
        <v>2537</v>
      </c>
      <c r="B2496" t="s">
        <v>5</v>
      </c>
    </row>
    <row r="2497" spans="1:2" x14ac:dyDescent="0.25">
      <c r="A2497" t="s">
        <v>2538</v>
      </c>
      <c r="B2497" t="s">
        <v>5</v>
      </c>
    </row>
    <row r="2498" spans="1:2" x14ac:dyDescent="0.25">
      <c r="A2498" t="s">
        <v>2539</v>
      </c>
      <c r="B2498" t="s">
        <v>5</v>
      </c>
    </row>
    <row r="2499" spans="1:2" x14ac:dyDescent="0.25">
      <c r="A2499" t="s">
        <v>2540</v>
      </c>
      <c r="B2499" t="s">
        <v>5</v>
      </c>
    </row>
    <row r="2500" spans="1:2" x14ac:dyDescent="0.25">
      <c r="A2500" t="s">
        <v>2541</v>
      </c>
      <c r="B2500" t="s">
        <v>0</v>
      </c>
    </row>
    <row r="2501" spans="1:2" x14ac:dyDescent="0.25">
      <c r="A2501" t="s">
        <v>2542</v>
      </c>
      <c r="B2501" t="s">
        <v>5</v>
      </c>
    </row>
    <row r="2502" spans="1:2" x14ac:dyDescent="0.25">
      <c r="A2502" t="s">
        <v>2543</v>
      </c>
      <c r="B2502" t="s">
        <v>0</v>
      </c>
    </row>
    <row r="2503" spans="1:2" x14ac:dyDescent="0.25">
      <c r="A2503" t="s">
        <v>2544</v>
      </c>
      <c r="B2503" t="s">
        <v>5</v>
      </c>
    </row>
    <row r="2504" spans="1:2" x14ac:dyDescent="0.25">
      <c r="A2504" t="s">
        <v>2545</v>
      </c>
      <c r="B2504" t="s">
        <v>5</v>
      </c>
    </row>
    <row r="2505" spans="1:2" x14ac:dyDescent="0.25">
      <c r="A2505" t="s">
        <v>2546</v>
      </c>
      <c r="B2505" t="s">
        <v>0</v>
      </c>
    </row>
    <row r="2506" spans="1:2" x14ac:dyDescent="0.25">
      <c r="A2506" t="s">
        <v>2547</v>
      </c>
      <c r="B2506" t="s">
        <v>5</v>
      </c>
    </row>
    <row r="2507" spans="1:2" x14ac:dyDescent="0.25">
      <c r="A2507" t="s">
        <v>2548</v>
      </c>
      <c r="B2507" t="s">
        <v>5</v>
      </c>
    </row>
    <row r="2508" spans="1:2" x14ac:dyDescent="0.25">
      <c r="A2508" t="s">
        <v>2549</v>
      </c>
      <c r="B2508" t="s">
        <v>5</v>
      </c>
    </row>
    <row r="2509" spans="1:2" x14ac:dyDescent="0.25">
      <c r="A2509" t="s">
        <v>2550</v>
      </c>
      <c r="B2509" t="s">
        <v>0</v>
      </c>
    </row>
    <row r="2510" spans="1:2" x14ac:dyDescent="0.25">
      <c r="A2510" t="s">
        <v>2551</v>
      </c>
      <c r="B2510" t="s">
        <v>5</v>
      </c>
    </row>
    <row r="2511" spans="1:2" x14ac:dyDescent="0.25">
      <c r="A2511" t="s">
        <v>2552</v>
      </c>
      <c r="B2511" t="s">
        <v>0</v>
      </c>
    </row>
    <row r="2512" spans="1:2" x14ac:dyDescent="0.25">
      <c r="A2512" t="s">
        <v>2553</v>
      </c>
      <c r="B2512" t="s">
        <v>5</v>
      </c>
    </row>
    <row r="2513" spans="1:2" x14ac:dyDescent="0.25">
      <c r="A2513" t="s">
        <v>2554</v>
      </c>
      <c r="B2513" t="s">
        <v>5</v>
      </c>
    </row>
    <row r="2514" spans="1:2" x14ac:dyDescent="0.25">
      <c r="A2514" t="s">
        <v>2555</v>
      </c>
      <c r="B2514" t="s">
        <v>1482</v>
      </c>
    </row>
    <row r="2515" spans="1:2" x14ac:dyDescent="0.25">
      <c r="A2515" t="s">
        <v>2556</v>
      </c>
      <c r="B2515" t="s">
        <v>1</v>
      </c>
    </row>
    <row r="2516" spans="1:2" x14ac:dyDescent="0.25">
      <c r="A2516" t="s">
        <v>2557</v>
      </c>
      <c r="B2516" t="s">
        <v>1</v>
      </c>
    </row>
    <row r="2517" spans="1:2" x14ac:dyDescent="0.25">
      <c r="A2517" t="s">
        <v>2558</v>
      </c>
      <c r="B2517" t="s">
        <v>1</v>
      </c>
    </row>
    <row r="2518" spans="1:2" x14ac:dyDescent="0.25">
      <c r="A2518" t="s">
        <v>2559</v>
      </c>
      <c r="B2518" t="s">
        <v>1</v>
      </c>
    </row>
    <row r="2519" spans="1:2" x14ac:dyDescent="0.25">
      <c r="A2519" t="s">
        <v>2560</v>
      </c>
      <c r="B2519" t="s">
        <v>1</v>
      </c>
    </row>
    <row r="2520" spans="1:2" x14ac:dyDescent="0.25">
      <c r="A2520" t="s">
        <v>2561</v>
      </c>
      <c r="B2520" t="s">
        <v>1</v>
      </c>
    </row>
    <row r="2521" spans="1:2" x14ac:dyDescent="0.25">
      <c r="A2521" t="s">
        <v>2562</v>
      </c>
      <c r="B2521" t="s">
        <v>0</v>
      </c>
    </row>
    <row r="2522" spans="1:2" x14ac:dyDescent="0.25">
      <c r="A2522" t="s">
        <v>2563</v>
      </c>
      <c r="B2522" t="s">
        <v>0</v>
      </c>
    </row>
    <row r="2523" spans="1:2" x14ac:dyDescent="0.25">
      <c r="A2523" t="s">
        <v>2564</v>
      </c>
      <c r="B2523" t="s">
        <v>5</v>
      </c>
    </row>
    <row r="2524" spans="1:2" x14ac:dyDescent="0.25">
      <c r="A2524" t="s">
        <v>2565</v>
      </c>
      <c r="B2524" t="s">
        <v>5</v>
      </c>
    </row>
    <row r="2525" spans="1:2" x14ac:dyDescent="0.25">
      <c r="A2525" t="s">
        <v>2566</v>
      </c>
      <c r="B2525" t="s">
        <v>5</v>
      </c>
    </row>
    <row r="2526" spans="1:2" x14ac:dyDescent="0.25">
      <c r="A2526" t="s">
        <v>2567</v>
      </c>
      <c r="B2526" t="s">
        <v>1</v>
      </c>
    </row>
    <row r="2527" spans="1:2" x14ac:dyDescent="0.25">
      <c r="A2527" t="s">
        <v>2568</v>
      </c>
      <c r="B2527" t="s">
        <v>5</v>
      </c>
    </row>
    <row r="2528" spans="1:2" x14ac:dyDescent="0.25">
      <c r="A2528" t="s">
        <v>2569</v>
      </c>
      <c r="B2528" t="s">
        <v>0</v>
      </c>
    </row>
    <row r="2529" spans="1:2" x14ac:dyDescent="0.25">
      <c r="A2529" t="s">
        <v>2570</v>
      </c>
      <c r="B2529" t="s">
        <v>0</v>
      </c>
    </row>
    <row r="2530" spans="1:2" x14ac:dyDescent="0.25">
      <c r="A2530" t="s">
        <v>2571</v>
      </c>
      <c r="B2530" t="s">
        <v>5</v>
      </c>
    </row>
    <row r="2531" spans="1:2" x14ac:dyDescent="0.25">
      <c r="A2531" t="s">
        <v>2572</v>
      </c>
      <c r="B2531" t="s">
        <v>0</v>
      </c>
    </row>
    <row r="2532" spans="1:2" x14ac:dyDescent="0.25">
      <c r="A2532" t="s">
        <v>2573</v>
      </c>
      <c r="B2532" t="s">
        <v>5</v>
      </c>
    </row>
    <row r="2533" spans="1:2" x14ac:dyDescent="0.25">
      <c r="A2533" t="s">
        <v>2574</v>
      </c>
      <c r="B2533" t="s">
        <v>5</v>
      </c>
    </row>
    <row r="2534" spans="1:2" x14ac:dyDescent="0.25">
      <c r="A2534" t="s">
        <v>2575</v>
      </c>
      <c r="B2534" t="s">
        <v>5</v>
      </c>
    </row>
    <row r="2535" spans="1:2" x14ac:dyDescent="0.25">
      <c r="A2535" t="s">
        <v>2576</v>
      </c>
      <c r="B2535" t="s">
        <v>0</v>
      </c>
    </row>
    <row r="2536" spans="1:2" x14ac:dyDescent="0.25">
      <c r="A2536" t="s">
        <v>2577</v>
      </c>
      <c r="B2536" t="s">
        <v>0</v>
      </c>
    </row>
    <row r="2537" spans="1:2" x14ac:dyDescent="0.25">
      <c r="A2537" t="s">
        <v>2578</v>
      </c>
      <c r="B2537" t="s">
        <v>0</v>
      </c>
    </row>
    <row r="2538" spans="1:2" x14ac:dyDescent="0.25">
      <c r="A2538" t="s">
        <v>2579</v>
      </c>
      <c r="B2538" t="s">
        <v>0</v>
      </c>
    </row>
    <row r="2539" spans="1:2" x14ac:dyDescent="0.25">
      <c r="A2539" t="s">
        <v>2580</v>
      </c>
      <c r="B2539" t="s">
        <v>0</v>
      </c>
    </row>
    <row r="2540" spans="1:2" x14ac:dyDescent="0.25">
      <c r="A2540" t="s">
        <v>2581</v>
      </c>
      <c r="B2540" t="s">
        <v>0</v>
      </c>
    </row>
    <row r="2541" spans="1:2" x14ac:dyDescent="0.25">
      <c r="A2541" t="s">
        <v>2582</v>
      </c>
      <c r="B2541" t="s">
        <v>0</v>
      </c>
    </row>
    <row r="2542" spans="1:2" x14ac:dyDescent="0.25">
      <c r="A2542" t="s">
        <v>2583</v>
      </c>
      <c r="B2542" t="s">
        <v>0</v>
      </c>
    </row>
    <row r="2543" spans="1:2" x14ac:dyDescent="0.25">
      <c r="A2543" t="s">
        <v>2584</v>
      </c>
      <c r="B2543" t="s">
        <v>0</v>
      </c>
    </row>
    <row r="2544" spans="1:2" x14ac:dyDescent="0.25">
      <c r="A2544" t="s">
        <v>2585</v>
      </c>
      <c r="B2544" t="s">
        <v>0</v>
      </c>
    </row>
    <row r="2545" spans="1:2" x14ac:dyDescent="0.25">
      <c r="A2545" t="s">
        <v>2586</v>
      </c>
      <c r="B2545" t="s">
        <v>0</v>
      </c>
    </row>
    <row r="2546" spans="1:2" x14ac:dyDescent="0.25">
      <c r="A2546" t="s">
        <v>2587</v>
      </c>
      <c r="B2546" t="s">
        <v>5</v>
      </c>
    </row>
    <row r="2547" spans="1:2" x14ac:dyDescent="0.25">
      <c r="A2547" t="s">
        <v>2588</v>
      </c>
      <c r="B2547" t="s">
        <v>5</v>
      </c>
    </row>
    <row r="2548" spans="1:2" x14ac:dyDescent="0.25">
      <c r="A2548" t="s">
        <v>2589</v>
      </c>
      <c r="B2548" t="s">
        <v>0</v>
      </c>
    </row>
    <row r="2549" spans="1:2" x14ac:dyDescent="0.25">
      <c r="A2549" t="s">
        <v>2590</v>
      </c>
      <c r="B2549" t="s">
        <v>1</v>
      </c>
    </row>
    <row r="2550" spans="1:2" x14ac:dyDescent="0.25">
      <c r="A2550" t="s">
        <v>2591</v>
      </c>
      <c r="B2550" t="s">
        <v>0</v>
      </c>
    </row>
    <row r="2551" spans="1:2" x14ac:dyDescent="0.25">
      <c r="A2551" t="s">
        <v>2592</v>
      </c>
      <c r="B2551" t="s">
        <v>0</v>
      </c>
    </row>
    <row r="2552" spans="1:2" x14ac:dyDescent="0.25">
      <c r="A2552" t="s">
        <v>2593</v>
      </c>
      <c r="B2552" t="s">
        <v>0</v>
      </c>
    </row>
    <row r="2553" spans="1:2" x14ac:dyDescent="0.25">
      <c r="A2553" t="s">
        <v>2594</v>
      </c>
      <c r="B2553" t="s">
        <v>0</v>
      </c>
    </row>
    <row r="2554" spans="1:2" x14ac:dyDescent="0.25">
      <c r="A2554" t="s">
        <v>2595</v>
      </c>
      <c r="B2554" t="s">
        <v>5</v>
      </c>
    </row>
    <row r="2555" spans="1:2" x14ac:dyDescent="0.25">
      <c r="A2555" t="s">
        <v>2596</v>
      </c>
      <c r="B2555" t="s">
        <v>5</v>
      </c>
    </row>
    <row r="2556" spans="1:2" x14ac:dyDescent="0.25">
      <c r="A2556" t="s">
        <v>2597</v>
      </c>
      <c r="B2556" t="s">
        <v>0</v>
      </c>
    </row>
    <row r="2557" spans="1:2" x14ac:dyDescent="0.25">
      <c r="A2557" t="s">
        <v>2598</v>
      </c>
      <c r="B2557" t="s">
        <v>0</v>
      </c>
    </row>
    <row r="2558" spans="1:2" x14ac:dyDescent="0.25">
      <c r="A2558" t="s">
        <v>2599</v>
      </c>
      <c r="B2558" t="s">
        <v>0</v>
      </c>
    </row>
    <row r="2559" spans="1:2" x14ac:dyDescent="0.25">
      <c r="A2559" t="s">
        <v>2600</v>
      </c>
      <c r="B2559" t="s">
        <v>0</v>
      </c>
    </row>
    <row r="2560" spans="1:2" x14ac:dyDescent="0.25">
      <c r="A2560" t="s">
        <v>2601</v>
      </c>
      <c r="B2560" t="s">
        <v>0</v>
      </c>
    </row>
    <row r="2561" spans="1:2" x14ac:dyDescent="0.25">
      <c r="A2561" t="s">
        <v>2602</v>
      </c>
      <c r="B2561" t="s">
        <v>0</v>
      </c>
    </row>
    <row r="2562" spans="1:2" x14ac:dyDescent="0.25">
      <c r="A2562" t="s">
        <v>2603</v>
      </c>
      <c r="B2562" t="s">
        <v>0</v>
      </c>
    </row>
    <row r="2563" spans="1:2" x14ac:dyDescent="0.25">
      <c r="A2563" t="s">
        <v>2604</v>
      </c>
      <c r="B2563" t="s">
        <v>5</v>
      </c>
    </row>
    <row r="2564" spans="1:2" x14ac:dyDescent="0.25">
      <c r="A2564" t="s">
        <v>2605</v>
      </c>
      <c r="B2564" t="s">
        <v>1</v>
      </c>
    </row>
    <row r="2565" spans="1:2" x14ac:dyDescent="0.25">
      <c r="A2565" t="s">
        <v>2606</v>
      </c>
      <c r="B2565" t="s">
        <v>3</v>
      </c>
    </row>
    <row r="2566" spans="1:2" x14ac:dyDescent="0.25">
      <c r="A2566" t="s">
        <v>2607</v>
      </c>
      <c r="B2566" t="s">
        <v>5</v>
      </c>
    </row>
    <row r="2567" spans="1:2" x14ac:dyDescent="0.25">
      <c r="A2567" t="s">
        <v>2608</v>
      </c>
      <c r="B2567" t="s">
        <v>0</v>
      </c>
    </row>
    <row r="2568" spans="1:2" x14ac:dyDescent="0.25">
      <c r="A2568" t="s">
        <v>2609</v>
      </c>
      <c r="B2568" t="s">
        <v>0</v>
      </c>
    </row>
    <row r="2569" spans="1:2" x14ac:dyDescent="0.25">
      <c r="A2569" t="s">
        <v>2610</v>
      </c>
      <c r="B2569" t="s">
        <v>0</v>
      </c>
    </row>
    <row r="2570" spans="1:2" x14ac:dyDescent="0.25">
      <c r="A2570" t="s">
        <v>2611</v>
      </c>
      <c r="B2570" t="s">
        <v>0</v>
      </c>
    </row>
    <row r="2571" spans="1:2" x14ac:dyDescent="0.25">
      <c r="A2571" t="s">
        <v>2612</v>
      </c>
      <c r="B2571" t="s">
        <v>7</v>
      </c>
    </row>
    <row r="2572" spans="1:2" x14ac:dyDescent="0.25">
      <c r="A2572" t="s">
        <v>2613</v>
      </c>
      <c r="B2572" t="s">
        <v>5</v>
      </c>
    </row>
    <row r="2573" spans="1:2" x14ac:dyDescent="0.25">
      <c r="A2573" t="s">
        <v>2614</v>
      </c>
      <c r="B2573" t="s">
        <v>906</v>
      </c>
    </row>
    <row r="2574" spans="1:2" x14ac:dyDescent="0.25">
      <c r="A2574" t="s">
        <v>2615</v>
      </c>
      <c r="B2574" t="s">
        <v>1</v>
      </c>
    </row>
    <row r="2575" spans="1:2" x14ac:dyDescent="0.25">
      <c r="A2575" t="s">
        <v>2616</v>
      </c>
      <c r="B2575" t="s">
        <v>5</v>
      </c>
    </row>
    <row r="2576" spans="1:2" x14ac:dyDescent="0.25">
      <c r="A2576" t="s">
        <v>2617</v>
      </c>
      <c r="B2576" t="s">
        <v>0</v>
      </c>
    </row>
    <row r="2577" spans="1:2" x14ac:dyDescent="0.25">
      <c r="A2577" t="s">
        <v>2618</v>
      </c>
      <c r="B2577" t="s">
        <v>0</v>
      </c>
    </row>
    <row r="2578" spans="1:2" x14ac:dyDescent="0.25">
      <c r="A2578" t="s">
        <v>2619</v>
      </c>
      <c r="B2578" t="s">
        <v>7</v>
      </c>
    </row>
    <row r="2579" spans="1:2" x14ac:dyDescent="0.25">
      <c r="A2579" t="s">
        <v>2620</v>
      </c>
      <c r="B2579" t="s">
        <v>0</v>
      </c>
    </row>
    <row r="2580" spans="1:2" x14ac:dyDescent="0.25">
      <c r="A2580" t="s">
        <v>2621</v>
      </c>
      <c r="B2580" t="s">
        <v>0</v>
      </c>
    </row>
    <row r="2581" spans="1:2" x14ac:dyDescent="0.25">
      <c r="A2581" t="s">
        <v>2622</v>
      </c>
      <c r="B2581" t="s">
        <v>0</v>
      </c>
    </row>
    <row r="2582" spans="1:2" x14ac:dyDescent="0.25">
      <c r="A2582" t="s">
        <v>2623</v>
      </c>
      <c r="B2582" t="s">
        <v>5</v>
      </c>
    </row>
    <row r="2583" spans="1:2" x14ac:dyDescent="0.25">
      <c r="A2583" t="s">
        <v>2624</v>
      </c>
      <c r="B2583" t="s">
        <v>1</v>
      </c>
    </row>
    <row r="2584" spans="1:2" x14ac:dyDescent="0.25">
      <c r="A2584" t="s">
        <v>2625</v>
      </c>
      <c r="B2584" t="s">
        <v>1</v>
      </c>
    </row>
    <row r="2585" spans="1:2" x14ac:dyDescent="0.25">
      <c r="A2585" t="s">
        <v>2626</v>
      </c>
      <c r="B2585" t="s">
        <v>1</v>
      </c>
    </row>
    <row r="2586" spans="1:2" x14ac:dyDescent="0.25">
      <c r="A2586" t="s">
        <v>2627</v>
      </c>
      <c r="B2586" t="s">
        <v>5</v>
      </c>
    </row>
    <row r="2587" spans="1:2" x14ac:dyDescent="0.25">
      <c r="A2587" t="s">
        <v>2628</v>
      </c>
      <c r="B2587" t="s">
        <v>0</v>
      </c>
    </row>
    <row r="2588" spans="1:2" x14ac:dyDescent="0.25">
      <c r="A2588" t="s">
        <v>2629</v>
      </c>
      <c r="B2588" t="s">
        <v>0</v>
      </c>
    </row>
    <row r="2589" spans="1:2" x14ac:dyDescent="0.25">
      <c r="A2589" t="s">
        <v>2630</v>
      </c>
      <c r="B2589" t="s">
        <v>0</v>
      </c>
    </row>
    <row r="2590" spans="1:2" x14ac:dyDescent="0.25">
      <c r="A2590" t="s">
        <v>2631</v>
      </c>
      <c r="B2590" t="s">
        <v>0</v>
      </c>
    </row>
    <row r="2591" spans="1:2" x14ac:dyDescent="0.25">
      <c r="A2591" t="s">
        <v>2632</v>
      </c>
      <c r="B2591" t="s">
        <v>1</v>
      </c>
    </row>
    <row r="2592" spans="1:2" x14ac:dyDescent="0.25">
      <c r="A2592" t="s">
        <v>2633</v>
      </c>
      <c r="B2592" t="s">
        <v>1</v>
      </c>
    </row>
    <row r="2593" spans="1:2" x14ac:dyDescent="0.25">
      <c r="A2593" t="s">
        <v>2634</v>
      </c>
      <c r="B2593" t="s">
        <v>1</v>
      </c>
    </row>
    <row r="2594" spans="1:2" x14ac:dyDescent="0.25">
      <c r="A2594" t="s">
        <v>2635</v>
      </c>
      <c r="B2594" t="s">
        <v>5</v>
      </c>
    </row>
    <row r="2595" spans="1:2" x14ac:dyDescent="0.25">
      <c r="A2595" t="s">
        <v>2636</v>
      </c>
      <c r="B2595" t="s">
        <v>5</v>
      </c>
    </row>
    <row r="2596" spans="1:2" x14ac:dyDescent="0.25">
      <c r="A2596" t="s">
        <v>2637</v>
      </c>
      <c r="B2596" t="s">
        <v>5</v>
      </c>
    </row>
    <row r="2597" spans="1:2" x14ac:dyDescent="0.25">
      <c r="A2597" t="s">
        <v>2638</v>
      </c>
      <c r="B2597" t="s">
        <v>5</v>
      </c>
    </row>
    <row r="2598" spans="1:2" x14ac:dyDescent="0.25">
      <c r="A2598" t="s">
        <v>2639</v>
      </c>
      <c r="B2598" t="s">
        <v>0</v>
      </c>
    </row>
    <row r="2599" spans="1:2" x14ac:dyDescent="0.25">
      <c r="A2599" t="s">
        <v>2640</v>
      </c>
      <c r="B2599" t="s">
        <v>5</v>
      </c>
    </row>
    <row r="2600" spans="1:2" x14ac:dyDescent="0.25">
      <c r="A2600" t="s">
        <v>2641</v>
      </c>
      <c r="B2600" t="s">
        <v>1</v>
      </c>
    </row>
    <row r="2601" spans="1:2" x14ac:dyDescent="0.25">
      <c r="A2601" t="s">
        <v>2642</v>
      </c>
      <c r="B2601" t="s">
        <v>3</v>
      </c>
    </row>
    <row r="2602" spans="1:2" x14ac:dyDescent="0.25">
      <c r="A2602" t="s">
        <v>2643</v>
      </c>
      <c r="B2602" t="s">
        <v>7</v>
      </c>
    </row>
    <row r="2603" spans="1:2" x14ac:dyDescent="0.25">
      <c r="A2603" t="s">
        <v>2644</v>
      </c>
      <c r="B2603" t="s">
        <v>0</v>
      </c>
    </row>
    <row r="2604" spans="1:2" x14ac:dyDescent="0.25">
      <c r="A2604" t="s">
        <v>2645</v>
      </c>
      <c r="B2604" t="s">
        <v>5</v>
      </c>
    </row>
    <row r="2605" spans="1:2" x14ac:dyDescent="0.25">
      <c r="A2605" t="s">
        <v>2646</v>
      </c>
      <c r="B2605" t="s">
        <v>0</v>
      </c>
    </row>
    <row r="2606" spans="1:2" x14ac:dyDescent="0.25">
      <c r="A2606" t="s">
        <v>2647</v>
      </c>
      <c r="B2606" t="s">
        <v>0</v>
      </c>
    </row>
    <row r="2607" spans="1:2" x14ac:dyDescent="0.25">
      <c r="A2607" t="s">
        <v>2648</v>
      </c>
      <c r="B2607" t="s">
        <v>0</v>
      </c>
    </row>
    <row r="2608" spans="1:2" x14ac:dyDescent="0.25">
      <c r="A2608" t="s">
        <v>2649</v>
      </c>
      <c r="B2608" t="s">
        <v>5</v>
      </c>
    </row>
    <row r="2609" spans="1:2" x14ac:dyDescent="0.25">
      <c r="A2609" t="s">
        <v>2650</v>
      </c>
      <c r="B2609" t="s">
        <v>5</v>
      </c>
    </row>
    <row r="2610" spans="1:2" x14ac:dyDescent="0.25">
      <c r="A2610" t="s">
        <v>2651</v>
      </c>
      <c r="B2610" t="s">
        <v>1</v>
      </c>
    </row>
    <row r="2611" spans="1:2" x14ac:dyDescent="0.25">
      <c r="A2611" t="s">
        <v>2652</v>
      </c>
      <c r="B2611" t="s">
        <v>5</v>
      </c>
    </row>
    <row r="2612" spans="1:2" x14ac:dyDescent="0.25">
      <c r="A2612" t="s">
        <v>2653</v>
      </c>
      <c r="B2612" t="s">
        <v>1</v>
      </c>
    </row>
    <row r="2613" spans="1:2" x14ac:dyDescent="0.25">
      <c r="A2613" t="s">
        <v>2654</v>
      </c>
      <c r="B2613" t="s">
        <v>0</v>
      </c>
    </row>
    <row r="2614" spans="1:2" x14ac:dyDescent="0.25">
      <c r="A2614" t="s">
        <v>2655</v>
      </c>
      <c r="B2614" t="s">
        <v>1</v>
      </c>
    </row>
    <row r="2615" spans="1:2" x14ac:dyDescent="0.25">
      <c r="A2615" t="s">
        <v>2656</v>
      </c>
      <c r="B2615" t="s">
        <v>0</v>
      </c>
    </row>
    <row r="2616" spans="1:2" x14ac:dyDescent="0.25">
      <c r="A2616" t="s">
        <v>2657</v>
      </c>
      <c r="B2616" t="s">
        <v>5</v>
      </c>
    </row>
    <row r="2617" spans="1:2" x14ac:dyDescent="0.25">
      <c r="A2617" t="s">
        <v>2658</v>
      </c>
      <c r="B2617" t="s">
        <v>0</v>
      </c>
    </row>
    <row r="2618" spans="1:2" x14ac:dyDescent="0.25">
      <c r="A2618" t="s">
        <v>2659</v>
      </c>
      <c r="B2618" t="s">
        <v>0</v>
      </c>
    </row>
    <row r="2619" spans="1:2" x14ac:dyDescent="0.25">
      <c r="A2619" t="s">
        <v>2660</v>
      </c>
      <c r="B2619" t="s">
        <v>5</v>
      </c>
    </row>
    <row r="2620" spans="1:2" x14ac:dyDescent="0.25">
      <c r="A2620" t="s">
        <v>2661</v>
      </c>
      <c r="B2620" t="s">
        <v>5</v>
      </c>
    </row>
    <row r="2621" spans="1:2" x14ac:dyDescent="0.25">
      <c r="A2621" t="s">
        <v>2662</v>
      </c>
      <c r="B2621" t="s">
        <v>1</v>
      </c>
    </row>
    <row r="2622" spans="1:2" x14ac:dyDescent="0.25">
      <c r="A2622" t="s">
        <v>2663</v>
      </c>
      <c r="B2622" t="s">
        <v>5</v>
      </c>
    </row>
    <row r="2623" spans="1:2" x14ac:dyDescent="0.25">
      <c r="A2623" t="s">
        <v>2664</v>
      </c>
      <c r="B2623" t="s">
        <v>1</v>
      </c>
    </row>
    <row r="2624" spans="1:2" x14ac:dyDescent="0.25">
      <c r="A2624" t="s">
        <v>2665</v>
      </c>
      <c r="B2624" t="s">
        <v>0</v>
      </c>
    </row>
    <row r="2625" spans="1:2" x14ac:dyDescent="0.25">
      <c r="A2625" t="s">
        <v>2666</v>
      </c>
      <c r="B2625" t="s">
        <v>1</v>
      </c>
    </row>
    <row r="2626" spans="1:2" x14ac:dyDescent="0.25">
      <c r="A2626" t="s">
        <v>2667</v>
      </c>
      <c r="B2626" t="s">
        <v>0</v>
      </c>
    </row>
    <row r="2627" spans="1:2" x14ac:dyDescent="0.25">
      <c r="A2627" t="s">
        <v>2668</v>
      </c>
      <c r="B2627" t="s">
        <v>5</v>
      </c>
    </row>
    <row r="2628" spans="1:2" x14ac:dyDescent="0.25">
      <c r="A2628" t="s">
        <v>2669</v>
      </c>
      <c r="B2628" t="s">
        <v>5</v>
      </c>
    </row>
    <row r="2629" spans="1:2" x14ac:dyDescent="0.25">
      <c r="A2629" t="s">
        <v>2670</v>
      </c>
      <c r="B2629" t="s">
        <v>5</v>
      </c>
    </row>
    <row r="2630" spans="1:2" x14ac:dyDescent="0.25">
      <c r="A2630" t="s">
        <v>2671</v>
      </c>
      <c r="B2630" t="s">
        <v>5</v>
      </c>
    </row>
    <row r="2631" spans="1:2" x14ac:dyDescent="0.25">
      <c r="A2631" t="s">
        <v>2672</v>
      </c>
      <c r="B2631" t="s">
        <v>1</v>
      </c>
    </row>
    <row r="2632" spans="1:2" x14ac:dyDescent="0.25">
      <c r="A2632" t="s">
        <v>2673</v>
      </c>
      <c r="B2632" t="s">
        <v>1</v>
      </c>
    </row>
    <row r="2633" spans="1:2" x14ac:dyDescent="0.25">
      <c r="A2633" t="s">
        <v>2674</v>
      </c>
      <c r="B2633" t="s">
        <v>5</v>
      </c>
    </row>
    <row r="2634" spans="1:2" x14ac:dyDescent="0.25">
      <c r="A2634" t="s">
        <v>2675</v>
      </c>
      <c r="B2634" t="s">
        <v>0</v>
      </c>
    </row>
    <row r="2635" spans="1:2" x14ac:dyDescent="0.25">
      <c r="A2635" t="s">
        <v>2676</v>
      </c>
      <c r="B2635" t="s">
        <v>5</v>
      </c>
    </row>
    <row r="2636" spans="1:2" x14ac:dyDescent="0.25">
      <c r="A2636" t="s">
        <v>2677</v>
      </c>
      <c r="B2636" t="s">
        <v>0</v>
      </c>
    </row>
    <row r="2637" spans="1:2" x14ac:dyDescent="0.25">
      <c r="A2637" t="s">
        <v>2678</v>
      </c>
      <c r="B2637" t="s">
        <v>0</v>
      </c>
    </row>
    <row r="2638" spans="1:2" x14ac:dyDescent="0.25">
      <c r="A2638" t="s">
        <v>2679</v>
      </c>
      <c r="B2638" t="s">
        <v>5</v>
      </c>
    </row>
    <row r="2639" spans="1:2" x14ac:dyDescent="0.25">
      <c r="A2639" t="s">
        <v>2680</v>
      </c>
      <c r="B2639" t="s">
        <v>5</v>
      </c>
    </row>
    <row r="2640" spans="1:2" x14ac:dyDescent="0.25">
      <c r="A2640" t="s">
        <v>2681</v>
      </c>
      <c r="B2640" t="s">
        <v>0</v>
      </c>
    </row>
    <row r="2641" spans="1:2" x14ac:dyDescent="0.25">
      <c r="A2641" t="s">
        <v>2682</v>
      </c>
      <c r="B2641" t="s">
        <v>0</v>
      </c>
    </row>
    <row r="2642" spans="1:2" x14ac:dyDescent="0.25">
      <c r="A2642" t="s">
        <v>2683</v>
      </c>
      <c r="B2642" t="s">
        <v>5</v>
      </c>
    </row>
    <row r="2643" spans="1:2" x14ac:dyDescent="0.25">
      <c r="A2643" t="s">
        <v>2684</v>
      </c>
      <c r="B2643" t="s">
        <v>5</v>
      </c>
    </row>
    <row r="2644" spans="1:2" x14ac:dyDescent="0.25">
      <c r="A2644" t="s">
        <v>2685</v>
      </c>
      <c r="B2644" t="s">
        <v>5</v>
      </c>
    </row>
    <row r="2645" spans="1:2" x14ac:dyDescent="0.25">
      <c r="A2645" t="s">
        <v>2686</v>
      </c>
      <c r="B2645" t="s">
        <v>5</v>
      </c>
    </row>
    <row r="2646" spans="1:2" x14ac:dyDescent="0.25">
      <c r="A2646" t="s">
        <v>2687</v>
      </c>
      <c r="B2646" t="s">
        <v>5</v>
      </c>
    </row>
    <row r="2647" spans="1:2" x14ac:dyDescent="0.25">
      <c r="A2647" t="s">
        <v>2688</v>
      </c>
      <c r="B2647" t="s">
        <v>5</v>
      </c>
    </row>
    <row r="2648" spans="1:2" x14ac:dyDescent="0.25">
      <c r="A2648" t="s">
        <v>2689</v>
      </c>
      <c r="B2648" t="s">
        <v>0</v>
      </c>
    </row>
    <row r="2649" spans="1:2" x14ac:dyDescent="0.25">
      <c r="A2649" t="s">
        <v>2690</v>
      </c>
      <c r="B2649" t="s">
        <v>1</v>
      </c>
    </row>
    <row r="2650" spans="1:2" x14ac:dyDescent="0.25">
      <c r="A2650" t="s">
        <v>2691</v>
      </c>
      <c r="B2650" t="s">
        <v>7</v>
      </c>
    </row>
    <row r="2651" spans="1:2" x14ac:dyDescent="0.25">
      <c r="A2651" t="s">
        <v>2692</v>
      </c>
      <c r="B2651" t="s">
        <v>5</v>
      </c>
    </row>
    <row r="2652" spans="1:2" x14ac:dyDescent="0.25">
      <c r="A2652" t="s">
        <v>2693</v>
      </c>
      <c r="B2652" t="s">
        <v>5</v>
      </c>
    </row>
    <row r="2653" spans="1:2" x14ac:dyDescent="0.25">
      <c r="A2653" t="s">
        <v>2694</v>
      </c>
      <c r="B2653" t="s">
        <v>1</v>
      </c>
    </row>
    <row r="2654" spans="1:2" x14ac:dyDescent="0.25">
      <c r="A2654" t="s">
        <v>2695</v>
      </c>
      <c r="B2654" t="s">
        <v>5</v>
      </c>
    </row>
    <row r="2655" spans="1:2" x14ac:dyDescent="0.25">
      <c r="A2655" t="s">
        <v>2696</v>
      </c>
      <c r="B2655" t="s">
        <v>0</v>
      </c>
    </row>
    <row r="2656" spans="1:2" x14ac:dyDescent="0.25">
      <c r="A2656" t="s">
        <v>2697</v>
      </c>
      <c r="B2656" t="s">
        <v>5</v>
      </c>
    </row>
    <row r="2657" spans="1:2" x14ac:dyDescent="0.25">
      <c r="A2657" t="s">
        <v>2698</v>
      </c>
      <c r="B2657" t="s">
        <v>5</v>
      </c>
    </row>
    <row r="2658" spans="1:2" x14ac:dyDescent="0.25">
      <c r="A2658" t="s">
        <v>2699</v>
      </c>
      <c r="B2658" t="s">
        <v>5</v>
      </c>
    </row>
    <row r="2659" spans="1:2" x14ac:dyDescent="0.25">
      <c r="A2659" t="s">
        <v>2700</v>
      </c>
      <c r="B2659" t="s">
        <v>5</v>
      </c>
    </row>
    <row r="2660" spans="1:2" x14ac:dyDescent="0.25">
      <c r="A2660" t="s">
        <v>2701</v>
      </c>
      <c r="B2660" t="s">
        <v>0</v>
      </c>
    </row>
    <row r="2661" spans="1:2" x14ac:dyDescent="0.25">
      <c r="A2661" t="s">
        <v>2702</v>
      </c>
      <c r="B2661" t="s">
        <v>0</v>
      </c>
    </row>
    <row r="2662" spans="1:2" x14ac:dyDescent="0.25">
      <c r="A2662" t="s">
        <v>2703</v>
      </c>
      <c r="B2662" t="s">
        <v>1</v>
      </c>
    </row>
    <row r="2663" spans="1:2" x14ac:dyDescent="0.25">
      <c r="A2663" t="s">
        <v>2704</v>
      </c>
      <c r="B2663" t="s">
        <v>0</v>
      </c>
    </row>
    <row r="2664" spans="1:2" x14ac:dyDescent="0.25">
      <c r="A2664" t="s">
        <v>2705</v>
      </c>
      <c r="B2664" t="s">
        <v>5</v>
      </c>
    </row>
    <row r="2665" spans="1:2" x14ac:dyDescent="0.25">
      <c r="A2665" t="s">
        <v>2706</v>
      </c>
      <c r="B2665" t="s">
        <v>0</v>
      </c>
    </row>
    <row r="2666" spans="1:2" x14ac:dyDescent="0.25">
      <c r="A2666" t="s">
        <v>2707</v>
      </c>
      <c r="B2666" t="s">
        <v>4</v>
      </c>
    </row>
    <row r="2667" spans="1:2" x14ac:dyDescent="0.25">
      <c r="A2667" t="s">
        <v>2708</v>
      </c>
      <c r="B2667" t="s">
        <v>5</v>
      </c>
    </row>
    <row r="2668" spans="1:2" x14ac:dyDescent="0.25">
      <c r="A2668" t="s">
        <v>2709</v>
      </c>
      <c r="B2668" t="s">
        <v>1</v>
      </c>
    </row>
    <row r="2669" spans="1:2" x14ac:dyDescent="0.25">
      <c r="A2669" t="s">
        <v>2710</v>
      </c>
      <c r="B2669" t="s">
        <v>0</v>
      </c>
    </row>
    <row r="2670" spans="1:2" x14ac:dyDescent="0.25">
      <c r="A2670" t="s">
        <v>2711</v>
      </c>
      <c r="B2670" t="s">
        <v>0</v>
      </c>
    </row>
    <row r="2671" spans="1:2" x14ac:dyDescent="0.25">
      <c r="A2671" t="s">
        <v>2712</v>
      </c>
      <c r="B2671" t="s">
        <v>5</v>
      </c>
    </row>
    <row r="2672" spans="1:2" x14ac:dyDescent="0.25">
      <c r="A2672" t="s">
        <v>2713</v>
      </c>
      <c r="B2672" t="s">
        <v>4</v>
      </c>
    </row>
    <row r="2673" spans="1:2" x14ac:dyDescent="0.25">
      <c r="A2673" t="s">
        <v>2714</v>
      </c>
      <c r="B2673" t="s">
        <v>0</v>
      </c>
    </row>
    <row r="2674" spans="1:2" x14ac:dyDescent="0.25">
      <c r="A2674" t="s">
        <v>2715</v>
      </c>
      <c r="B2674" t="s">
        <v>5</v>
      </c>
    </row>
    <row r="2675" spans="1:2" x14ac:dyDescent="0.25">
      <c r="A2675" t="s">
        <v>2716</v>
      </c>
      <c r="B2675" t="s">
        <v>0</v>
      </c>
    </row>
    <row r="2676" spans="1:2" x14ac:dyDescent="0.25">
      <c r="A2676" t="s">
        <v>2717</v>
      </c>
      <c r="B2676" t="s">
        <v>5</v>
      </c>
    </row>
    <row r="2677" spans="1:2" x14ac:dyDescent="0.25">
      <c r="A2677" t="s">
        <v>2718</v>
      </c>
      <c r="B2677" t="s">
        <v>7</v>
      </c>
    </row>
    <row r="2678" spans="1:2" x14ac:dyDescent="0.25">
      <c r="A2678" t="s">
        <v>2719</v>
      </c>
      <c r="B2678" t="s">
        <v>5</v>
      </c>
    </row>
    <row r="2679" spans="1:2" x14ac:dyDescent="0.25">
      <c r="A2679" t="s">
        <v>2720</v>
      </c>
      <c r="B2679" t="s">
        <v>1</v>
      </c>
    </row>
    <row r="2680" spans="1:2" x14ac:dyDescent="0.25">
      <c r="A2680" t="s">
        <v>2721</v>
      </c>
      <c r="B2680" t="s">
        <v>1</v>
      </c>
    </row>
    <row r="2681" spans="1:2" x14ac:dyDescent="0.25">
      <c r="A2681" t="s">
        <v>2722</v>
      </c>
      <c r="B2681" t="s">
        <v>0</v>
      </c>
    </row>
    <row r="2682" spans="1:2" x14ac:dyDescent="0.25">
      <c r="A2682" t="s">
        <v>2723</v>
      </c>
      <c r="B2682" t="s">
        <v>0</v>
      </c>
    </row>
    <row r="2683" spans="1:2" x14ac:dyDescent="0.25">
      <c r="A2683" t="s">
        <v>2724</v>
      </c>
      <c r="B2683" t="s">
        <v>0</v>
      </c>
    </row>
    <row r="2684" spans="1:2" x14ac:dyDescent="0.25">
      <c r="A2684" t="s">
        <v>2725</v>
      </c>
      <c r="B2684" t="s">
        <v>0</v>
      </c>
    </row>
    <row r="2685" spans="1:2" x14ac:dyDescent="0.25">
      <c r="A2685" t="s">
        <v>2726</v>
      </c>
      <c r="B2685" t="s">
        <v>1</v>
      </c>
    </row>
    <row r="2686" spans="1:2" x14ac:dyDescent="0.25">
      <c r="A2686" t="s">
        <v>2727</v>
      </c>
      <c r="B2686" t="s">
        <v>5</v>
      </c>
    </row>
    <row r="2687" spans="1:2" x14ac:dyDescent="0.25">
      <c r="A2687" t="s">
        <v>2728</v>
      </c>
      <c r="B2687" t="s">
        <v>5</v>
      </c>
    </row>
    <row r="2688" spans="1:2" x14ac:dyDescent="0.25">
      <c r="A2688" t="s">
        <v>2729</v>
      </c>
      <c r="B2688" t="s">
        <v>5</v>
      </c>
    </row>
    <row r="2689" spans="1:2" x14ac:dyDescent="0.25">
      <c r="A2689" t="s">
        <v>2730</v>
      </c>
      <c r="B2689" t="s">
        <v>5</v>
      </c>
    </row>
    <row r="2690" spans="1:2" x14ac:dyDescent="0.25">
      <c r="A2690" t="s">
        <v>2731</v>
      </c>
      <c r="B2690" t="s">
        <v>5</v>
      </c>
    </row>
    <row r="2691" spans="1:2" x14ac:dyDescent="0.25">
      <c r="A2691" t="s">
        <v>2732</v>
      </c>
      <c r="B2691" t="s">
        <v>3</v>
      </c>
    </row>
    <row r="2692" spans="1:2" x14ac:dyDescent="0.25">
      <c r="A2692" t="s">
        <v>2733</v>
      </c>
      <c r="B2692" t="s">
        <v>5</v>
      </c>
    </row>
    <row r="2693" spans="1:2" x14ac:dyDescent="0.25">
      <c r="A2693" t="s">
        <v>2734</v>
      </c>
      <c r="B2693" t="s">
        <v>0</v>
      </c>
    </row>
    <row r="2694" spans="1:2" x14ac:dyDescent="0.25">
      <c r="A2694" t="s">
        <v>2735</v>
      </c>
      <c r="B2694" t="s">
        <v>5</v>
      </c>
    </row>
    <row r="2695" spans="1:2" x14ac:dyDescent="0.25">
      <c r="A2695" t="s">
        <v>2736</v>
      </c>
      <c r="B2695" t="s">
        <v>5</v>
      </c>
    </row>
    <row r="2696" spans="1:2" x14ac:dyDescent="0.25">
      <c r="A2696" t="s">
        <v>2737</v>
      </c>
      <c r="B2696" t="s">
        <v>5</v>
      </c>
    </row>
    <row r="2697" spans="1:2" x14ac:dyDescent="0.25">
      <c r="A2697" t="s">
        <v>2738</v>
      </c>
      <c r="B2697" t="s">
        <v>0</v>
      </c>
    </row>
    <row r="2698" spans="1:2" x14ac:dyDescent="0.25">
      <c r="A2698" t="s">
        <v>2739</v>
      </c>
      <c r="B2698" t="s">
        <v>0</v>
      </c>
    </row>
    <row r="2699" spans="1:2" x14ac:dyDescent="0.25">
      <c r="A2699" t="s">
        <v>2740</v>
      </c>
      <c r="B2699" t="s">
        <v>0</v>
      </c>
    </row>
    <row r="2700" spans="1:2" x14ac:dyDescent="0.25">
      <c r="A2700" t="s">
        <v>2741</v>
      </c>
      <c r="B2700" t="s">
        <v>0</v>
      </c>
    </row>
    <row r="2701" spans="1:2" x14ac:dyDescent="0.25">
      <c r="A2701" t="s">
        <v>2742</v>
      </c>
      <c r="B2701" t="s">
        <v>5</v>
      </c>
    </row>
    <row r="2702" spans="1:2" x14ac:dyDescent="0.25">
      <c r="A2702" t="s">
        <v>2743</v>
      </c>
      <c r="B2702" t="s">
        <v>5</v>
      </c>
    </row>
    <row r="2703" spans="1:2" x14ac:dyDescent="0.25">
      <c r="A2703" t="s">
        <v>2744</v>
      </c>
      <c r="B2703" t="s">
        <v>0</v>
      </c>
    </row>
    <row r="2704" spans="1:2" x14ac:dyDescent="0.25">
      <c r="A2704" t="s">
        <v>2745</v>
      </c>
      <c r="B2704" t="s">
        <v>5</v>
      </c>
    </row>
    <row r="2705" spans="1:2" x14ac:dyDescent="0.25">
      <c r="A2705" t="s">
        <v>2746</v>
      </c>
      <c r="B2705" t="s">
        <v>0</v>
      </c>
    </row>
    <row r="2706" spans="1:2" x14ac:dyDescent="0.25">
      <c r="A2706" t="s">
        <v>2747</v>
      </c>
      <c r="B2706" t="s">
        <v>5</v>
      </c>
    </row>
    <row r="2707" spans="1:2" x14ac:dyDescent="0.25">
      <c r="A2707" t="s">
        <v>2748</v>
      </c>
      <c r="B2707" t="s">
        <v>5</v>
      </c>
    </row>
    <row r="2708" spans="1:2" x14ac:dyDescent="0.25">
      <c r="A2708" t="s">
        <v>2749</v>
      </c>
      <c r="B2708" t="s">
        <v>5</v>
      </c>
    </row>
    <row r="2709" spans="1:2" x14ac:dyDescent="0.25">
      <c r="A2709" t="s">
        <v>2750</v>
      </c>
      <c r="B2709" t="s">
        <v>5</v>
      </c>
    </row>
    <row r="2710" spans="1:2" x14ac:dyDescent="0.25">
      <c r="A2710" t="s">
        <v>2751</v>
      </c>
      <c r="B2710" t="s">
        <v>0</v>
      </c>
    </row>
    <row r="2711" spans="1:2" x14ac:dyDescent="0.25">
      <c r="A2711" t="s">
        <v>2752</v>
      </c>
      <c r="B2711" t="s">
        <v>7</v>
      </c>
    </row>
    <row r="2712" spans="1:2" x14ac:dyDescent="0.25">
      <c r="A2712" t="s">
        <v>2753</v>
      </c>
      <c r="B2712" t="s">
        <v>5</v>
      </c>
    </row>
    <row r="2713" spans="1:2" x14ac:dyDescent="0.25">
      <c r="A2713" t="s">
        <v>2754</v>
      </c>
      <c r="B2713" t="s">
        <v>0</v>
      </c>
    </row>
    <row r="2714" spans="1:2" x14ac:dyDescent="0.25">
      <c r="A2714" t="s">
        <v>2755</v>
      </c>
      <c r="B2714" t="s">
        <v>1</v>
      </c>
    </row>
    <row r="2715" spans="1:2" x14ac:dyDescent="0.25">
      <c r="A2715" t="s">
        <v>2756</v>
      </c>
      <c r="B2715" t="s">
        <v>0</v>
      </c>
    </row>
    <row r="2716" spans="1:2" x14ac:dyDescent="0.25">
      <c r="A2716" t="s">
        <v>2757</v>
      </c>
      <c r="B2716" t="s">
        <v>5</v>
      </c>
    </row>
    <row r="2717" spans="1:2" x14ac:dyDescent="0.25">
      <c r="A2717" t="s">
        <v>2758</v>
      </c>
      <c r="B2717" t="s">
        <v>5</v>
      </c>
    </row>
    <row r="2718" spans="1:2" x14ac:dyDescent="0.25">
      <c r="A2718" t="s">
        <v>2759</v>
      </c>
      <c r="B2718" t="s">
        <v>5</v>
      </c>
    </row>
    <row r="2719" spans="1:2" x14ac:dyDescent="0.25">
      <c r="A2719" t="s">
        <v>2760</v>
      </c>
      <c r="B2719" t="s">
        <v>5</v>
      </c>
    </row>
    <row r="2720" spans="1:2" x14ac:dyDescent="0.25">
      <c r="A2720" t="s">
        <v>2761</v>
      </c>
      <c r="B2720" t="s">
        <v>7</v>
      </c>
    </row>
    <row r="2721" spans="1:2" x14ac:dyDescent="0.25">
      <c r="A2721" t="s">
        <v>2762</v>
      </c>
      <c r="B2721" t="s">
        <v>5</v>
      </c>
    </row>
    <row r="2722" spans="1:2" x14ac:dyDescent="0.25">
      <c r="A2722" t="s">
        <v>2763</v>
      </c>
      <c r="B2722" t="s">
        <v>7</v>
      </c>
    </row>
    <row r="2723" spans="1:2" x14ac:dyDescent="0.25">
      <c r="A2723" t="s">
        <v>2764</v>
      </c>
      <c r="B2723" t="s">
        <v>5</v>
      </c>
    </row>
    <row r="2724" spans="1:2" x14ac:dyDescent="0.25">
      <c r="A2724" t="s">
        <v>2765</v>
      </c>
      <c r="B2724" t="s">
        <v>5</v>
      </c>
    </row>
    <row r="2725" spans="1:2" x14ac:dyDescent="0.25">
      <c r="A2725" t="s">
        <v>2766</v>
      </c>
      <c r="B2725" t="s">
        <v>5</v>
      </c>
    </row>
    <row r="2726" spans="1:2" x14ac:dyDescent="0.25">
      <c r="A2726" t="s">
        <v>2767</v>
      </c>
      <c r="B2726" t="s">
        <v>7</v>
      </c>
    </row>
    <row r="2727" spans="1:2" x14ac:dyDescent="0.25">
      <c r="A2727" t="s">
        <v>2768</v>
      </c>
      <c r="B2727" t="s">
        <v>5</v>
      </c>
    </row>
    <row r="2728" spans="1:2" x14ac:dyDescent="0.25">
      <c r="A2728" t="s">
        <v>2769</v>
      </c>
      <c r="B2728" t="s">
        <v>5</v>
      </c>
    </row>
    <row r="2729" spans="1:2" x14ac:dyDescent="0.25">
      <c r="A2729" t="s">
        <v>2770</v>
      </c>
      <c r="B2729" t="s">
        <v>5</v>
      </c>
    </row>
    <row r="2730" spans="1:2" x14ac:dyDescent="0.25">
      <c r="A2730" t="s">
        <v>2771</v>
      </c>
      <c r="B2730" t="s">
        <v>1</v>
      </c>
    </row>
    <row r="2731" spans="1:2" x14ac:dyDescent="0.25">
      <c r="A2731" t="s">
        <v>2772</v>
      </c>
      <c r="B2731" t="s">
        <v>5</v>
      </c>
    </row>
    <row r="2732" spans="1:2" x14ac:dyDescent="0.25">
      <c r="A2732" t="s">
        <v>2773</v>
      </c>
      <c r="B2732" t="s">
        <v>0</v>
      </c>
    </row>
    <row r="2733" spans="1:2" x14ac:dyDescent="0.25">
      <c r="A2733" t="s">
        <v>2774</v>
      </c>
      <c r="B2733" t="s">
        <v>5</v>
      </c>
    </row>
    <row r="2734" spans="1:2" x14ac:dyDescent="0.25">
      <c r="A2734" t="s">
        <v>2775</v>
      </c>
      <c r="B2734" t="s">
        <v>5</v>
      </c>
    </row>
    <row r="2735" spans="1:2" x14ac:dyDescent="0.25">
      <c r="A2735" t="s">
        <v>2776</v>
      </c>
      <c r="B2735" t="s">
        <v>5</v>
      </c>
    </row>
    <row r="2736" spans="1:2" x14ac:dyDescent="0.25">
      <c r="A2736" t="s">
        <v>2777</v>
      </c>
      <c r="B2736" t="s">
        <v>5</v>
      </c>
    </row>
    <row r="2737" spans="1:2" x14ac:dyDescent="0.25">
      <c r="A2737" t="s">
        <v>2778</v>
      </c>
      <c r="B2737" t="s">
        <v>5</v>
      </c>
    </row>
    <row r="2738" spans="1:2" x14ac:dyDescent="0.25">
      <c r="A2738" t="s">
        <v>2779</v>
      </c>
      <c r="B2738" t="s">
        <v>3</v>
      </c>
    </row>
    <row r="2739" spans="1:2" x14ac:dyDescent="0.25">
      <c r="A2739" t="s">
        <v>2780</v>
      </c>
      <c r="B2739" t="s">
        <v>0</v>
      </c>
    </row>
    <row r="2740" spans="1:2" x14ac:dyDescent="0.25">
      <c r="A2740" t="s">
        <v>2781</v>
      </c>
      <c r="B2740" t="s">
        <v>5</v>
      </c>
    </row>
    <row r="2741" spans="1:2" x14ac:dyDescent="0.25">
      <c r="A2741" t="s">
        <v>2782</v>
      </c>
      <c r="B2741" t="s">
        <v>0</v>
      </c>
    </row>
    <row r="2742" spans="1:2" x14ac:dyDescent="0.25">
      <c r="A2742" t="s">
        <v>2783</v>
      </c>
      <c r="B2742" t="s">
        <v>7</v>
      </c>
    </row>
    <row r="2743" spans="1:2" x14ac:dyDescent="0.25">
      <c r="A2743" t="s">
        <v>2784</v>
      </c>
      <c r="B2743" t="s">
        <v>5</v>
      </c>
    </row>
    <row r="2744" spans="1:2" x14ac:dyDescent="0.25">
      <c r="A2744" t="s">
        <v>2785</v>
      </c>
      <c r="B2744" t="s">
        <v>4</v>
      </c>
    </row>
    <row r="2745" spans="1:2" x14ac:dyDescent="0.25">
      <c r="A2745" t="s">
        <v>2786</v>
      </c>
      <c r="B2745" t="s">
        <v>0</v>
      </c>
    </row>
    <row r="2746" spans="1:2" x14ac:dyDescent="0.25">
      <c r="A2746" t="s">
        <v>2787</v>
      </c>
      <c r="B2746" t="s">
        <v>0</v>
      </c>
    </row>
    <row r="2747" spans="1:2" x14ac:dyDescent="0.25">
      <c r="A2747" t="s">
        <v>2788</v>
      </c>
      <c r="B2747" t="s">
        <v>1</v>
      </c>
    </row>
    <row r="2748" spans="1:2" x14ac:dyDescent="0.25">
      <c r="A2748" t="s">
        <v>2789</v>
      </c>
      <c r="B2748" t="s">
        <v>5</v>
      </c>
    </row>
    <row r="2749" spans="1:2" x14ac:dyDescent="0.25">
      <c r="A2749" t="s">
        <v>2790</v>
      </c>
      <c r="B2749" t="s">
        <v>5</v>
      </c>
    </row>
    <row r="2750" spans="1:2" x14ac:dyDescent="0.25">
      <c r="A2750" t="s">
        <v>2791</v>
      </c>
      <c r="B2750" t="s">
        <v>4</v>
      </c>
    </row>
    <row r="2751" spans="1:2" x14ac:dyDescent="0.25">
      <c r="A2751" t="s">
        <v>2792</v>
      </c>
      <c r="B2751" t="s">
        <v>0</v>
      </c>
    </row>
    <row r="2752" spans="1:2" x14ac:dyDescent="0.25">
      <c r="A2752" t="s">
        <v>2793</v>
      </c>
      <c r="B2752" t="s">
        <v>5</v>
      </c>
    </row>
    <row r="2753" spans="1:2" x14ac:dyDescent="0.25">
      <c r="A2753" t="s">
        <v>2794</v>
      </c>
      <c r="B2753" t="s">
        <v>3</v>
      </c>
    </row>
    <row r="2754" spans="1:2" x14ac:dyDescent="0.25">
      <c r="A2754" t="s">
        <v>2795</v>
      </c>
      <c r="B2754" t="s">
        <v>1</v>
      </c>
    </row>
    <row r="2755" spans="1:2" x14ac:dyDescent="0.25">
      <c r="A2755" t="s">
        <v>2796</v>
      </c>
      <c r="B2755" t="s">
        <v>5</v>
      </c>
    </row>
    <row r="2756" spans="1:2" x14ac:dyDescent="0.25">
      <c r="A2756" t="s">
        <v>2797</v>
      </c>
      <c r="B2756" t="s">
        <v>5</v>
      </c>
    </row>
    <row r="2757" spans="1:2" x14ac:dyDescent="0.25">
      <c r="A2757" t="s">
        <v>2798</v>
      </c>
      <c r="B2757" t="s">
        <v>0</v>
      </c>
    </row>
    <row r="2758" spans="1:2" x14ac:dyDescent="0.25">
      <c r="A2758" t="s">
        <v>2799</v>
      </c>
      <c r="B2758" t="s">
        <v>5</v>
      </c>
    </row>
    <row r="2759" spans="1:2" x14ac:dyDescent="0.25">
      <c r="A2759" t="s">
        <v>2800</v>
      </c>
      <c r="B2759" t="s">
        <v>0</v>
      </c>
    </row>
    <row r="2760" spans="1:2" x14ac:dyDescent="0.25">
      <c r="A2760" t="s">
        <v>2801</v>
      </c>
      <c r="B2760" t="s">
        <v>5</v>
      </c>
    </row>
    <row r="2761" spans="1:2" x14ac:dyDescent="0.25">
      <c r="A2761" t="s">
        <v>2802</v>
      </c>
      <c r="B2761" t="s">
        <v>0</v>
      </c>
    </row>
    <row r="2762" spans="1:2" x14ac:dyDescent="0.25">
      <c r="A2762" t="s">
        <v>2803</v>
      </c>
      <c r="B2762" t="s">
        <v>0</v>
      </c>
    </row>
    <row r="2763" spans="1:2" x14ac:dyDescent="0.25">
      <c r="A2763" t="s">
        <v>2804</v>
      </c>
      <c r="B2763" t="s">
        <v>0</v>
      </c>
    </row>
    <row r="2764" spans="1:2" x14ac:dyDescent="0.25">
      <c r="A2764" t="s">
        <v>2805</v>
      </c>
      <c r="B2764" t="s">
        <v>5</v>
      </c>
    </row>
    <row r="2765" spans="1:2" x14ac:dyDescent="0.25">
      <c r="A2765" t="s">
        <v>2806</v>
      </c>
      <c r="B2765" t="s">
        <v>0</v>
      </c>
    </row>
    <row r="2766" spans="1:2" x14ac:dyDescent="0.25">
      <c r="A2766" t="s">
        <v>2807</v>
      </c>
      <c r="B2766" t="s">
        <v>5</v>
      </c>
    </row>
    <row r="2767" spans="1:2" x14ac:dyDescent="0.25">
      <c r="A2767" t="s">
        <v>2808</v>
      </c>
      <c r="B2767" t="s">
        <v>0</v>
      </c>
    </row>
    <row r="2768" spans="1:2" x14ac:dyDescent="0.25">
      <c r="A2768" t="s">
        <v>2809</v>
      </c>
      <c r="B2768" t="s">
        <v>5</v>
      </c>
    </row>
    <row r="2769" spans="1:2" x14ac:dyDescent="0.25">
      <c r="A2769" t="s">
        <v>2810</v>
      </c>
      <c r="B2769" t="s">
        <v>5</v>
      </c>
    </row>
    <row r="2770" spans="1:2" x14ac:dyDescent="0.25">
      <c r="A2770" t="s">
        <v>2811</v>
      </c>
      <c r="B2770" t="s">
        <v>5</v>
      </c>
    </row>
    <row r="2771" spans="1:2" x14ac:dyDescent="0.25">
      <c r="A2771" t="s">
        <v>2812</v>
      </c>
      <c r="B2771" t="s">
        <v>5</v>
      </c>
    </row>
    <row r="2772" spans="1:2" x14ac:dyDescent="0.25">
      <c r="A2772" t="s">
        <v>2813</v>
      </c>
      <c r="B2772" t="s">
        <v>5</v>
      </c>
    </row>
    <row r="2773" spans="1:2" x14ac:dyDescent="0.25">
      <c r="A2773" t="s">
        <v>2814</v>
      </c>
      <c r="B2773" t="s">
        <v>5</v>
      </c>
    </row>
    <row r="2774" spans="1:2" x14ac:dyDescent="0.25">
      <c r="A2774" t="s">
        <v>2815</v>
      </c>
      <c r="B2774" t="s">
        <v>5</v>
      </c>
    </row>
    <row r="2775" spans="1:2" x14ac:dyDescent="0.25">
      <c r="A2775" t="s">
        <v>2816</v>
      </c>
      <c r="B2775" t="s">
        <v>0</v>
      </c>
    </row>
    <row r="2776" spans="1:2" x14ac:dyDescent="0.25">
      <c r="A2776" t="s">
        <v>2817</v>
      </c>
      <c r="B2776" t="s">
        <v>5</v>
      </c>
    </row>
    <row r="2777" spans="1:2" x14ac:dyDescent="0.25">
      <c r="A2777" t="s">
        <v>2818</v>
      </c>
      <c r="B2777" t="s">
        <v>0</v>
      </c>
    </row>
    <row r="2778" spans="1:2" x14ac:dyDescent="0.25">
      <c r="A2778" t="s">
        <v>2819</v>
      </c>
      <c r="B2778" t="s">
        <v>0</v>
      </c>
    </row>
    <row r="2779" spans="1:2" x14ac:dyDescent="0.25">
      <c r="A2779" t="s">
        <v>2820</v>
      </c>
      <c r="B2779" t="s">
        <v>5</v>
      </c>
    </row>
    <row r="2780" spans="1:2" x14ac:dyDescent="0.25">
      <c r="A2780" t="s">
        <v>2821</v>
      </c>
      <c r="B2780" t="s">
        <v>5</v>
      </c>
    </row>
    <row r="2781" spans="1:2" x14ac:dyDescent="0.25">
      <c r="A2781" t="s">
        <v>2822</v>
      </c>
      <c r="B2781" t="s">
        <v>7</v>
      </c>
    </row>
    <row r="2782" spans="1:2" x14ac:dyDescent="0.25">
      <c r="A2782" t="s">
        <v>2823</v>
      </c>
      <c r="B2782" t="s">
        <v>5</v>
      </c>
    </row>
    <row r="2783" spans="1:2" x14ac:dyDescent="0.25">
      <c r="A2783" t="s">
        <v>2824</v>
      </c>
      <c r="B2783" t="s">
        <v>5</v>
      </c>
    </row>
    <row r="2784" spans="1:2" x14ac:dyDescent="0.25">
      <c r="A2784" t="s">
        <v>2825</v>
      </c>
      <c r="B2784" t="s">
        <v>0</v>
      </c>
    </row>
    <row r="2785" spans="1:2" x14ac:dyDescent="0.25">
      <c r="A2785" t="s">
        <v>2826</v>
      </c>
      <c r="B2785" t="s">
        <v>5</v>
      </c>
    </row>
    <row r="2786" spans="1:2" x14ac:dyDescent="0.25">
      <c r="A2786" t="s">
        <v>2827</v>
      </c>
      <c r="B2786" t="s">
        <v>0</v>
      </c>
    </row>
    <row r="2787" spans="1:2" x14ac:dyDescent="0.25">
      <c r="A2787" t="s">
        <v>2828</v>
      </c>
      <c r="B2787" t="s">
        <v>5</v>
      </c>
    </row>
    <row r="2788" spans="1:2" x14ac:dyDescent="0.25">
      <c r="A2788" t="s">
        <v>2829</v>
      </c>
      <c r="B2788" t="s">
        <v>5</v>
      </c>
    </row>
    <row r="2789" spans="1:2" x14ac:dyDescent="0.25">
      <c r="A2789" t="s">
        <v>2830</v>
      </c>
      <c r="B2789" t="s">
        <v>0</v>
      </c>
    </row>
    <row r="2790" spans="1:2" x14ac:dyDescent="0.25">
      <c r="A2790" t="s">
        <v>2831</v>
      </c>
      <c r="B2790" t="s">
        <v>0</v>
      </c>
    </row>
    <row r="2791" spans="1:2" x14ac:dyDescent="0.25">
      <c r="A2791" t="s">
        <v>2832</v>
      </c>
      <c r="B2791" t="s">
        <v>7</v>
      </c>
    </row>
    <row r="2792" spans="1:2" x14ac:dyDescent="0.25">
      <c r="A2792" t="s">
        <v>2833</v>
      </c>
      <c r="B2792" t="s">
        <v>0</v>
      </c>
    </row>
    <row r="2793" spans="1:2" x14ac:dyDescent="0.25">
      <c r="A2793" t="s">
        <v>2834</v>
      </c>
      <c r="B2793" t="s">
        <v>1</v>
      </c>
    </row>
    <row r="2794" spans="1:2" x14ac:dyDescent="0.25">
      <c r="A2794" t="s">
        <v>2835</v>
      </c>
      <c r="B2794" t="s">
        <v>1</v>
      </c>
    </row>
    <row r="2795" spans="1:2" x14ac:dyDescent="0.25">
      <c r="A2795" t="s">
        <v>2836</v>
      </c>
      <c r="B2795" t="s">
        <v>5</v>
      </c>
    </row>
    <row r="2796" spans="1:2" x14ac:dyDescent="0.25">
      <c r="A2796" t="s">
        <v>2837</v>
      </c>
      <c r="B2796" t="s">
        <v>5</v>
      </c>
    </row>
    <row r="2797" spans="1:2" x14ac:dyDescent="0.25">
      <c r="A2797" t="s">
        <v>2838</v>
      </c>
      <c r="B2797" t="s">
        <v>5</v>
      </c>
    </row>
    <row r="2798" spans="1:2" x14ac:dyDescent="0.25">
      <c r="A2798" t="s">
        <v>2839</v>
      </c>
      <c r="B2798" t="s">
        <v>5</v>
      </c>
    </row>
    <row r="2799" spans="1:2" x14ac:dyDescent="0.25">
      <c r="A2799" t="s">
        <v>2840</v>
      </c>
      <c r="B2799" t="s">
        <v>0</v>
      </c>
    </row>
    <row r="2800" spans="1:2" x14ac:dyDescent="0.25">
      <c r="A2800" t="s">
        <v>2841</v>
      </c>
      <c r="B2800" t="s">
        <v>4</v>
      </c>
    </row>
    <row r="2801" spans="1:2" x14ac:dyDescent="0.25">
      <c r="A2801" t="s">
        <v>2842</v>
      </c>
      <c r="B2801" t="s">
        <v>5</v>
      </c>
    </row>
    <row r="2802" spans="1:2" x14ac:dyDescent="0.25">
      <c r="A2802" t="s">
        <v>2843</v>
      </c>
      <c r="B2802" t="s">
        <v>5</v>
      </c>
    </row>
    <row r="2803" spans="1:2" x14ac:dyDescent="0.25">
      <c r="A2803" t="s">
        <v>2844</v>
      </c>
      <c r="B2803" t="s">
        <v>0</v>
      </c>
    </row>
    <row r="2804" spans="1:2" x14ac:dyDescent="0.25">
      <c r="A2804" t="s">
        <v>2845</v>
      </c>
      <c r="B2804" t="s">
        <v>5</v>
      </c>
    </row>
    <row r="2805" spans="1:2" x14ac:dyDescent="0.25">
      <c r="A2805" t="s">
        <v>2846</v>
      </c>
      <c r="B2805" t="s">
        <v>1</v>
      </c>
    </row>
    <row r="2806" spans="1:2" x14ac:dyDescent="0.25">
      <c r="A2806" t="s">
        <v>2847</v>
      </c>
      <c r="B2806" t="s">
        <v>1</v>
      </c>
    </row>
    <row r="2807" spans="1:2" x14ac:dyDescent="0.25">
      <c r="A2807" t="s">
        <v>2848</v>
      </c>
      <c r="B2807" t="s">
        <v>1</v>
      </c>
    </row>
    <row r="2808" spans="1:2" x14ac:dyDescent="0.25">
      <c r="A2808" t="s">
        <v>2849</v>
      </c>
      <c r="B2808" t="s">
        <v>1</v>
      </c>
    </row>
    <row r="2809" spans="1:2" x14ac:dyDescent="0.25">
      <c r="A2809" t="s">
        <v>2850</v>
      </c>
      <c r="B2809" t="s">
        <v>4</v>
      </c>
    </row>
    <row r="2810" spans="1:2" x14ac:dyDescent="0.25">
      <c r="A2810" t="s">
        <v>2851</v>
      </c>
      <c r="B2810" t="s">
        <v>0</v>
      </c>
    </row>
    <row r="2811" spans="1:2" x14ac:dyDescent="0.25">
      <c r="A2811" t="s">
        <v>2852</v>
      </c>
      <c r="B2811" t="s">
        <v>0</v>
      </c>
    </row>
    <row r="2812" spans="1:2" x14ac:dyDescent="0.25">
      <c r="A2812" t="s">
        <v>2853</v>
      </c>
      <c r="B2812" t="s">
        <v>5</v>
      </c>
    </row>
    <row r="2813" spans="1:2" x14ac:dyDescent="0.25">
      <c r="A2813" t="s">
        <v>2854</v>
      </c>
      <c r="B2813" t="s">
        <v>0</v>
      </c>
    </row>
    <row r="2814" spans="1:2" x14ac:dyDescent="0.25">
      <c r="A2814" t="s">
        <v>2855</v>
      </c>
      <c r="B2814" t="s">
        <v>0</v>
      </c>
    </row>
    <row r="2815" spans="1:2" x14ac:dyDescent="0.25">
      <c r="A2815" t="s">
        <v>2856</v>
      </c>
      <c r="B2815" t="s">
        <v>1</v>
      </c>
    </row>
    <row r="2816" spans="1:2" x14ac:dyDescent="0.25">
      <c r="A2816" t="s">
        <v>2857</v>
      </c>
      <c r="B2816" t="s">
        <v>5</v>
      </c>
    </row>
    <row r="2817" spans="1:2" x14ac:dyDescent="0.25">
      <c r="A2817" t="s">
        <v>2858</v>
      </c>
      <c r="B2817" t="s">
        <v>5</v>
      </c>
    </row>
    <row r="2818" spans="1:2" x14ac:dyDescent="0.25">
      <c r="A2818" t="s">
        <v>2859</v>
      </c>
      <c r="B2818" t="s">
        <v>4</v>
      </c>
    </row>
    <row r="2819" spans="1:2" x14ac:dyDescent="0.25">
      <c r="A2819" t="s">
        <v>2860</v>
      </c>
      <c r="B2819" t="s">
        <v>1</v>
      </c>
    </row>
    <row r="2820" spans="1:2" x14ac:dyDescent="0.25">
      <c r="A2820" t="s">
        <v>2861</v>
      </c>
      <c r="B2820" t="s">
        <v>5</v>
      </c>
    </row>
    <row r="2821" spans="1:2" x14ac:dyDescent="0.25">
      <c r="A2821" t="s">
        <v>2862</v>
      </c>
      <c r="B2821" t="s">
        <v>5</v>
      </c>
    </row>
    <row r="2822" spans="1:2" x14ac:dyDescent="0.25">
      <c r="A2822" t="s">
        <v>2863</v>
      </c>
      <c r="B2822" t="s">
        <v>7</v>
      </c>
    </row>
    <row r="2823" spans="1:2" x14ac:dyDescent="0.25">
      <c r="A2823" t="s">
        <v>2864</v>
      </c>
      <c r="B2823" t="s">
        <v>5</v>
      </c>
    </row>
    <row r="2824" spans="1:2" x14ac:dyDescent="0.25">
      <c r="A2824" t="s">
        <v>2865</v>
      </c>
      <c r="B2824" t="s">
        <v>5</v>
      </c>
    </row>
    <row r="2825" spans="1:2" x14ac:dyDescent="0.25">
      <c r="A2825" t="s">
        <v>2866</v>
      </c>
      <c r="B2825" t="s">
        <v>0</v>
      </c>
    </row>
    <row r="2826" spans="1:2" x14ac:dyDescent="0.25">
      <c r="A2826" t="s">
        <v>2867</v>
      </c>
      <c r="B2826" t="s">
        <v>7</v>
      </c>
    </row>
    <row r="2827" spans="1:2" x14ac:dyDescent="0.25">
      <c r="A2827" t="s">
        <v>2868</v>
      </c>
      <c r="B2827" t="s">
        <v>5</v>
      </c>
    </row>
    <row r="2828" spans="1:2" x14ac:dyDescent="0.25">
      <c r="A2828" t="s">
        <v>2869</v>
      </c>
      <c r="B2828" t="s">
        <v>7</v>
      </c>
    </row>
    <row r="2829" spans="1:2" x14ac:dyDescent="0.25">
      <c r="A2829" t="s">
        <v>2870</v>
      </c>
      <c r="B2829" t="s">
        <v>7</v>
      </c>
    </row>
    <row r="2830" spans="1:2" x14ac:dyDescent="0.25">
      <c r="A2830" t="s">
        <v>2871</v>
      </c>
      <c r="B2830" t="s">
        <v>0</v>
      </c>
    </row>
    <row r="2831" spans="1:2" x14ac:dyDescent="0.25">
      <c r="A2831" t="s">
        <v>2872</v>
      </c>
      <c r="B2831" t="s">
        <v>5</v>
      </c>
    </row>
    <row r="2832" spans="1:2" x14ac:dyDescent="0.25">
      <c r="A2832" t="s">
        <v>2873</v>
      </c>
      <c r="B2832" t="s">
        <v>0</v>
      </c>
    </row>
    <row r="2833" spans="1:2" x14ac:dyDescent="0.25">
      <c r="A2833" t="s">
        <v>2874</v>
      </c>
      <c r="B2833" t="s">
        <v>5</v>
      </c>
    </row>
    <row r="2834" spans="1:2" x14ac:dyDescent="0.25">
      <c r="A2834" t="s">
        <v>2875</v>
      </c>
      <c r="B2834" t="s">
        <v>5</v>
      </c>
    </row>
    <row r="2835" spans="1:2" x14ac:dyDescent="0.25">
      <c r="A2835" t="s">
        <v>2876</v>
      </c>
      <c r="B2835" t="s">
        <v>0</v>
      </c>
    </row>
    <row r="2836" spans="1:2" x14ac:dyDescent="0.25">
      <c r="A2836" t="s">
        <v>2877</v>
      </c>
      <c r="B2836" t="s">
        <v>7</v>
      </c>
    </row>
    <row r="2837" spans="1:2" x14ac:dyDescent="0.25">
      <c r="A2837" t="s">
        <v>2878</v>
      </c>
      <c r="B2837" t="s">
        <v>0</v>
      </c>
    </row>
    <row r="2838" spans="1:2" x14ac:dyDescent="0.25">
      <c r="A2838" t="s">
        <v>2879</v>
      </c>
      <c r="B2838" t="s">
        <v>3</v>
      </c>
    </row>
    <row r="2839" spans="1:2" x14ac:dyDescent="0.25">
      <c r="A2839" t="s">
        <v>2880</v>
      </c>
      <c r="B2839" t="s">
        <v>5</v>
      </c>
    </row>
    <row r="2840" spans="1:2" x14ac:dyDescent="0.25">
      <c r="A2840" t="s">
        <v>2881</v>
      </c>
      <c r="B2840" t="s">
        <v>5</v>
      </c>
    </row>
    <row r="2841" spans="1:2" x14ac:dyDescent="0.25">
      <c r="A2841" t="s">
        <v>2882</v>
      </c>
      <c r="B2841" t="s">
        <v>0</v>
      </c>
    </row>
    <row r="2842" spans="1:2" x14ac:dyDescent="0.25">
      <c r="A2842" t="s">
        <v>2883</v>
      </c>
      <c r="B2842" t="s">
        <v>5</v>
      </c>
    </row>
    <row r="2843" spans="1:2" x14ac:dyDescent="0.25">
      <c r="A2843" t="s">
        <v>2884</v>
      </c>
      <c r="B2843" t="s">
        <v>1</v>
      </c>
    </row>
    <row r="2844" spans="1:2" x14ac:dyDescent="0.25">
      <c r="A2844" t="s">
        <v>2885</v>
      </c>
      <c r="B2844" t="s">
        <v>5</v>
      </c>
    </row>
    <row r="2845" spans="1:2" x14ac:dyDescent="0.25">
      <c r="A2845" t="s">
        <v>2886</v>
      </c>
      <c r="B2845" t="s">
        <v>5</v>
      </c>
    </row>
    <row r="2846" spans="1:2" x14ac:dyDescent="0.25">
      <c r="A2846" t="s">
        <v>2887</v>
      </c>
      <c r="B2846" t="s">
        <v>7</v>
      </c>
    </row>
    <row r="2847" spans="1:2" x14ac:dyDescent="0.25">
      <c r="A2847" t="s">
        <v>2888</v>
      </c>
      <c r="B2847" t="s">
        <v>0</v>
      </c>
    </row>
    <row r="2848" spans="1:2" x14ac:dyDescent="0.25">
      <c r="A2848" t="s">
        <v>2889</v>
      </c>
      <c r="B2848" t="s">
        <v>5</v>
      </c>
    </row>
    <row r="2849" spans="1:2" x14ac:dyDescent="0.25">
      <c r="A2849" t="s">
        <v>2890</v>
      </c>
      <c r="B2849" t="s">
        <v>5</v>
      </c>
    </row>
    <row r="2850" spans="1:2" x14ac:dyDescent="0.25">
      <c r="A2850" t="s">
        <v>2891</v>
      </c>
      <c r="B2850" t="s">
        <v>5</v>
      </c>
    </row>
    <row r="2851" spans="1:2" x14ac:dyDescent="0.25">
      <c r="A2851" t="s">
        <v>2892</v>
      </c>
      <c r="B2851" t="s">
        <v>1</v>
      </c>
    </row>
    <row r="2852" spans="1:2" x14ac:dyDescent="0.25">
      <c r="A2852" t="s">
        <v>2893</v>
      </c>
      <c r="B2852" t="s">
        <v>5</v>
      </c>
    </row>
    <row r="2853" spans="1:2" x14ac:dyDescent="0.25">
      <c r="A2853" t="s">
        <v>2894</v>
      </c>
      <c r="B2853" t="s">
        <v>5</v>
      </c>
    </row>
    <row r="2854" spans="1:2" x14ac:dyDescent="0.25">
      <c r="A2854" t="s">
        <v>2895</v>
      </c>
      <c r="B2854" t="s">
        <v>0</v>
      </c>
    </row>
    <row r="2855" spans="1:2" x14ac:dyDescent="0.25">
      <c r="A2855" t="s">
        <v>2896</v>
      </c>
      <c r="B2855" t="s">
        <v>5</v>
      </c>
    </row>
    <row r="2856" spans="1:2" x14ac:dyDescent="0.25">
      <c r="A2856" t="s">
        <v>2897</v>
      </c>
      <c r="B2856" t="s">
        <v>5</v>
      </c>
    </row>
    <row r="2857" spans="1:2" x14ac:dyDescent="0.25">
      <c r="A2857" t="s">
        <v>2898</v>
      </c>
      <c r="B2857" t="s">
        <v>0</v>
      </c>
    </row>
    <row r="2858" spans="1:2" x14ac:dyDescent="0.25">
      <c r="A2858" t="s">
        <v>2899</v>
      </c>
      <c r="B2858" t="s">
        <v>5</v>
      </c>
    </row>
    <row r="2859" spans="1:2" x14ac:dyDescent="0.25">
      <c r="A2859" t="s">
        <v>2900</v>
      </c>
      <c r="B2859" t="s">
        <v>7</v>
      </c>
    </row>
    <row r="2860" spans="1:2" x14ac:dyDescent="0.25">
      <c r="A2860" t="s">
        <v>2901</v>
      </c>
      <c r="B2860" t="s">
        <v>5</v>
      </c>
    </row>
    <row r="2861" spans="1:2" x14ac:dyDescent="0.25">
      <c r="A2861" t="s">
        <v>2902</v>
      </c>
      <c r="B2861" t="s">
        <v>5</v>
      </c>
    </row>
    <row r="2862" spans="1:2" x14ac:dyDescent="0.25">
      <c r="A2862" t="s">
        <v>2903</v>
      </c>
      <c r="B2862" t="s">
        <v>5</v>
      </c>
    </row>
    <row r="2863" spans="1:2" x14ac:dyDescent="0.25">
      <c r="A2863" t="s">
        <v>2904</v>
      </c>
      <c r="B2863" t="s">
        <v>0</v>
      </c>
    </row>
    <row r="2864" spans="1:2" x14ac:dyDescent="0.25">
      <c r="A2864" t="s">
        <v>2905</v>
      </c>
      <c r="B2864" t="s">
        <v>7</v>
      </c>
    </row>
    <row r="2865" spans="1:2" x14ac:dyDescent="0.25">
      <c r="A2865" t="s">
        <v>2906</v>
      </c>
      <c r="B2865" t="s">
        <v>5</v>
      </c>
    </row>
    <row r="2866" spans="1:2" x14ac:dyDescent="0.25">
      <c r="A2866" t="s">
        <v>2907</v>
      </c>
      <c r="B2866" t="s">
        <v>0</v>
      </c>
    </row>
    <row r="2867" spans="1:2" x14ac:dyDescent="0.25">
      <c r="A2867" t="s">
        <v>2908</v>
      </c>
      <c r="B2867" t="s">
        <v>0</v>
      </c>
    </row>
    <row r="2868" spans="1:2" x14ac:dyDescent="0.25">
      <c r="A2868" t="s">
        <v>2909</v>
      </c>
      <c r="B2868" t="s">
        <v>0</v>
      </c>
    </row>
    <row r="2869" spans="1:2" x14ac:dyDescent="0.25">
      <c r="A2869" t="s">
        <v>2910</v>
      </c>
      <c r="B2869" t="s">
        <v>5</v>
      </c>
    </row>
    <row r="2870" spans="1:2" x14ac:dyDescent="0.25">
      <c r="A2870" t="s">
        <v>2911</v>
      </c>
      <c r="B2870" t="s">
        <v>5</v>
      </c>
    </row>
    <row r="2871" spans="1:2" x14ac:dyDescent="0.25">
      <c r="A2871" t="s">
        <v>2912</v>
      </c>
      <c r="B2871" t="s">
        <v>0</v>
      </c>
    </row>
    <row r="2872" spans="1:2" x14ac:dyDescent="0.25">
      <c r="A2872" t="s">
        <v>2913</v>
      </c>
      <c r="B2872" t="s">
        <v>0</v>
      </c>
    </row>
    <row r="2873" spans="1:2" x14ac:dyDescent="0.25">
      <c r="A2873" t="s">
        <v>2914</v>
      </c>
      <c r="B2873" t="s">
        <v>1</v>
      </c>
    </row>
    <row r="2874" spans="1:2" x14ac:dyDescent="0.25">
      <c r="A2874" t="s">
        <v>2915</v>
      </c>
      <c r="B2874" t="s">
        <v>5</v>
      </c>
    </row>
    <row r="2875" spans="1:2" x14ac:dyDescent="0.25">
      <c r="A2875" t="s">
        <v>2916</v>
      </c>
      <c r="B2875" t="s">
        <v>1</v>
      </c>
    </row>
    <row r="2876" spans="1:2" x14ac:dyDescent="0.25">
      <c r="A2876" t="s">
        <v>2917</v>
      </c>
      <c r="B2876" t="s">
        <v>1</v>
      </c>
    </row>
    <row r="2877" spans="1:2" x14ac:dyDescent="0.25">
      <c r="A2877" t="s">
        <v>2918</v>
      </c>
      <c r="B2877" t="s">
        <v>3</v>
      </c>
    </row>
    <row r="2878" spans="1:2" x14ac:dyDescent="0.25">
      <c r="A2878" t="s">
        <v>2919</v>
      </c>
      <c r="B2878" t="s">
        <v>0</v>
      </c>
    </row>
    <row r="2879" spans="1:2" x14ac:dyDescent="0.25">
      <c r="A2879" t="s">
        <v>2920</v>
      </c>
      <c r="B2879" t="s">
        <v>0</v>
      </c>
    </row>
    <row r="2880" spans="1:2" x14ac:dyDescent="0.25">
      <c r="A2880" t="s">
        <v>2921</v>
      </c>
      <c r="B2880" t="s">
        <v>0</v>
      </c>
    </row>
    <row r="2881" spans="1:2" x14ac:dyDescent="0.25">
      <c r="A2881" t="s">
        <v>2922</v>
      </c>
      <c r="B2881" t="s">
        <v>0</v>
      </c>
    </row>
    <row r="2882" spans="1:2" x14ac:dyDescent="0.25">
      <c r="A2882" t="s">
        <v>2923</v>
      </c>
      <c r="B2882" t="s">
        <v>0</v>
      </c>
    </row>
    <row r="2883" spans="1:2" x14ac:dyDescent="0.25">
      <c r="A2883" t="s">
        <v>2924</v>
      </c>
      <c r="B2883" t="s">
        <v>0</v>
      </c>
    </row>
    <row r="2884" spans="1:2" x14ac:dyDescent="0.25">
      <c r="A2884" t="s">
        <v>2925</v>
      </c>
      <c r="B2884" t="s">
        <v>0</v>
      </c>
    </row>
    <row r="2885" spans="1:2" x14ac:dyDescent="0.25">
      <c r="A2885" t="s">
        <v>2926</v>
      </c>
      <c r="B2885" t="s">
        <v>5</v>
      </c>
    </row>
    <row r="2886" spans="1:2" x14ac:dyDescent="0.25">
      <c r="A2886" t="s">
        <v>2927</v>
      </c>
      <c r="B2886" t="s">
        <v>5</v>
      </c>
    </row>
    <row r="2887" spans="1:2" x14ac:dyDescent="0.25">
      <c r="A2887" t="s">
        <v>2928</v>
      </c>
      <c r="B2887" t="s">
        <v>0</v>
      </c>
    </row>
    <row r="2888" spans="1:2" x14ac:dyDescent="0.25">
      <c r="A2888" t="s">
        <v>2929</v>
      </c>
      <c r="B2888" t="s">
        <v>0</v>
      </c>
    </row>
    <row r="2889" spans="1:2" x14ac:dyDescent="0.25">
      <c r="A2889" t="s">
        <v>2930</v>
      </c>
      <c r="B2889" t="s">
        <v>0</v>
      </c>
    </row>
    <row r="2890" spans="1:2" x14ac:dyDescent="0.25">
      <c r="A2890" t="s">
        <v>2931</v>
      </c>
      <c r="B2890" t="s">
        <v>0</v>
      </c>
    </row>
    <row r="2891" spans="1:2" x14ac:dyDescent="0.25">
      <c r="A2891" t="s">
        <v>2932</v>
      </c>
      <c r="B2891" t="s">
        <v>0</v>
      </c>
    </row>
    <row r="2892" spans="1:2" x14ac:dyDescent="0.25">
      <c r="A2892" t="s">
        <v>2933</v>
      </c>
      <c r="B2892" t="s">
        <v>0</v>
      </c>
    </row>
    <row r="2893" spans="1:2" x14ac:dyDescent="0.25">
      <c r="A2893" t="s">
        <v>2934</v>
      </c>
      <c r="B2893" t="s">
        <v>1</v>
      </c>
    </row>
    <row r="2894" spans="1:2" x14ac:dyDescent="0.25">
      <c r="A2894" t="s">
        <v>2935</v>
      </c>
      <c r="B2894" t="s">
        <v>5</v>
      </c>
    </row>
    <row r="2895" spans="1:2" x14ac:dyDescent="0.25">
      <c r="A2895" t="s">
        <v>2936</v>
      </c>
      <c r="B2895" t="s">
        <v>0</v>
      </c>
    </row>
    <row r="2896" spans="1:2" x14ac:dyDescent="0.25">
      <c r="A2896" t="s">
        <v>2937</v>
      </c>
      <c r="B2896" t="s">
        <v>5</v>
      </c>
    </row>
    <row r="2897" spans="1:2" x14ac:dyDescent="0.25">
      <c r="A2897" t="s">
        <v>2938</v>
      </c>
      <c r="B2897" t="s">
        <v>5</v>
      </c>
    </row>
    <row r="2898" spans="1:2" x14ac:dyDescent="0.25">
      <c r="A2898" t="s">
        <v>2939</v>
      </c>
      <c r="B2898" t="s">
        <v>5</v>
      </c>
    </row>
    <row r="2899" spans="1:2" x14ac:dyDescent="0.25">
      <c r="A2899" t="s">
        <v>2940</v>
      </c>
      <c r="B2899" t="s">
        <v>5</v>
      </c>
    </row>
    <row r="2900" spans="1:2" x14ac:dyDescent="0.25">
      <c r="A2900" t="s">
        <v>2941</v>
      </c>
      <c r="B2900" t="s">
        <v>5</v>
      </c>
    </row>
    <row r="2901" spans="1:2" x14ac:dyDescent="0.25">
      <c r="A2901" t="s">
        <v>2942</v>
      </c>
      <c r="B2901" t="s">
        <v>5</v>
      </c>
    </row>
    <row r="2902" spans="1:2" x14ac:dyDescent="0.25">
      <c r="A2902" t="s">
        <v>2943</v>
      </c>
      <c r="B2902" t="s">
        <v>5</v>
      </c>
    </row>
    <row r="2903" spans="1:2" x14ac:dyDescent="0.25">
      <c r="A2903" t="s">
        <v>2944</v>
      </c>
      <c r="B2903" t="s">
        <v>5</v>
      </c>
    </row>
    <row r="2904" spans="1:2" x14ac:dyDescent="0.25">
      <c r="A2904" t="s">
        <v>2945</v>
      </c>
      <c r="B2904" t="s">
        <v>5</v>
      </c>
    </row>
    <row r="2905" spans="1:2" x14ac:dyDescent="0.25">
      <c r="A2905" t="s">
        <v>2946</v>
      </c>
      <c r="B2905" t="s">
        <v>5</v>
      </c>
    </row>
    <row r="2906" spans="1:2" x14ac:dyDescent="0.25">
      <c r="A2906" t="s">
        <v>2947</v>
      </c>
      <c r="B2906" t="s">
        <v>0</v>
      </c>
    </row>
    <row r="2907" spans="1:2" x14ac:dyDescent="0.25">
      <c r="A2907" t="s">
        <v>2948</v>
      </c>
      <c r="B2907" t="s">
        <v>0</v>
      </c>
    </row>
    <row r="2908" spans="1:2" x14ac:dyDescent="0.25">
      <c r="A2908" t="s">
        <v>2949</v>
      </c>
      <c r="B2908" t="s">
        <v>0</v>
      </c>
    </row>
    <row r="2909" spans="1:2" x14ac:dyDescent="0.25">
      <c r="A2909" t="s">
        <v>2950</v>
      </c>
      <c r="B2909" t="s">
        <v>0</v>
      </c>
    </row>
    <row r="2910" spans="1:2" x14ac:dyDescent="0.25">
      <c r="A2910" t="s">
        <v>2951</v>
      </c>
      <c r="B2910" t="s">
        <v>5</v>
      </c>
    </row>
    <row r="2911" spans="1:2" x14ac:dyDescent="0.25">
      <c r="A2911" t="s">
        <v>2952</v>
      </c>
      <c r="B2911" t="s">
        <v>7</v>
      </c>
    </row>
    <row r="2912" spans="1:2" x14ac:dyDescent="0.25">
      <c r="A2912" t="s">
        <v>2953</v>
      </c>
      <c r="B2912" t="s">
        <v>0</v>
      </c>
    </row>
    <row r="2913" spans="1:2" x14ac:dyDescent="0.25">
      <c r="A2913" t="s">
        <v>2954</v>
      </c>
      <c r="B2913" t="s">
        <v>0</v>
      </c>
    </row>
    <row r="2914" spans="1:2" x14ac:dyDescent="0.25">
      <c r="A2914" t="s">
        <v>2955</v>
      </c>
      <c r="B2914" t="s">
        <v>0</v>
      </c>
    </row>
    <row r="2915" spans="1:2" x14ac:dyDescent="0.25">
      <c r="A2915" t="s">
        <v>2956</v>
      </c>
      <c r="B2915" t="s">
        <v>7</v>
      </c>
    </row>
    <row r="2916" spans="1:2" x14ac:dyDescent="0.25">
      <c r="A2916" t="s">
        <v>2957</v>
      </c>
      <c r="B2916" t="s">
        <v>7</v>
      </c>
    </row>
    <row r="2917" spans="1:2" x14ac:dyDescent="0.25">
      <c r="A2917" t="s">
        <v>2958</v>
      </c>
      <c r="B2917" t="s">
        <v>3</v>
      </c>
    </row>
    <row r="2918" spans="1:2" x14ac:dyDescent="0.25">
      <c r="A2918" t="s">
        <v>2959</v>
      </c>
      <c r="B2918" t="s">
        <v>5</v>
      </c>
    </row>
    <row r="2919" spans="1:2" x14ac:dyDescent="0.25">
      <c r="A2919" t="s">
        <v>2960</v>
      </c>
      <c r="B2919" t="s">
        <v>0</v>
      </c>
    </row>
    <row r="2920" spans="1:2" x14ac:dyDescent="0.25">
      <c r="A2920" t="s">
        <v>2961</v>
      </c>
      <c r="B2920" t="s">
        <v>0</v>
      </c>
    </row>
    <row r="2921" spans="1:2" x14ac:dyDescent="0.25">
      <c r="A2921" t="s">
        <v>2962</v>
      </c>
      <c r="B2921" t="s">
        <v>0</v>
      </c>
    </row>
    <row r="2922" spans="1:2" x14ac:dyDescent="0.25">
      <c r="A2922" t="s">
        <v>2963</v>
      </c>
      <c r="B2922" t="s">
        <v>5</v>
      </c>
    </row>
    <row r="2923" spans="1:2" x14ac:dyDescent="0.25">
      <c r="A2923" t="s">
        <v>2964</v>
      </c>
      <c r="B2923" t="s">
        <v>5</v>
      </c>
    </row>
    <row r="2924" spans="1:2" x14ac:dyDescent="0.25">
      <c r="A2924" t="s">
        <v>2965</v>
      </c>
      <c r="B2924" t="s">
        <v>0</v>
      </c>
    </row>
    <row r="2925" spans="1:2" x14ac:dyDescent="0.25">
      <c r="A2925" t="s">
        <v>2966</v>
      </c>
      <c r="B2925" t="s">
        <v>0</v>
      </c>
    </row>
    <row r="2926" spans="1:2" x14ac:dyDescent="0.25">
      <c r="A2926" t="s">
        <v>2967</v>
      </c>
      <c r="B2926" t="s">
        <v>0</v>
      </c>
    </row>
    <row r="2927" spans="1:2" x14ac:dyDescent="0.25">
      <c r="A2927" t="s">
        <v>2968</v>
      </c>
      <c r="B2927" t="s">
        <v>0</v>
      </c>
    </row>
    <row r="2928" spans="1:2" x14ac:dyDescent="0.25">
      <c r="A2928" t="s">
        <v>2969</v>
      </c>
      <c r="B2928" t="s">
        <v>0</v>
      </c>
    </row>
    <row r="2929" spans="1:2" x14ac:dyDescent="0.25">
      <c r="A2929" t="s">
        <v>2970</v>
      </c>
      <c r="B2929" t="s">
        <v>0</v>
      </c>
    </row>
    <row r="2930" spans="1:2" x14ac:dyDescent="0.25">
      <c r="A2930" t="s">
        <v>2971</v>
      </c>
      <c r="B2930" t="s">
        <v>0</v>
      </c>
    </row>
    <row r="2931" spans="1:2" x14ac:dyDescent="0.25">
      <c r="A2931" t="s">
        <v>2972</v>
      </c>
      <c r="B2931" t="s">
        <v>0</v>
      </c>
    </row>
    <row r="2932" spans="1:2" x14ac:dyDescent="0.25">
      <c r="A2932" t="s">
        <v>2973</v>
      </c>
      <c r="B2932" t="s">
        <v>0</v>
      </c>
    </row>
    <row r="2933" spans="1:2" x14ac:dyDescent="0.25">
      <c r="A2933" t="s">
        <v>2974</v>
      </c>
      <c r="B2933" t="s">
        <v>1</v>
      </c>
    </row>
    <row r="2934" spans="1:2" x14ac:dyDescent="0.25">
      <c r="A2934" t="s">
        <v>2975</v>
      </c>
      <c r="B2934" t="s">
        <v>3</v>
      </c>
    </row>
    <row r="2935" spans="1:2" x14ac:dyDescent="0.25">
      <c r="A2935" t="s">
        <v>2976</v>
      </c>
      <c r="B2935" t="s">
        <v>3</v>
      </c>
    </row>
    <row r="2936" spans="1:2" x14ac:dyDescent="0.25">
      <c r="A2936" t="s">
        <v>2977</v>
      </c>
      <c r="B2936" t="s">
        <v>2</v>
      </c>
    </row>
    <row r="2937" spans="1:2" x14ac:dyDescent="0.25">
      <c r="A2937" t="s">
        <v>2978</v>
      </c>
      <c r="B2937" t="s">
        <v>7</v>
      </c>
    </row>
    <row r="2938" spans="1:2" x14ac:dyDescent="0.25">
      <c r="A2938" t="s">
        <v>2979</v>
      </c>
      <c r="B2938" t="s">
        <v>7</v>
      </c>
    </row>
    <row r="2939" spans="1:2" x14ac:dyDescent="0.25">
      <c r="A2939" t="s">
        <v>2980</v>
      </c>
      <c r="B2939" t="s">
        <v>0</v>
      </c>
    </row>
    <row r="2940" spans="1:2" x14ac:dyDescent="0.25">
      <c r="A2940" t="s">
        <v>2981</v>
      </c>
      <c r="B2940" t="s">
        <v>5</v>
      </c>
    </row>
    <row r="2941" spans="1:2" x14ac:dyDescent="0.25">
      <c r="A2941" t="s">
        <v>2982</v>
      </c>
      <c r="B2941" t="s">
        <v>5</v>
      </c>
    </row>
    <row r="2942" spans="1:2" x14ac:dyDescent="0.25">
      <c r="A2942" t="s">
        <v>2983</v>
      </c>
      <c r="B2942" t="s">
        <v>5</v>
      </c>
    </row>
    <row r="2943" spans="1:2" x14ac:dyDescent="0.25">
      <c r="A2943" t="s">
        <v>2984</v>
      </c>
      <c r="B2943" t="s">
        <v>3</v>
      </c>
    </row>
    <row r="2944" spans="1:2" x14ac:dyDescent="0.25">
      <c r="A2944" t="s">
        <v>2985</v>
      </c>
      <c r="B2944" t="s">
        <v>5</v>
      </c>
    </row>
    <row r="2945" spans="1:2" x14ac:dyDescent="0.25">
      <c r="A2945" t="s">
        <v>2986</v>
      </c>
      <c r="B2945" t="s">
        <v>5</v>
      </c>
    </row>
    <row r="2946" spans="1:2" x14ac:dyDescent="0.25">
      <c r="A2946" t="s">
        <v>2987</v>
      </c>
      <c r="B2946" t="s">
        <v>0</v>
      </c>
    </row>
    <row r="2947" spans="1:2" x14ac:dyDescent="0.25">
      <c r="A2947" t="s">
        <v>2988</v>
      </c>
      <c r="B2947" t="s">
        <v>5</v>
      </c>
    </row>
    <row r="2948" spans="1:2" x14ac:dyDescent="0.25">
      <c r="A2948" t="s">
        <v>2989</v>
      </c>
      <c r="B2948" t="s">
        <v>5</v>
      </c>
    </row>
    <row r="2949" spans="1:2" x14ac:dyDescent="0.25">
      <c r="A2949" t="s">
        <v>2990</v>
      </c>
      <c r="B2949" t="s">
        <v>5</v>
      </c>
    </row>
    <row r="2950" spans="1:2" x14ac:dyDescent="0.25">
      <c r="A2950" t="s">
        <v>2991</v>
      </c>
      <c r="B2950" t="s">
        <v>0</v>
      </c>
    </row>
    <row r="2951" spans="1:2" x14ac:dyDescent="0.25">
      <c r="A2951" t="s">
        <v>2992</v>
      </c>
      <c r="B2951" t="s">
        <v>5</v>
      </c>
    </row>
    <row r="2952" spans="1:2" x14ac:dyDescent="0.25">
      <c r="A2952" t="s">
        <v>2993</v>
      </c>
      <c r="B2952" t="s">
        <v>0</v>
      </c>
    </row>
    <row r="2953" spans="1:2" x14ac:dyDescent="0.25">
      <c r="A2953" t="s">
        <v>2994</v>
      </c>
      <c r="B2953" t="s">
        <v>5</v>
      </c>
    </row>
    <row r="2954" spans="1:2" x14ac:dyDescent="0.25">
      <c r="A2954" t="s">
        <v>2995</v>
      </c>
      <c r="B2954" t="s">
        <v>0</v>
      </c>
    </row>
    <row r="2955" spans="1:2" x14ac:dyDescent="0.25">
      <c r="A2955" t="s">
        <v>2996</v>
      </c>
      <c r="B2955" t="s">
        <v>0</v>
      </c>
    </row>
    <row r="2956" spans="1:2" x14ac:dyDescent="0.25">
      <c r="A2956" t="s">
        <v>2997</v>
      </c>
      <c r="B2956" t="s">
        <v>1</v>
      </c>
    </row>
    <row r="2957" spans="1:2" x14ac:dyDescent="0.25">
      <c r="A2957" t="s">
        <v>2998</v>
      </c>
      <c r="B2957" t="s">
        <v>5</v>
      </c>
    </row>
    <row r="2958" spans="1:2" x14ac:dyDescent="0.25">
      <c r="A2958" t="s">
        <v>2999</v>
      </c>
      <c r="B2958" t="s">
        <v>5</v>
      </c>
    </row>
    <row r="2959" spans="1:2" x14ac:dyDescent="0.25">
      <c r="A2959" t="s">
        <v>3000</v>
      </c>
      <c r="B2959" t="s">
        <v>0</v>
      </c>
    </row>
    <row r="2960" spans="1:2" x14ac:dyDescent="0.25">
      <c r="A2960" t="s">
        <v>3001</v>
      </c>
      <c r="B2960" t="s">
        <v>5</v>
      </c>
    </row>
    <row r="2961" spans="1:2" x14ac:dyDescent="0.25">
      <c r="A2961" t="s">
        <v>3002</v>
      </c>
      <c r="B2961" t="s">
        <v>0</v>
      </c>
    </row>
    <row r="2962" spans="1:2" x14ac:dyDescent="0.25">
      <c r="A2962" t="s">
        <v>3003</v>
      </c>
      <c r="B2962" t="s">
        <v>0</v>
      </c>
    </row>
    <row r="2963" spans="1:2" x14ac:dyDescent="0.25">
      <c r="A2963" t="s">
        <v>3004</v>
      </c>
      <c r="B2963" t="s">
        <v>4</v>
      </c>
    </row>
    <row r="2964" spans="1:2" x14ac:dyDescent="0.25">
      <c r="A2964" t="s">
        <v>3005</v>
      </c>
      <c r="B2964" t="s">
        <v>7</v>
      </c>
    </row>
    <row r="2965" spans="1:2" x14ac:dyDescent="0.25">
      <c r="A2965" t="s">
        <v>3006</v>
      </c>
      <c r="B2965" t="s">
        <v>4</v>
      </c>
    </row>
    <row r="2966" spans="1:2" x14ac:dyDescent="0.25">
      <c r="A2966" t="s">
        <v>3007</v>
      </c>
      <c r="B2966" t="s">
        <v>5</v>
      </c>
    </row>
    <row r="2967" spans="1:2" x14ac:dyDescent="0.25">
      <c r="A2967" t="s">
        <v>3008</v>
      </c>
      <c r="B2967" t="s">
        <v>3</v>
      </c>
    </row>
    <row r="2968" spans="1:2" x14ac:dyDescent="0.25">
      <c r="A2968" t="s">
        <v>3009</v>
      </c>
      <c r="B2968" t="s">
        <v>3</v>
      </c>
    </row>
    <row r="2969" spans="1:2" x14ac:dyDescent="0.25">
      <c r="A2969" t="s">
        <v>3010</v>
      </c>
      <c r="B2969" t="s">
        <v>5</v>
      </c>
    </row>
    <row r="2970" spans="1:2" x14ac:dyDescent="0.25">
      <c r="A2970" t="s">
        <v>3011</v>
      </c>
      <c r="B2970" t="s">
        <v>0</v>
      </c>
    </row>
    <row r="2971" spans="1:2" x14ac:dyDescent="0.25">
      <c r="A2971" t="s">
        <v>3012</v>
      </c>
      <c r="B2971" t="s">
        <v>5</v>
      </c>
    </row>
    <row r="2972" spans="1:2" x14ac:dyDescent="0.25">
      <c r="A2972" t="s">
        <v>3013</v>
      </c>
      <c r="B2972" t="s">
        <v>0</v>
      </c>
    </row>
    <row r="2973" spans="1:2" x14ac:dyDescent="0.25">
      <c r="A2973" t="s">
        <v>3014</v>
      </c>
      <c r="B2973" t="s">
        <v>0</v>
      </c>
    </row>
    <row r="2974" spans="1:2" x14ac:dyDescent="0.25">
      <c r="A2974" t="s">
        <v>3015</v>
      </c>
      <c r="B2974" t="s">
        <v>0</v>
      </c>
    </row>
    <row r="2975" spans="1:2" x14ac:dyDescent="0.25">
      <c r="A2975" t="s">
        <v>3016</v>
      </c>
      <c r="B2975" t="s">
        <v>5</v>
      </c>
    </row>
    <row r="2976" spans="1:2" x14ac:dyDescent="0.25">
      <c r="A2976" t="s">
        <v>3017</v>
      </c>
      <c r="B2976" t="s">
        <v>0</v>
      </c>
    </row>
    <row r="2977" spans="1:2" x14ac:dyDescent="0.25">
      <c r="A2977" t="s">
        <v>3018</v>
      </c>
      <c r="B2977" t="s">
        <v>0</v>
      </c>
    </row>
    <row r="2978" spans="1:2" x14ac:dyDescent="0.25">
      <c r="A2978" t="s">
        <v>3019</v>
      </c>
      <c r="B2978" t="s">
        <v>0</v>
      </c>
    </row>
    <row r="2979" spans="1:2" x14ac:dyDescent="0.25">
      <c r="A2979" t="s">
        <v>3020</v>
      </c>
      <c r="B2979" t="s">
        <v>0</v>
      </c>
    </row>
    <row r="2980" spans="1:2" x14ac:dyDescent="0.25">
      <c r="A2980" t="s">
        <v>3021</v>
      </c>
      <c r="B2980" t="s">
        <v>0</v>
      </c>
    </row>
    <row r="2981" spans="1:2" x14ac:dyDescent="0.25">
      <c r="A2981" t="s">
        <v>3022</v>
      </c>
      <c r="B2981" t="s">
        <v>0</v>
      </c>
    </row>
    <row r="2982" spans="1:2" x14ac:dyDescent="0.25">
      <c r="A2982" t="s">
        <v>3023</v>
      </c>
      <c r="B2982" t="s">
        <v>0</v>
      </c>
    </row>
    <row r="2983" spans="1:2" x14ac:dyDescent="0.25">
      <c r="A2983" t="s">
        <v>3024</v>
      </c>
      <c r="B2983" t="s">
        <v>0</v>
      </c>
    </row>
    <row r="2984" spans="1:2" x14ac:dyDescent="0.25">
      <c r="A2984" t="s">
        <v>3025</v>
      </c>
      <c r="B2984" t="s">
        <v>5</v>
      </c>
    </row>
    <row r="2985" spans="1:2" x14ac:dyDescent="0.25">
      <c r="A2985" t="s">
        <v>3026</v>
      </c>
      <c r="B2985" t="s">
        <v>0</v>
      </c>
    </row>
    <row r="2986" spans="1:2" x14ac:dyDescent="0.25">
      <c r="A2986" t="s">
        <v>3027</v>
      </c>
      <c r="B2986" t="s">
        <v>0</v>
      </c>
    </row>
    <row r="2987" spans="1:2" x14ac:dyDescent="0.25">
      <c r="A2987" t="s">
        <v>3028</v>
      </c>
      <c r="B2987" t="s">
        <v>0</v>
      </c>
    </row>
    <row r="2988" spans="1:2" x14ac:dyDescent="0.25">
      <c r="A2988" t="s">
        <v>3029</v>
      </c>
      <c r="B2988" t="s">
        <v>0</v>
      </c>
    </row>
    <row r="2989" spans="1:2" x14ac:dyDescent="0.25">
      <c r="A2989" t="s">
        <v>3030</v>
      </c>
      <c r="B2989" t="s">
        <v>5</v>
      </c>
    </row>
    <row r="2990" spans="1:2" x14ac:dyDescent="0.25">
      <c r="A2990" t="s">
        <v>3031</v>
      </c>
      <c r="B2990" t="s">
        <v>3</v>
      </c>
    </row>
    <row r="2991" spans="1:2" x14ac:dyDescent="0.25">
      <c r="A2991" t="s">
        <v>3032</v>
      </c>
      <c r="B2991" t="s">
        <v>0</v>
      </c>
    </row>
    <row r="2992" spans="1:2" x14ac:dyDescent="0.25">
      <c r="A2992" t="s">
        <v>3033</v>
      </c>
      <c r="B2992" t="s">
        <v>0</v>
      </c>
    </row>
    <row r="2993" spans="1:2" x14ac:dyDescent="0.25">
      <c r="A2993" t="s">
        <v>3034</v>
      </c>
      <c r="B2993" t="s">
        <v>0</v>
      </c>
    </row>
    <row r="2994" spans="1:2" x14ac:dyDescent="0.25">
      <c r="A2994" t="s">
        <v>3035</v>
      </c>
      <c r="B2994" t="s">
        <v>3</v>
      </c>
    </row>
    <row r="2995" spans="1:2" x14ac:dyDescent="0.25">
      <c r="A2995" t="s">
        <v>3036</v>
      </c>
      <c r="B2995" t="s">
        <v>0</v>
      </c>
    </row>
    <row r="2996" spans="1:2" x14ac:dyDescent="0.25">
      <c r="A2996" t="s">
        <v>3037</v>
      </c>
      <c r="B2996" t="s">
        <v>5</v>
      </c>
    </row>
    <row r="2997" spans="1:2" x14ac:dyDescent="0.25">
      <c r="A2997" t="s">
        <v>3038</v>
      </c>
      <c r="B2997" t="s">
        <v>0</v>
      </c>
    </row>
    <row r="2998" spans="1:2" x14ac:dyDescent="0.25">
      <c r="A2998" t="s">
        <v>3039</v>
      </c>
      <c r="B2998" t="s">
        <v>5</v>
      </c>
    </row>
    <row r="2999" spans="1:2" x14ac:dyDescent="0.25">
      <c r="A2999" t="s">
        <v>3040</v>
      </c>
      <c r="B2999" t="s">
        <v>0</v>
      </c>
    </row>
    <row r="3000" spans="1:2" x14ac:dyDescent="0.25">
      <c r="A3000" t="s">
        <v>3041</v>
      </c>
      <c r="B3000" t="s">
        <v>0</v>
      </c>
    </row>
    <row r="3001" spans="1:2" x14ac:dyDescent="0.25">
      <c r="A3001" t="s">
        <v>3042</v>
      </c>
      <c r="B3001" t="s">
        <v>0</v>
      </c>
    </row>
    <row r="3002" spans="1:2" x14ac:dyDescent="0.25">
      <c r="A3002" t="s">
        <v>3043</v>
      </c>
      <c r="B3002" t="s">
        <v>0</v>
      </c>
    </row>
    <row r="3003" spans="1:2" x14ac:dyDescent="0.25">
      <c r="A3003" t="s">
        <v>3044</v>
      </c>
      <c r="B3003" t="s">
        <v>0</v>
      </c>
    </row>
    <row r="3004" spans="1:2" x14ac:dyDescent="0.25">
      <c r="A3004" t="s">
        <v>3045</v>
      </c>
      <c r="B3004" t="s">
        <v>5</v>
      </c>
    </row>
    <row r="3005" spans="1:2" x14ac:dyDescent="0.25">
      <c r="A3005" t="s">
        <v>3046</v>
      </c>
      <c r="B3005" t="s">
        <v>0</v>
      </c>
    </row>
    <row r="3006" spans="1:2" x14ac:dyDescent="0.25">
      <c r="A3006" t="s">
        <v>3047</v>
      </c>
      <c r="B3006" t="s">
        <v>0</v>
      </c>
    </row>
    <row r="3007" spans="1:2" x14ac:dyDescent="0.25">
      <c r="A3007" t="s">
        <v>3048</v>
      </c>
      <c r="B3007" t="s">
        <v>0</v>
      </c>
    </row>
    <row r="3008" spans="1:2" x14ac:dyDescent="0.25">
      <c r="A3008" t="s">
        <v>3049</v>
      </c>
      <c r="B3008" t="s">
        <v>5</v>
      </c>
    </row>
    <row r="3009" spans="1:2" x14ac:dyDescent="0.25">
      <c r="A3009" t="s">
        <v>3050</v>
      </c>
      <c r="B3009" t="s">
        <v>0</v>
      </c>
    </row>
    <row r="3010" spans="1:2" x14ac:dyDescent="0.25">
      <c r="A3010" t="s">
        <v>3051</v>
      </c>
      <c r="B3010" t="s">
        <v>0</v>
      </c>
    </row>
    <row r="3011" spans="1:2" x14ac:dyDescent="0.25">
      <c r="A3011" t="s">
        <v>3052</v>
      </c>
      <c r="B3011" t="s">
        <v>5</v>
      </c>
    </row>
    <row r="3012" spans="1:2" x14ac:dyDescent="0.25">
      <c r="A3012" t="s">
        <v>3053</v>
      </c>
      <c r="B3012" t="s">
        <v>0</v>
      </c>
    </row>
    <row r="3013" spans="1:2" x14ac:dyDescent="0.25">
      <c r="A3013" t="s">
        <v>3054</v>
      </c>
      <c r="B3013" t="s">
        <v>5</v>
      </c>
    </row>
    <row r="3014" spans="1:2" x14ac:dyDescent="0.25">
      <c r="A3014" t="s">
        <v>3055</v>
      </c>
      <c r="B3014" t="s">
        <v>0</v>
      </c>
    </row>
    <row r="3015" spans="1:2" x14ac:dyDescent="0.25">
      <c r="A3015" t="s">
        <v>3056</v>
      </c>
      <c r="B3015" t="s">
        <v>0</v>
      </c>
    </row>
    <row r="3016" spans="1:2" x14ac:dyDescent="0.25">
      <c r="A3016" t="s">
        <v>3057</v>
      </c>
      <c r="B3016" t="s">
        <v>0</v>
      </c>
    </row>
    <row r="3017" spans="1:2" x14ac:dyDescent="0.25">
      <c r="A3017" t="s">
        <v>3058</v>
      </c>
      <c r="B3017" t="s">
        <v>0</v>
      </c>
    </row>
    <row r="3018" spans="1:2" x14ac:dyDescent="0.25">
      <c r="A3018" t="s">
        <v>3059</v>
      </c>
      <c r="B3018" t="s">
        <v>0</v>
      </c>
    </row>
    <row r="3019" spans="1:2" x14ac:dyDescent="0.25">
      <c r="A3019" t="s">
        <v>3060</v>
      </c>
      <c r="B3019" t="s">
        <v>0</v>
      </c>
    </row>
    <row r="3020" spans="1:2" x14ac:dyDescent="0.25">
      <c r="A3020" t="s">
        <v>3061</v>
      </c>
      <c r="B3020" t="s">
        <v>0</v>
      </c>
    </row>
    <row r="3021" spans="1:2" x14ac:dyDescent="0.25">
      <c r="A3021" t="s">
        <v>3062</v>
      </c>
      <c r="B3021" t="s">
        <v>0</v>
      </c>
    </row>
    <row r="3022" spans="1:2" x14ac:dyDescent="0.25">
      <c r="A3022" t="s">
        <v>3063</v>
      </c>
      <c r="B3022" t="s">
        <v>0</v>
      </c>
    </row>
    <row r="3023" spans="1:2" x14ac:dyDescent="0.25">
      <c r="A3023" t="s">
        <v>3064</v>
      </c>
      <c r="B3023" t="s">
        <v>0</v>
      </c>
    </row>
    <row r="3024" spans="1:2" x14ac:dyDescent="0.25">
      <c r="A3024" t="s">
        <v>3065</v>
      </c>
      <c r="B3024" t="s">
        <v>3</v>
      </c>
    </row>
    <row r="3025" spans="1:2" x14ac:dyDescent="0.25">
      <c r="A3025" t="s">
        <v>3066</v>
      </c>
      <c r="B3025" t="s">
        <v>4</v>
      </c>
    </row>
    <row r="3026" spans="1:2" x14ac:dyDescent="0.25">
      <c r="A3026" t="s">
        <v>3067</v>
      </c>
      <c r="B3026" t="s">
        <v>4</v>
      </c>
    </row>
    <row r="3027" spans="1:2" x14ac:dyDescent="0.25">
      <c r="A3027" t="s">
        <v>3068</v>
      </c>
      <c r="B3027" t="s">
        <v>5</v>
      </c>
    </row>
    <row r="3028" spans="1:2" x14ac:dyDescent="0.25">
      <c r="A3028" t="s">
        <v>3069</v>
      </c>
      <c r="B3028" t="s">
        <v>0</v>
      </c>
    </row>
    <row r="3029" spans="1:2" x14ac:dyDescent="0.25">
      <c r="A3029" t="s">
        <v>3070</v>
      </c>
      <c r="B3029" t="s">
        <v>1</v>
      </c>
    </row>
    <row r="3030" spans="1:2" x14ac:dyDescent="0.25">
      <c r="A3030" t="s">
        <v>3071</v>
      </c>
      <c r="B3030" t="s">
        <v>3</v>
      </c>
    </row>
    <row r="3031" spans="1:2" x14ac:dyDescent="0.25">
      <c r="A3031" t="s">
        <v>3072</v>
      </c>
      <c r="B3031" t="s">
        <v>7</v>
      </c>
    </row>
    <row r="3032" spans="1:2" x14ac:dyDescent="0.25">
      <c r="A3032" t="s">
        <v>3073</v>
      </c>
      <c r="B3032" t="s">
        <v>3</v>
      </c>
    </row>
    <row r="3033" spans="1:2" x14ac:dyDescent="0.25">
      <c r="A3033" t="s">
        <v>3074</v>
      </c>
      <c r="B3033" t="s">
        <v>3</v>
      </c>
    </row>
    <row r="3034" spans="1:2" x14ac:dyDescent="0.25">
      <c r="A3034" t="s">
        <v>3075</v>
      </c>
      <c r="B3034" t="s">
        <v>3</v>
      </c>
    </row>
    <row r="3035" spans="1:2" x14ac:dyDescent="0.25">
      <c r="A3035" t="s">
        <v>3076</v>
      </c>
      <c r="B3035" t="s">
        <v>3</v>
      </c>
    </row>
    <row r="3036" spans="1:2" x14ac:dyDescent="0.25">
      <c r="A3036" t="s">
        <v>3077</v>
      </c>
      <c r="B3036" t="s">
        <v>7</v>
      </c>
    </row>
    <row r="3037" spans="1:2" x14ac:dyDescent="0.25">
      <c r="A3037" t="s">
        <v>3078</v>
      </c>
      <c r="B3037" t="s">
        <v>3</v>
      </c>
    </row>
    <row r="3038" spans="1:2" x14ac:dyDescent="0.25">
      <c r="A3038" t="s">
        <v>3079</v>
      </c>
      <c r="B3038" t="s">
        <v>7</v>
      </c>
    </row>
    <row r="3039" spans="1:2" x14ac:dyDescent="0.25">
      <c r="A3039" t="s">
        <v>3080</v>
      </c>
      <c r="B3039" t="s">
        <v>3</v>
      </c>
    </row>
    <row r="3040" spans="1:2" x14ac:dyDescent="0.25">
      <c r="A3040" t="s">
        <v>3081</v>
      </c>
      <c r="B3040" t="s">
        <v>3</v>
      </c>
    </row>
    <row r="3041" spans="1:2" x14ac:dyDescent="0.25">
      <c r="A3041" t="s">
        <v>3082</v>
      </c>
      <c r="B3041" t="s">
        <v>7</v>
      </c>
    </row>
    <row r="3042" spans="1:2" x14ac:dyDescent="0.25">
      <c r="A3042" t="s">
        <v>3083</v>
      </c>
      <c r="B3042" t="s">
        <v>3</v>
      </c>
    </row>
    <row r="3043" spans="1:2" x14ac:dyDescent="0.25">
      <c r="A3043" t="s">
        <v>3084</v>
      </c>
      <c r="B3043" t="s">
        <v>7</v>
      </c>
    </row>
    <row r="3044" spans="1:2" x14ac:dyDescent="0.25">
      <c r="A3044" t="s">
        <v>3085</v>
      </c>
      <c r="B3044" t="s">
        <v>3</v>
      </c>
    </row>
    <row r="3045" spans="1:2" x14ac:dyDescent="0.25">
      <c r="A3045" t="s">
        <v>3086</v>
      </c>
      <c r="B3045" t="s">
        <v>7</v>
      </c>
    </row>
    <row r="3046" spans="1:2" x14ac:dyDescent="0.25">
      <c r="A3046" t="s">
        <v>3087</v>
      </c>
      <c r="B3046" t="s">
        <v>3</v>
      </c>
    </row>
    <row r="3047" spans="1:2" x14ac:dyDescent="0.25">
      <c r="A3047" t="s">
        <v>3088</v>
      </c>
      <c r="B3047" t="s">
        <v>7</v>
      </c>
    </row>
    <row r="3048" spans="1:2" x14ac:dyDescent="0.25">
      <c r="A3048" t="s">
        <v>3089</v>
      </c>
      <c r="B3048" t="s">
        <v>3</v>
      </c>
    </row>
    <row r="3049" spans="1:2" x14ac:dyDescent="0.25">
      <c r="A3049" t="s">
        <v>3090</v>
      </c>
      <c r="B3049" t="s">
        <v>3</v>
      </c>
    </row>
    <row r="3050" spans="1:2" x14ac:dyDescent="0.25">
      <c r="A3050" t="s">
        <v>3091</v>
      </c>
      <c r="B3050" t="s">
        <v>3</v>
      </c>
    </row>
    <row r="3051" spans="1:2" x14ac:dyDescent="0.25">
      <c r="A3051" t="s">
        <v>3092</v>
      </c>
      <c r="B3051" t="s">
        <v>7</v>
      </c>
    </row>
    <row r="3052" spans="1:2" x14ac:dyDescent="0.25">
      <c r="A3052" t="s">
        <v>3093</v>
      </c>
      <c r="B3052" t="s">
        <v>3</v>
      </c>
    </row>
    <row r="3053" spans="1:2" x14ac:dyDescent="0.25">
      <c r="A3053" t="s">
        <v>3094</v>
      </c>
      <c r="B3053" t="s">
        <v>3</v>
      </c>
    </row>
    <row r="3054" spans="1:2" x14ac:dyDescent="0.25">
      <c r="A3054" t="s">
        <v>3095</v>
      </c>
      <c r="B3054" t="s">
        <v>7</v>
      </c>
    </row>
    <row r="3055" spans="1:2" x14ac:dyDescent="0.25">
      <c r="A3055" t="s">
        <v>3096</v>
      </c>
      <c r="B3055" t="s">
        <v>4</v>
      </c>
    </row>
    <row r="3056" spans="1:2" x14ac:dyDescent="0.25">
      <c r="A3056" t="s">
        <v>3097</v>
      </c>
      <c r="B3056" t="s">
        <v>7</v>
      </c>
    </row>
    <row r="3057" spans="1:2" x14ac:dyDescent="0.25">
      <c r="A3057" t="s">
        <v>3098</v>
      </c>
      <c r="B3057" t="s">
        <v>7</v>
      </c>
    </row>
    <row r="3058" spans="1:2" x14ac:dyDescent="0.25">
      <c r="A3058" t="s">
        <v>3099</v>
      </c>
      <c r="B3058" t="s">
        <v>7</v>
      </c>
    </row>
    <row r="3059" spans="1:2" x14ac:dyDescent="0.25">
      <c r="A3059" t="s">
        <v>3100</v>
      </c>
      <c r="B3059" t="s">
        <v>7</v>
      </c>
    </row>
    <row r="3060" spans="1:2" x14ac:dyDescent="0.25">
      <c r="A3060" t="s">
        <v>3101</v>
      </c>
      <c r="B3060" t="s">
        <v>0</v>
      </c>
    </row>
    <row r="3061" spans="1:2" x14ac:dyDescent="0.25">
      <c r="A3061" t="s">
        <v>3102</v>
      </c>
      <c r="B3061" t="s">
        <v>7</v>
      </c>
    </row>
    <row r="3062" spans="1:2" x14ac:dyDescent="0.25">
      <c r="A3062" t="s">
        <v>3103</v>
      </c>
      <c r="B3062" t="s">
        <v>7</v>
      </c>
    </row>
    <row r="3063" spans="1:2" x14ac:dyDescent="0.25">
      <c r="A3063" t="s">
        <v>3104</v>
      </c>
      <c r="B3063" t="s">
        <v>0</v>
      </c>
    </row>
    <row r="3064" spans="1:2" x14ac:dyDescent="0.25">
      <c r="A3064" t="s">
        <v>3105</v>
      </c>
      <c r="B3064" t="s">
        <v>0</v>
      </c>
    </row>
    <row r="3065" spans="1:2" x14ac:dyDescent="0.25">
      <c r="A3065" t="s">
        <v>3106</v>
      </c>
      <c r="B3065" t="s">
        <v>4</v>
      </c>
    </row>
    <row r="3066" spans="1:2" x14ac:dyDescent="0.25">
      <c r="A3066" t="s">
        <v>3107</v>
      </c>
      <c r="B3066" t="s">
        <v>0</v>
      </c>
    </row>
    <row r="3067" spans="1:2" x14ac:dyDescent="0.25">
      <c r="A3067" t="s">
        <v>3108</v>
      </c>
      <c r="B3067" t="s">
        <v>5</v>
      </c>
    </row>
    <row r="3068" spans="1:2" x14ac:dyDescent="0.25">
      <c r="A3068" t="s">
        <v>3109</v>
      </c>
      <c r="B3068" t="s">
        <v>5</v>
      </c>
    </row>
    <row r="3069" spans="1:2" x14ac:dyDescent="0.25">
      <c r="A3069" t="s">
        <v>3110</v>
      </c>
      <c r="B3069" t="s">
        <v>5</v>
      </c>
    </row>
    <row r="3070" spans="1:2" x14ac:dyDescent="0.25">
      <c r="A3070" t="s">
        <v>3111</v>
      </c>
      <c r="B3070" t="s">
        <v>1</v>
      </c>
    </row>
    <row r="3071" spans="1:2" x14ac:dyDescent="0.25">
      <c r="A3071" t="s">
        <v>3112</v>
      </c>
      <c r="B3071" t="s">
        <v>5</v>
      </c>
    </row>
    <row r="3072" spans="1:2" x14ac:dyDescent="0.25">
      <c r="A3072" t="s">
        <v>3113</v>
      </c>
      <c r="B3072" t="s">
        <v>5</v>
      </c>
    </row>
    <row r="3073" spans="1:2" x14ac:dyDescent="0.25">
      <c r="A3073" t="s">
        <v>3114</v>
      </c>
      <c r="B3073" t="s">
        <v>0</v>
      </c>
    </row>
    <row r="3074" spans="1:2" x14ac:dyDescent="0.25">
      <c r="A3074" t="s">
        <v>3115</v>
      </c>
      <c r="B3074" t="s">
        <v>0</v>
      </c>
    </row>
    <row r="3075" spans="1:2" x14ac:dyDescent="0.25">
      <c r="A3075" t="s">
        <v>3116</v>
      </c>
      <c r="B3075" t="s">
        <v>7</v>
      </c>
    </row>
    <row r="3076" spans="1:2" x14ac:dyDescent="0.25">
      <c r="A3076" t="s">
        <v>3117</v>
      </c>
      <c r="B3076" t="s">
        <v>7</v>
      </c>
    </row>
    <row r="3077" spans="1:2" x14ac:dyDescent="0.25">
      <c r="A3077" t="s">
        <v>3118</v>
      </c>
      <c r="B3077" t="s">
        <v>0</v>
      </c>
    </row>
    <row r="3078" spans="1:2" x14ac:dyDescent="0.25">
      <c r="A3078" t="s">
        <v>3119</v>
      </c>
      <c r="B3078" t="s">
        <v>0</v>
      </c>
    </row>
    <row r="3079" spans="1:2" x14ac:dyDescent="0.25">
      <c r="A3079" t="s">
        <v>3120</v>
      </c>
      <c r="B3079" t="s">
        <v>5</v>
      </c>
    </row>
    <row r="3080" spans="1:2" x14ac:dyDescent="0.25">
      <c r="A3080" t="s">
        <v>3121</v>
      </c>
      <c r="B3080" t="s">
        <v>5</v>
      </c>
    </row>
    <row r="3081" spans="1:2" x14ac:dyDescent="0.25">
      <c r="A3081" t="s">
        <v>3122</v>
      </c>
      <c r="B3081" t="s">
        <v>0</v>
      </c>
    </row>
    <row r="3082" spans="1:2" x14ac:dyDescent="0.25">
      <c r="A3082" t="s">
        <v>3123</v>
      </c>
      <c r="B3082" t="s">
        <v>0</v>
      </c>
    </row>
    <row r="3083" spans="1:2" x14ac:dyDescent="0.25">
      <c r="A3083" t="s">
        <v>3124</v>
      </c>
      <c r="B3083" t="s">
        <v>0</v>
      </c>
    </row>
    <row r="3084" spans="1:2" x14ac:dyDescent="0.25">
      <c r="A3084" t="s">
        <v>3125</v>
      </c>
      <c r="B3084" t="s">
        <v>0</v>
      </c>
    </row>
    <row r="3085" spans="1:2" x14ac:dyDescent="0.25">
      <c r="A3085" t="s">
        <v>3126</v>
      </c>
      <c r="B3085" t="s">
        <v>0</v>
      </c>
    </row>
    <row r="3086" spans="1:2" x14ac:dyDescent="0.25">
      <c r="A3086" t="s">
        <v>3127</v>
      </c>
      <c r="B3086" t="s">
        <v>1</v>
      </c>
    </row>
    <row r="3087" spans="1:2" x14ac:dyDescent="0.25">
      <c r="A3087" t="s">
        <v>3128</v>
      </c>
      <c r="B3087" t="s">
        <v>1</v>
      </c>
    </row>
    <row r="3088" spans="1:2" x14ac:dyDescent="0.25">
      <c r="A3088" t="s">
        <v>3129</v>
      </c>
      <c r="B3088" t="s">
        <v>1</v>
      </c>
    </row>
    <row r="3089" spans="1:2" x14ac:dyDescent="0.25">
      <c r="A3089" t="s">
        <v>3130</v>
      </c>
      <c r="B3089" t="s">
        <v>1</v>
      </c>
    </row>
    <row r="3090" spans="1:2" x14ac:dyDescent="0.25">
      <c r="A3090" t="s">
        <v>3131</v>
      </c>
      <c r="B3090" t="s">
        <v>1</v>
      </c>
    </row>
    <row r="3091" spans="1:2" x14ac:dyDescent="0.25">
      <c r="A3091" t="s">
        <v>3132</v>
      </c>
      <c r="B3091" t="s">
        <v>1</v>
      </c>
    </row>
    <row r="3092" spans="1:2" x14ac:dyDescent="0.25">
      <c r="A3092" t="s">
        <v>3133</v>
      </c>
      <c r="B3092" t="s">
        <v>1</v>
      </c>
    </row>
    <row r="3093" spans="1:2" x14ac:dyDescent="0.25">
      <c r="A3093" t="s">
        <v>3134</v>
      </c>
      <c r="B3093" t="s">
        <v>1</v>
      </c>
    </row>
    <row r="3094" spans="1:2" x14ac:dyDescent="0.25">
      <c r="A3094" t="s">
        <v>3135</v>
      </c>
      <c r="B3094" t="s">
        <v>5</v>
      </c>
    </row>
    <row r="3095" spans="1:2" x14ac:dyDescent="0.25">
      <c r="A3095" t="s">
        <v>3136</v>
      </c>
      <c r="B3095" t="s">
        <v>0</v>
      </c>
    </row>
    <row r="3096" spans="1:2" x14ac:dyDescent="0.25">
      <c r="A3096" t="s">
        <v>3137</v>
      </c>
      <c r="B3096" t="s">
        <v>5</v>
      </c>
    </row>
    <row r="3097" spans="1:2" x14ac:dyDescent="0.25">
      <c r="A3097" t="s">
        <v>3138</v>
      </c>
      <c r="B3097" t="s">
        <v>3</v>
      </c>
    </row>
    <row r="3098" spans="1:2" x14ac:dyDescent="0.25">
      <c r="A3098" t="s">
        <v>3139</v>
      </c>
      <c r="B3098" t="s">
        <v>3</v>
      </c>
    </row>
    <row r="3099" spans="1:2" x14ac:dyDescent="0.25">
      <c r="A3099" t="s">
        <v>3140</v>
      </c>
      <c r="B3099" t="s">
        <v>0</v>
      </c>
    </row>
    <row r="3100" spans="1:2" x14ac:dyDescent="0.25">
      <c r="A3100" t="s">
        <v>3141</v>
      </c>
      <c r="B3100" t="s">
        <v>4</v>
      </c>
    </row>
    <row r="3101" spans="1:2" x14ac:dyDescent="0.25">
      <c r="A3101" t="s">
        <v>3142</v>
      </c>
      <c r="B3101" t="s">
        <v>1</v>
      </c>
    </row>
    <row r="3102" spans="1:2" x14ac:dyDescent="0.25">
      <c r="A3102" t="s">
        <v>3143</v>
      </c>
      <c r="B3102" t="s">
        <v>0</v>
      </c>
    </row>
    <row r="3103" spans="1:2" x14ac:dyDescent="0.25">
      <c r="A3103" t="s">
        <v>3144</v>
      </c>
      <c r="B3103" t="s">
        <v>0</v>
      </c>
    </row>
    <row r="3104" spans="1:2" x14ac:dyDescent="0.25">
      <c r="A3104" t="s">
        <v>3145</v>
      </c>
      <c r="B3104" t="s">
        <v>0</v>
      </c>
    </row>
    <row r="3105" spans="1:2" x14ac:dyDescent="0.25">
      <c r="A3105" t="s">
        <v>3146</v>
      </c>
      <c r="B3105" t="s">
        <v>0</v>
      </c>
    </row>
    <row r="3106" spans="1:2" x14ac:dyDescent="0.25">
      <c r="A3106" t="s">
        <v>3147</v>
      </c>
      <c r="B3106" t="s">
        <v>0</v>
      </c>
    </row>
    <row r="3107" spans="1:2" x14ac:dyDescent="0.25">
      <c r="A3107" t="s">
        <v>3148</v>
      </c>
      <c r="B3107" t="s">
        <v>0</v>
      </c>
    </row>
    <row r="3108" spans="1:2" x14ac:dyDescent="0.25">
      <c r="A3108" t="s">
        <v>3149</v>
      </c>
      <c r="B3108" t="s">
        <v>0</v>
      </c>
    </row>
    <row r="3109" spans="1:2" x14ac:dyDescent="0.25">
      <c r="A3109" t="s">
        <v>3150</v>
      </c>
      <c r="B3109" t="s">
        <v>0</v>
      </c>
    </row>
    <row r="3110" spans="1:2" x14ac:dyDescent="0.25">
      <c r="A3110" t="s">
        <v>3151</v>
      </c>
      <c r="B3110" t="s">
        <v>0</v>
      </c>
    </row>
    <row r="3111" spans="1:2" x14ac:dyDescent="0.25">
      <c r="A3111" t="s">
        <v>3152</v>
      </c>
      <c r="B3111" t="s">
        <v>0</v>
      </c>
    </row>
    <row r="3112" spans="1:2" x14ac:dyDescent="0.25">
      <c r="A3112" t="s">
        <v>3153</v>
      </c>
      <c r="B3112" t="s">
        <v>0</v>
      </c>
    </row>
    <row r="3113" spans="1:2" x14ac:dyDescent="0.25">
      <c r="A3113" t="s">
        <v>3154</v>
      </c>
      <c r="B3113" t="s">
        <v>0</v>
      </c>
    </row>
    <row r="3114" spans="1:2" x14ac:dyDescent="0.25">
      <c r="A3114" t="s">
        <v>3155</v>
      </c>
      <c r="B3114" t="s">
        <v>0</v>
      </c>
    </row>
    <row r="3115" spans="1:2" x14ac:dyDescent="0.25">
      <c r="A3115" t="s">
        <v>3156</v>
      </c>
      <c r="B3115" t="s">
        <v>0</v>
      </c>
    </row>
    <row r="3116" spans="1:2" x14ac:dyDescent="0.25">
      <c r="A3116" t="s">
        <v>3157</v>
      </c>
      <c r="B3116" t="s">
        <v>0</v>
      </c>
    </row>
    <row r="3117" spans="1:2" x14ac:dyDescent="0.25">
      <c r="A3117" t="s">
        <v>3158</v>
      </c>
      <c r="B3117" t="s">
        <v>0</v>
      </c>
    </row>
    <row r="3118" spans="1:2" x14ac:dyDescent="0.25">
      <c r="A3118" t="s">
        <v>3159</v>
      </c>
      <c r="B3118" t="s">
        <v>0</v>
      </c>
    </row>
    <row r="3119" spans="1:2" x14ac:dyDescent="0.25">
      <c r="A3119" t="s">
        <v>3160</v>
      </c>
      <c r="B3119" t="s">
        <v>0</v>
      </c>
    </row>
    <row r="3120" spans="1:2" x14ac:dyDescent="0.25">
      <c r="A3120" t="s">
        <v>3161</v>
      </c>
      <c r="B3120" t="s">
        <v>0</v>
      </c>
    </row>
    <row r="3121" spans="1:2" x14ac:dyDescent="0.25">
      <c r="A3121" t="s">
        <v>3162</v>
      </c>
      <c r="B3121" t="s">
        <v>0</v>
      </c>
    </row>
    <row r="3122" spans="1:2" x14ac:dyDescent="0.25">
      <c r="A3122" t="s">
        <v>3163</v>
      </c>
      <c r="B3122" t="s">
        <v>0</v>
      </c>
    </row>
    <row r="3123" spans="1:2" x14ac:dyDescent="0.25">
      <c r="A3123" t="s">
        <v>3164</v>
      </c>
      <c r="B3123" t="s">
        <v>0</v>
      </c>
    </row>
    <row r="3124" spans="1:2" x14ac:dyDescent="0.25">
      <c r="A3124" t="s">
        <v>3165</v>
      </c>
      <c r="B3124" t="s">
        <v>0</v>
      </c>
    </row>
    <row r="3125" spans="1:2" x14ac:dyDescent="0.25">
      <c r="A3125" t="s">
        <v>3166</v>
      </c>
      <c r="B3125" t="s">
        <v>0</v>
      </c>
    </row>
    <row r="3126" spans="1:2" x14ac:dyDescent="0.25">
      <c r="A3126" t="s">
        <v>3167</v>
      </c>
      <c r="B3126" t="s">
        <v>0</v>
      </c>
    </row>
    <row r="3127" spans="1:2" x14ac:dyDescent="0.25">
      <c r="A3127" t="s">
        <v>3168</v>
      </c>
      <c r="B3127" t="s">
        <v>0</v>
      </c>
    </row>
    <row r="3128" spans="1:2" x14ac:dyDescent="0.25">
      <c r="A3128" t="s">
        <v>3169</v>
      </c>
      <c r="B3128" t="s">
        <v>0</v>
      </c>
    </row>
    <row r="3129" spans="1:2" x14ac:dyDescent="0.25">
      <c r="A3129" t="s">
        <v>3170</v>
      </c>
      <c r="B3129" t="s">
        <v>0</v>
      </c>
    </row>
    <row r="3130" spans="1:2" x14ac:dyDescent="0.25">
      <c r="A3130" t="s">
        <v>3171</v>
      </c>
      <c r="B3130" t="s">
        <v>0</v>
      </c>
    </row>
    <row r="3131" spans="1:2" x14ac:dyDescent="0.25">
      <c r="A3131" t="s">
        <v>3172</v>
      </c>
      <c r="B3131" t="s">
        <v>0</v>
      </c>
    </row>
    <row r="3132" spans="1:2" x14ac:dyDescent="0.25">
      <c r="A3132" t="s">
        <v>3173</v>
      </c>
      <c r="B3132" t="s">
        <v>1</v>
      </c>
    </row>
    <row r="3133" spans="1:2" x14ac:dyDescent="0.25">
      <c r="A3133" t="s">
        <v>3174</v>
      </c>
      <c r="B3133" t="s">
        <v>0</v>
      </c>
    </row>
    <row r="3134" spans="1:2" x14ac:dyDescent="0.25">
      <c r="A3134" t="s">
        <v>3175</v>
      </c>
      <c r="B3134" t="s">
        <v>5</v>
      </c>
    </row>
    <row r="3135" spans="1:2" x14ac:dyDescent="0.25">
      <c r="A3135" t="s">
        <v>3176</v>
      </c>
      <c r="B3135" t="s">
        <v>3</v>
      </c>
    </row>
    <row r="3136" spans="1:2" x14ac:dyDescent="0.25">
      <c r="A3136" t="s">
        <v>3177</v>
      </c>
      <c r="B3136" t="s">
        <v>3</v>
      </c>
    </row>
    <row r="3137" spans="1:2" x14ac:dyDescent="0.25">
      <c r="A3137" t="s">
        <v>3178</v>
      </c>
      <c r="B3137" t="s">
        <v>3</v>
      </c>
    </row>
    <row r="3138" spans="1:2" x14ac:dyDescent="0.25">
      <c r="A3138" t="s">
        <v>3179</v>
      </c>
      <c r="B3138" t="s">
        <v>0</v>
      </c>
    </row>
    <row r="3139" spans="1:2" x14ac:dyDescent="0.25">
      <c r="A3139" t="s">
        <v>3180</v>
      </c>
      <c r="B3139" t="s">
        <v>3</v>
      </c>
    </row>
    <row r="3140" spans="1:2" x14ac:dyDescent="0.25">
      <c r="A3140" t="s">
        <v>3181</v>
      </c>
      <c r="B3140" t="s">
        <v>3</v>
      </c>
    </row>
    <row r="3141" spans="1:2" x14ac:dyDescent="0.25">
      <c r="A3141" t="s">
        <v>3182</v>
      </c>
      <c r="B3141" t="s">
        <v>3</v>
      </c>
    </row>
    <row r="3142" spans="1:2" x14ac:dyDescent="0.25">
      <c r="A3142" t="s">
        <v>3183</v>
      </c>
      <c r="B3142" t="s">
        <v>3</v>
      </c>
    </row>
    <row r="3143" spans="1:2" x14ac:dyDescent="0.25">
      <c r="A3143" t="s">
        <v>3184</v>
      </c>
      <c r="B3143" t="s">
        <v>5</v>
      </c>
    </row>
    <row r="3144" spans="1:2" x14ac:dyDescent="0.25">
      <c r="A3144" t="s">
        <v>3185</v>
      </c>
      <c r="B3144" t="s">
        <v>0</v>
      </c>
    </row>
    <row r="3145" spans="1:2" x14ac:dyDescent="0.25">
      <c r="A3145" t="s">
        <v>3186</v>
      </c>
      <c r="B3145" t="s">
        <v>5</v>
      </c>
    </row>
    <row r="3146" spans="1:2" x14ac:dyDescent="0.25">
      <c r="A3146" t="s">
        <v>3187</v>
      </c>
      <c r="B3146" t="s">
        <v>3</v>
      </c>
    </row>
    <row r="3147" spans="1:2" x14ac:dyDescent="0.25">
      <c r="A3147" t="s">
        <v>3188</v>
      </c>
      <c r="B3147" t="s">
        <v>3</v>
      </c>
    </row>
    <row r="3148" spans="1:2" x14ac:dyDescent="0.25">
      <c r="A3148" t="s">
        <v>3189</v>
      </c>
      <c r="B3148" t="s">
        <v>3</v>
      </c>
    </row>
    <row r="3149" spans="1:2" x14ac:dyDescent="0.25">
      <c r="A3149" t="s">
        <v>3190</v>
      </c>
      <c r="B3149" t="s">
        <v>0</v>
      </c>
    </row>
    <row r="3150" spans="1:2" x14ac:dyDescent="0.25">
      <c r="A3150" t="s">
        <v>3191</v>
      </c>
      <c r="B3150" t="s">
        <v>0</v>
      </c>
    </row>
    <row r="3151" spans="1:2" x14ac:dyDescent="0.25">
      <c r="A3151" t="s">
        <v>3192</v>
      </c>
      <c r="B3151" t="s">
        <v>0</v>
      </c>
    </row>
    <row r="3152" spans="1:2" x14ac:dyDescent="0.25">
      <c r="A3152" t="s">
        <v>3193</v>
      </c>
      <c r="B3152" t="s">
        <v>3</v>
      </c>
    </row>
    <row r="3153" spans="1:2" x14ac:dyDescent="0.25">
      <c r="A3153" t="s">
        <v>3194</v>
      </c>
      <c r="B3153" t="s">
        <v>0</v>
      </c>
    </row>
    <row r="3154" spans="1:2" x14ac:dyDescent="0.25">
      <c r="A3154" t="s">
        <v>3195</v>
      </c>
      <c r="B3154" t="s">
        <v>3</v>
      </c>
    </row>
    <row r="3155" spans="1:2" x14ac:dyDescent="0.25">
      <c r="A3155" t="s">
        <v>3196</v>
      </c>
      <c r="B3155" t="s">
        <v>3</v>
      </c>
    </row>
    <row r="3156" spans="1:2" x14ac:dyDescent="0.25">
      <c r="A3156" t="s">
        <v>3197</v>
      </c>
      <c r="B3156" t="s">
        <v>0</v>
      </c>
    </row>
    <row r="3157" spans="1:2" x14ac:dyDescent="0.25">
      <c r="A3157" t="s">
        <v>3198</v>
      </c>
      <c r="B3157" t="s">
        <v>3</v>
      </c>
    </row>
    <row r="3158" spans="1:2" x14ac:dyDescent="0.25">
      <c r="A3158" t="s">
        <v>3199</v>
      </c>
      <c r="B3158" t="s">
        <v>3</v>
      </c>
    </row>
    <row r="3159" spans="1:2" x14ac:dyDescent="0.25">
      <c r="A3159" t="s">
        <v>3200</v>
      </c>
      <c r="B3159" t="s">
        <v>0</v>
      </c>
    </row>
    <row r="3160" spans="1:2" x14ac:dyDescent="0.25">
      <c r="A3160" t="s">
        <v>3201</v>
      </c>
      <c r="B3160" t="s">
        <v>0</v>
      </c>
    </row>
    <row r="3161" spans="1:2" x14ac:dyDescent="0.25">
      <c r="A3161" t="s">
        <v>3202</v>
      </c>
      <c r="B3161" t="s">
        <v>3</v>
      </c>
    </row>
    <row r="3162" spans="1:2" x14ac:dyDescent="0.25">
      <c r="A3162" t="s">
        <v>3203</v>
      </c>
      <c r="B3162" t="s">
        <v>3</v>
      </c>
    </row>
    <row r="3163" spans="1:2" x14ac:dyDescent="0.25">
      <c r="A3163" t="s">
        <v>3204</v>
      </c>
      <c r="B3163" t="s">
        <v>3</v>
      </c>
    </row>
    <row r="3164" spans="1:2" x14ac:dyDescent="0.25">
      <c r="A3164" t="s">
        <v>3205</v>
      </c>
      <c r="B3164" t="s">
        <v>3</v>
      </c>
    </row>
    <row r="3165" spans="1:2" x14ac:dyDescent="0.25">
      <c r="A3165" t="s">
        <v>3206</v>
      </c>
      <c r="B3165" t="s">
        <v>7</v>
      </c>
    </row>
    <row r="3166" spans="1:2" x14ac:dyDescent="0.25">
      <c r="A3166" t="s">
        <v>3207</v>
      </c>
      <c r="B3166" t="s">
        <v>3</v>
      </c>
    </row>
    <row r="3167" spans="1:2" x14ac:dyDescent="0.25">
      <c r="A3167" t="s">
        <v>3208</v>
      </c>
      <c r="B3167" t="s">
        <v>3</v>
      </c>
    </row>
    <row r="3168" spans="1:2" x14ac:dyDescent="0.25">
      <c r="A3168" t="s">
        <v>3209</v>
      </c>
      <c r="B3168" t="s">
        <v>3</v>
      </c>
    </row>
    <row r="3169" spans="1:2" x14ac:dyDescent="0.25">
      <c r="A3169" t="s">
        <v>3210</v>
      </c>
      <c r="B3169" t="s">
        <v>3</v>
      </c>
    </row>
    <row r="3170" spans="1:2" x14ac:dyDescent="0.25">
      <c r="A3170" t="s">
        <v>3211</v>
      </c>
      <c r="B3170" t="s">
        <v>0</v>
      </c>
    </row>
    <row r="3171" spans="1:2" x14ac:dyDescent="0.25">
      <c r="A3171" t="s">
        <v>3212</v>
      </c>
      <c r="B3171" t="s">
        <v>3</v>
      </c>
    </row>
    <row r="3172" spans="1:2" x14ac:dyDescent="0.25">
      <c r="A3172" t="s">
        <v>3213</v>
      </c>
      <c r="B3172" t="s">
        <v>3</v>
      </c>
    </row>
    <row r="3173" spans="1:2" x14ac:dyDescent="0.25">
      <c r="A3173" t="s">
        <v>3214</v>
      </c>
      <c r="B3173" t="s">
        <v>3</v>
      </c>
    </row>
    <row r="3174" spans="1:2" x14ac:dyDescent="0.25">
      <c r="A3174" t="s">
        <v>3215</v>
      </c>
      <c r="B3174" t="s">
        <v>3</v>
      </c>
    </row>
    <row r="3175" spans="1:2" x14ac:dyDescent="0.25">
      <c r="A3175" t="s">
        <v>3216</v>
      </c>
      <c r="B3175" t="s">
        <v>4</v>
      </c>
    </row>
    <row r="3176" spans="1:2" x14ac:dyDescent="0.25">
      <c r="A3176" t="s">
        <v>3217</v>
      </c>
      <c r="B3176" t="s">
        <v>0</v>
      </c>
    </row>
    <row r="3177" spans="1:2" x14ac:dyDescent="0.25">
      <c r="A3177" t="s">
        <v>3218</v>
      </c>
      <c r="B3177" t="s">
        <v>3</v>
      </c>
    </row>
    <row r="3178" spans="1:2" x14ac:dyDescent="0.25">
      <c r="A3178" t="s">
        <v>3219</v>
      </c>
      <c r="B3178" t="s">
        <v>3</v>
      </c>
    </row>
    <row r="3179" spans="1:2" x14ac:dyDescent="0.25">
      <c r="A3179" t="s">
        <v>3220</v>
      </c>
      <c r="B3179" t="s">
        <v>4</v>
      </c>
    </row>
    <row r="3180" spans="1:2" x14ac:dyDescent="0.25">
      <c r="A3180" t="s">
        <v>3221</v>
      </c>
      <c r="B3180" t="s">
        <v>0</v>
      </c>
    </row>
    <row r="3181" spans="1:2" x14ac:dyDescent="0.25">
      <c r="A3181" t="s">
        <v>3222</v>
      </c>
      <c r="B3181" t="s">
        <v>3</v>
      </c>
    </row>
    <row r="3182" spans="1:2" x14ac:dyDescent="0.25">
      <c r="A3182" t="s">
        <v>3223</v>
      </c>
      <c r="B3182" t="s">
        <v>0</v>
      </c>
    </row>
    <row r="3183" spans="1:2" x14ac:dyDescent="0.25">
      <c r="A3183" t="s">
        <v>3224</v>
      </c>
      <c r="B3183" t="s">
        <v>0</v>
      </c>
    </row>
    <row r="3184" spans="1:2" x14ac:dyDescent="0.25">
      <c r="A3184" t="s">
        <v>3225</v>
      </c>
      <c r="B3184" t="s">
        <v>3</v>
      </c>
    </row>
    <row r="3185" spans="1:2" x14ac:dyDescent="0.25">
      <c r="A3185" t="s">
        <v>3226</v>
      </c>
      <c r="B3185" t="s">
        <v>3</v>
      </c>
    </row>
    <row r="3186" spans="1:2" x14ac:dyDescent="0.25">
      <c r="A3186" t="s">
        <v>3227</v>
      </c>
      <c r="B3186" t="s">
        <v>0</v>
      </c>
    </row>
    <row r="3187" spans="1:2" x14ac:dyDescent="0.25">
      <c r="A3187" t="s">
        <v>3228</v>
      </c>
      <c r="B3187" t="s">
        <v>3</v>
      </c>
    </row>
    <row r="3188" spans="1:2" x14ac:dyDescent="0.25">
      <c r="A3188" t="s">
        <v>3229</v>
      </c>
      <c r="B3188" t="s">
        <v>3</v>
      </c>
    </row>
    <row r="3189" spans="1:2" x14ac:dyDescent="0.25">
      <c r="A3189" t="s">
        <v>3230</v>
      </c>
      <c r="B3189" t="s">
        <v>0</v>
      </c>
    </row>
    <row r="3190" spans="1:2" x14ac:dyDescent="0.25">
      <c r="A3190" t="s">
        <v>3231</v>
      </c>
      <c r="B3190" t="s">
        <v>0</v>
      </c>
    </row>
    <row r="3191" spans="1:2" x14ac:dyDescent="0.25">
      <c r="A3191" t="s">
        <v>3232</v>
      </c>
      <c r="B3191" t="s">
        <v>0</v>
      </c>
    </row>
    <row r="3192" spans="1:2" x14ac:dyDescent="0.25">
      <c r="A3192" t="s">
        <v>3233</v>
      </c>
      <c r="B3192" t="s">
        <v>0</v>
      </c>
    </row>
    <row r="3193" spans="1:2" x14ac:dyDescent="0.25">
      <c r="A3193" t="s">
        <v>3234</v>
      </c>
      <c r="B3193" t="s">
        <v>5</v>
      </c>
    </row>
    <row r="3194" spans="1:2" x14ac:dyDescent="0.25">
      <c r="A3194" t="s">
        <v>3235</v>
      </c>
      <c r="B3194" t="s">
        <v>0</v>
      </c>
    </row>
    <row r="3195" spans="1:2" x14ac:dyDescent="0.25">
      <c r="A3195" t="s">
        <v>3236</v>
      </c>
      <c r="B3195" t="s">
        <v>0</v>
      </c>
    </row>
    <row r="3196" spans="1:2" x14ac:dyDescent="0.25">
      <c r="A3196" t="s">
        <v>3237</v>
      </c>
      <c r="B3196" t="s">
        <v>3</v>
      </c>
    </row>
    <row r="3197" spans="1:2" x14ac:dyDescent="0.25">
      <c r="A3197" t="s">
        <v>3238</v>
      </c>
      <c r="B3197" t="s">
        <v>3</v>
      </c>
    </row>
    <row r="3198" spans="1:2" x14ac:dyDescent="0.25">
      <c r="A3198" t="s">
        <v>3239</v>
      </c>
      <c r="B3198" t="s">
        <v>0</v>
      </c>
    </row>
    <row r="3199" spans="1:2" x14ac:dyDescent="0.25">
      <c r="A3199" t="s">
        <v>3240</v>
      </c>
      <c r="B3199" t="s">
        <v>3</v>
      </c>
    </row>
    <row r="3200" spans="1:2" x14ac:dyDescent="0.25">
      <c r="A3200" t="s">
        <v>3241</v>
      </c>
      <c r="B3200" t="s">
        <v>7</v>
      </c>
    </row>
    <row r="3201" spans="1:2" x14ac:dyDescent="0.25">
      <c r="A3201" t="s">
        <v>3242</v>
      </c>
      <c r="B3201" t="s">
        <v>3</v>
      </c>
    </row>
    <row r="3202" spans="1:2" x14ac:dyDescent="0.25">
      <c r="A3202" t="s">
        <v>3243</v>
      </c>
      <c r="B3202" t="s">
        <v>3</v>
      </c>
    </row>
    <row r="3203" spans="1:2" x14ac:dyDescent="0.25">
      <c r="A3203" t="s">
        <v>3244</v>
      </c>
      <c r="B3203" t="s">
        <v>7</v>
      </c>
    </row>
    <row r="3204" spans="1:2" x14ac:dyDescent="0.25">
      <c r="A3204" t="s">
        <v>3245</v>
      </c>
      <c r="B3204" t="s">
        <v>3</v>
      </c>
    </row>
    <row r="3205" spans="1:2" x14ac:dyDescent="0.25">
      <c r="A3205" t="s">
        <v>3246</v>
      </c>
      <c r="B3205" t="s">
        <v>0</v>
      </c>
    </row>
    <row r="3206" spans="1:2" x14ac:dyDescent="0.25">
      <c r="A3206" t="s">
        <v>3247</v>
      </c>
      <c r="B3206" t="s">
        <v>0</v>
      </c>
    </row>
    <row r="3207" spans="1:2" x14ac:dyDescent="0.25">
      <c r="A3207" t="s">
        <v>3248</v>
      </c>
      <c r="B3207" t="s">
        <v>5</v>
      </c>
    </row>
    <row r="3208" spans="1:2" x14ac:dyDescent="0.25">
      <c r="A3208" t="s">
        <v>3249</v>
      </c>
      <c r="B3208" t="s">
        <v>0</v>
      </c>
    </row>
    <row r="3209" spans="1:2" x14ac:dyDescent="0.25">
      <c r="A3209" t="s">
        <v>3250</v>
      </c>
      <c r="B3209" t="s">
        <v>3</v>
      </c>
    </row>
    <row r="3210" spans="1:2" x14ac:dyDescent="0.25">
      <c r="A3210" t="s">
        <v>3251</v>
      </c>
      <c r="B3210" t="s">
        <v>0</v>
      </c>
    </row>
    <row r="3211" spans="1:2" x14ac:dyDescent="0.25">
      <c r="A3211" t="s">
        <v>3252</v>
      </c>
      <c r="B3211" t="s">
        <v>5</v>
      </c>
    </row>
    <row r="3212" spans="1:2" x14ac:dyDescent="0.25">
      <c r="A3212" t="s">
        <v>3253</v>
      </c>
      <c r="B3212" t="s">
        <v>0</v>
      </c>
    </row>
    <row r="3213" spans="1:2" x14ac:dyDescent="0.25">
      <c r="A3213" t="s">
        <v>3254</v>
      </c>
      <c r="B3213" t="s">
        <v>5</v>
      </c>
    </row>
    <row r="3214" spans="1:2" x14ac:dyDescent="0.25">
      <c r="A3214" t="s">
        <v>3255</v>
      </c>
      <c r="B3214" t="s">
        <v>5</v>
      </c>
    </row>
    <row r="3215" spans="1:2" x14ac:dyDescent="0.25">
      <c r="A3215" t="s">
        <v>3256</v>
      </c>
      <c r="B3215" t="s">
        <v>5</v>
      </c>
    </row>
    <row r="3216" spans="1:2" x14ac:dyDescent="0.25">
      <c r="A3216" t="s">
        <v>3257</v>
      </c>
      <c r="B3216" t="s">
        <v>5</v>
      </c>
    </row>
    <row r="3217" spans="1:2" x14ac:dyDescent="0.25">
      <c r="A3217" t="s">
        <v>3258</v>
      </c>
      <c r="B3217" t="s">
        <v>0</v>
      </c>
    </row>
    <row r="3218" spans="1:2" x14ac:dyDescent="0.25">
      <c r="A3218" t="s">
        <v>3259</v>
      </c>
      <c r="B3218" t="s">
        <v>5</v>
      </c>
    </row>
    <row r="3219" spans="1:2" x14ac:dyDescent="0.25">
      <c r="A3219" t="s">
        <v>3260</v>
      </c>
      <c r="B3219" t="s">
        <v>0</v>
      </c>
    </row>
    <row r="3220" spans="1:2" x14ac:dyDescent="0.25">
      <c r="A3220" t="s">
        <v>3261</v>
      </c>
      <c r="B3220" t="s">
        <v>0</v>
      </c>
    </row>
    <row r="3221" spans="1:2" x14ac:dyDescent="0.25">
      <c r="A3221" t="s">
        <v>3262</v>
      </c>
      <c r="B3221" t="s">
        <v>1</v>
      </c>
    </row>
    <row r="3222" spans="1:2" x14ac:dyDescent="0.25">
      <c r="A3222" t="s">
        <v>3263</v>
      </c>
      <c r="B3222" t="s">
        <v>0</v>
      </c>
    </row>
    <row r="3223" spans="1:2" x14ac:dyDescent="0.25">
      <c r="A3223" t="s">
        <v>3264</v>
      </c>
      <c r="B3223" t="s">
        <v>5</v>
      </c>
    </row>
    <row r="3224" spans="1:2" x14ac:dyDescent="0.25">
      <c r="A3224" t="s">
        <v>3265</v>
      </c>
      <c r="B3224" t="s">
        <v>7</v>
      </c>
    </row>
    <row r="3225" spans="1:2" x14ac:dyDescent="0.25">
      <c r="A3225" t="s">
        <v>3266</v>
      </c>
      <c r="B3225" t="s">
        <v>5</v>
      </c>
    </row>
    <row r="3226" spans="1:2" x14ac:dyDescent="0.25">
      <c r="A3226" t="s">
        <v>3267</v>
      </c>
      <c r="B3226" t="s">
        <v>5</v>
      </c>
    </row>
    <row r="3227" spans="1:2" x14ac:dyDescent="0.25">
      <c r="A3227" t="s">
        <v>3268</v>
      </c>
      <c r="B3227" t="s">
        <v>5</v>
      </c>
    </row>
    <row r="3228" spans="1:2" x14ac:dyDescent="0.25">
      <c r="A3228" t="s">
        <v>3269</v>
      </c>
      <c r="B3228" t="s">
        <v>3</v>
      </c>
    </row>
    <row r="3229" spans="1:2" x14ac:dyDescent="0.25">
      <c r="A3229" t="s">
        <v>3270</v>
      </c>
      <c r="B3229" t="s">
        <v>1</v>
      </c>
    </row>
    <row r="3230" spans="1:2" x14ac:dyDescent="0.25">
      <c r="A3230" t="s">
        <v>3271</v>
      </c>
      <c r="B3230" t="s">
        <v>5</v>
      </c>
    </row>
    <row r="3231" spans="1:2" x14ac:dyDescent="0.25">
      <c r="A3231" t="s">
        <v>3272</v>
      </c>
      <c r="B3231" t="s">
        <v>5</v>
      </c>
    </row>
    <row r="3232" spans="1:2" x14ac:dyDescent="0.25">
      <c r="A3232" t="s">
        <v>3273</v>
      </c>
      <c r="B3232" t="s">
        <v>0</v>
      </c>
    </row>
    <row r="3233" spans="1:2" x14ac:dyDescent="0.25">
      <c r="A3233" t="s">
        <v>3274</v>
      </c>
      <c r="B3233" t="s">
        <v>0</v>
      </c>
    </row>
    <row r="3234" spans="1:2" x14ac:dyDescent="0.25">
      <c r="A3234" t="s">
        <v>3275</v>
      </c>
      <c r="B3234" t="s">
        <v>0</v>
      </c>
    </row>
    <row r="3235" spans="1:2" x14ac:dyDescent="0.25">
      <c r="A3235" t="s">
        <v>3276</v>
      </c>
      <c r="B3235" t="s">
        <v>0</v>
      </c>
    </row>
    <row r="3236" spans="1:2" x14ac:dyDescent="0.25">
      <c r="A3236" t="s">
        <v>3277</v>
      </c>
      <c r="B3236" t="s">
        <v>7</v>
      </c>
    </row>
    <row r="3237" spans="1:2" x14ac:dyDescent="0.25">
      <c r="A3237" t="s">
        <v>3278</v>
      </c>
      <c r="B3237" t="s">
        <v>5</v>
      </c>
    </row>
    <row r="3238" spans="1:2" x14ac:dyDescent="0.25">
      <c r="A3238" t="s">
        <v>3279</v>
      </c>
      <c r="B3238" t="s">
        <v>4</v>
      </c>
    </row>
    <row r="3239" spans="1:2" x14ac:dyDescent="0.25">
      <c r="A3239" t="s">
        <v>3280</v>
      </c>
      <c r="B3239" t="s">
        <v>1</v>
      </c>
    </row>
    <row r="3240" spans="1:2" x14ac:dyDescent="0.25">
      <c r="A3240" t="s">
        <v>3281</v>
      </c>
      <c r="B3240" t="s">
        <v>5</v>
      </c>
    </row>
    <row r="3241" spans="1:2" x14ac:dyDescent="0.25">
      <c r="A3241" t="s">
        <v>3282</v>
      </c>
      <c r="B3241" t="s">
        <v>4</v>
      </c>
    </row>
    <row r="3242" spans="1:2" x14ac:dyDescent="0.25">
      <c r="A3242" t="s">
        <v>3283</v>
      </c>
      <c r="B3242" t="s">
        <v>1</v>
      </c>
    </row>
    <row r="3243" spans="1:2" x14ac:dyDescent="0.25">
      <c r="A3243" t="s">
        <v>3284</v>
      </c>
      <c r="B3243" t="s">
        <v>5</v>
      </c>
    </row>
    <row r="3244" spans="1:2" x14ac:dyDescent="0.25">
      <c r="A3244" t="s">
        <v>3285</v>
      </c>
      <c r="B3244" t="s">
        <v>1</v>
      </c>
    </row>
    <row r="3245" spans="1:2" x14ac:dyDescent="0.25">
      <c r="A3245" t="s">
        <v>3286</v>
      </c>
      <c r="B3245" t="s">
        <v>5</v>
      </c>
    </row>
    <row r="3246" spans="1:2" x14ac:dyDescent="0.25">
      <c r="A3246" t="s">
        <v>3287</v>
      </c>
      <c r="B3246" t="s">
        <v>5</v>
      </c>
    </row>
    <row r="3247" spans="1:2" x14ac:dyDescent="0.25">
      <c r="A3247" t="s">
        <v>3288</v>
      </c>
      <c r="B3247" t="s">
        <v>3</v>
      </c>
    </row>
    <row r="3248" spans="1:2" x14ac:dyDescent="0.25">
      <c r="A3248" t="s">
        <v>3289</v>
      </c>
      <c r="B3248" t="s">
        <v>7</v>
      </c>
    </row>
    <row r="3249" spans="1:2" x14ac:dyDescent="0.25">
      <c r="A3249" t="s">
        <v>3290</v>
      </c>
      <c r="B3249" t="s">
        <v>4</v>
      </c>
    </row>
    <row r="3250" spans="1:2" x14ac:dyDescent="0.25">
      <c r="A3250" t="s">
        <v>3291</v>
      </c>
      <c r="B3250" t="s">
        <v>1</v>
      </c>
    </row>
    <row r="3251" spans="1:2" x14ac:dyDescent="0.25">
      <c r="A3251" t="s">
        <v>3292</v>
      </c>
      <c r="B3251" t="s">
        <v>4</v>
      </c>
    </row>
    <row r="3252" spans="1:2" x14ac:dyDescent="0.25">
      <c r="A3252" t="s">
        <v>3293</v>
      </c>
      <c r="B3252" t="s">
        <v>1</v>
      </c>
    </row>
    <row r="3253" spans="1:2" x14ac:dyDescent="0.25">
      <c r="A3253" t="s">
        <v>3294</v>
      </c>
      <c r="B3253" t="s">
        <v>4</v>
      </c>
    </row>
    <row r="3254" spans="1:2" x14ac:dyDescent="0.25">
      <c r="A3254" t="s">
        <v>3295</v>
      </c>
      <c r="B3254" t="s">
        <v>3</v>
      </c>
    </row>
    <row r="3255" spans="1:2" x14ac:dyDescent="0.25">
      <c r="A3255" t="s">
        <v>3296</v>
      </c>
      <c r="B3255" t="s">
        <v>7</v>
      </c>
    </row>
    <row r="3256" spans="1:2" x14ac:dyDescent="0.25">
      <c r="A3256" t="s">
        <v>3297</v>
      </c>
      <c r="B3256" t="s">
        <v>1</v>
      </c>
    </row>
    <row r="3257" spans="1:2" x14ac:dyDescent="0.25">
      <c r="A3257" t="s">
        <v>3298</v>
      </c>
      <c r="B3257" t="s">
        <v>3</v>
      </c>
    </row>
    <row r="3258" spans="1:2" x14ac:dyDescent="0.25">
      <c r="A3258" t="s">
        <v>3299</v>
      </c>
      <c r="B3258" t="s">
        <v>3</v>
      </c>
    </row>
    <row r="3259" spans="1:2" x14ac:dyDescent="0.25">
      <c r="A3259" t="s">
        <v>3300</v>
      </c>
      <c r="B3259" t="s">
        <v>5</v>
      </c>
    </row>
    <row r="3260" spans="1:2" x14ac:dyDescent="0.25">
      <c r="A3260" t="s">
        <v>3301</v>
      </c>
      <c r="B3260" t="s">
        <v>5</v>
      </c>
    </row>
    <row r="3261" spans="1:2" x14ac:dyDescent="0.25">
      <c r="A3261" t="s">
        <v>3302</v>
      </c>
      <c r="B3261" t="s">
        <v>1</v>
      </c>
    </row>
    <row r="3262" spans="1:2" x14ac:dyDescent="0.25">
      <c r="A3262" t="s">
        <v>3303</v>
      </c>
      <c r="B3262" t="s">
        <v>3</v>
      </c>
    </row>
    <row r="3263" spans="1:2" x14ac:dyDescent="0.25">
      <c r="A3263" t="s">
        <v>3304</v>
      </c>
      <c r="B3263" t="s">
        <v>0</v>
      </c>
    </row>
    <row r="3264" spans="1:2" x14ac:dyDescent="0.25">
      <c r="A3264" t="s">
        <v>3305</v>
      </c>
      <c r="B3264" t="s">
        <v>5</v>
      </c>
    </row>
    <row r="3265" spans="1:2" x14ac:dyDescent="0.25">
      <c r="A3265" t="s">
        <v>3306</v>
      </c>
      <c r="B3265" t="s">
        <v>5</v>
      </c>
    </row>
    <row r="3266" spans="1:2" x14ac:dyDescent="0.25">
      <c r="A3266" t="s">
        <v>3307</v>
      </c>
      <c r="B3266" t="s">
        <v>4</v>
      </c>
    </row>
    <row r="3267" spans="1:2" x14ac:dyDescent="0.25">
      <c r="A3267" t="s">
        <v>3308</v>
      </c>
      <c r="B3267" t="s">
        <v>3</v>
      </c>
    </row>
    <row r="3268" spans="1:2" x14ac:dyDescent="0.25">
      <c r="A3268" t="s">
        <v>3309</v>
      </c>
      <c r="B3268" t="s">
        <v>4</v>
      </c>
    </row>
    <row r="3269" spans="1:2" x14ac:dyDescent="0.25">
      <c r="A3269" t="s">
        <v>3310</v>
      </c>
      <c r="B3269" t="s">
        <v>5</v>
      </c>
    </row>
    <row r="3270" spans="1:2" x14ac:dyDescent="0.25">
      <c r="A3270" t="s">
        <v>3311</v>
      </c>
      <c r="B3270" t="s">
        <v>0</v>
      </c>
    </row>
    <row r="3271" spans="1:2" x14ac:dyDescent="0.25">
      <c r="A3271" t="s">
        <v>3312</v>
      </c>
      <c r="B3271" t="s">
        <v>0</v>
      </c>
    </row>
    <row r="3272" spans="1:2" x14ac:dyDescent="0.25">
      <c r="A3272" t="s">
        <v>3313</v>
      </c>
      <c r="B3272" t="s">
        <v>0</v>
      </c>
    </row>
    <row r="3273" spans="1:2" x14ac:dyDescent="0.25">
      <c r="A3273" t="s">
        <v>3314</v>
      </c>
      <c r="B3273" t="s">
        <v>1</v>
      </c>
    </row>
    <row r="3274" spans="1:2" x14ac:dyDescent="0.25">
      <c r="A3274" t="s">
        <v>3315</v>
      </c>
      <c r="B3274" t="s">
        <v>0</v>
      </c>
    </row>
    <row r="3275" spans="1:2" x14ac:dyDescent="0.25">
      <c r="A3275" t="s">
        <v>3316</v>
      </c>
      <c r="B3275" t="s">
        <v>4</v>
      </c>
    </row>
    <row r="3276" spans="1:2" x14ac:dyDescent="0.25">
      <c r="A3276" t="s">
        <v>3317</v>
      </c>
      <c r="B3276" t="s">
        <v>0</v>
      </c>
    </row>
    <row r="3277" spans="1:2" x14ac:dyDescent="0.25">
      <c r="A3277" t="s">
        <v>3318</v>
      </c>
      <c r="B3277" t="s">
        <v>0</v>
      </c>
    </row>
    <row r="3278" spans="1:2" x14ac:dyDescent="0.25">
      <c r="A3278" t="s">
        <v>3319</v>
      </c>
      <c r="B3278" t="s">
        <v>0</v>
      </c>
    </row>
    <row r="3279" spans="1:2" x14ac:dyDescent="0.25">
      <c r="A3279" t="s">
        <v>3320</v>
      </c>
      <c r="B3279" t="s">
        <v>5</v>
      </c>
    </row>
    <row r="3280" spans="1:2" x14ac:dyDescent="0.25">
      <c r="A3280" t="s">
        <v>3321</v>
      </c>
      <c r="B3280" t="s">
        <v>5</v>
      </c>
    </row>
    <row r="3281" spans="1:2" x14ac:dyDescent="0.25">
      <c r="A3281" t="s">
        <v>3322</v>
      </c>
      <c r="B3281" t="s">
        <v>5</v>
      </c>
    </row>
    <row r="3282" spans="1:2" x14ac:dyDescent="0.25">
      <c r="A3282" t="s">
        <v>3323</v>
      </c>
      <c r="B3282" t="s">
        <v>0</v>
      </c>
    </row>
    <row r="3283" spans="1:2" x14ac:dyDescent="0.25">
      <c r="A3283" t="s">
        <v>3324</v>
      </c>
      <c r="B3283" t="s">
        <v>5</v>
      </c>
    </row>
    <row r="3284" spans="1:2" x14ac:dyDescent="0.25">
      <c r="A3284" t="s">
        <v>3325</v>
      </c>
      <c r="B3284" t="s">
        <v>0</v>
      </c>
    </row>
    <row r="3285" spans="1:2" x14ac:dyDescent="0.25">
      <c r="A3285" t="s">
        <v>3326</v>
      </c>
      <c r="B3285" t="s">
        <v>5</v>
      </c>
    </row>
    <row r="3286" spans="1:2" x14ac:dyDescent="0.25">
      <c r="A3286" t="s">
        <v>3327</v>
      </c>
      <c r="B3286" t="s">
        <v>0</v>
      </c>
    </row>
    <row r="3287" spans="1:2" x14ac:dyDescent="0.25">
      <c r="A3287" t="s">
        <v>3328</v>
      </c>
      <c r="B3287" t="s">
        <v>5</v>
      </c>
    </row>
    <row r="3288" spans="1:2" x14ac:dyDescent="0.25">
      <c r="A3288" t="s">
        <v>3329</v>
      </c>
      <c r="B3288" t="s">
        <v>0</v>
      </c>
    </row>
    <row r="3289" spans="1:2" x14ac:dyDescent="0.25">
      <c r="A3289" t="s">
        <v>3330</v>
      </c>
      <c r="B3289" t="s">
        <v>5</v>
      </c>
    </row>
    <row r="3290" spans="1:2" x14ac:dyDescent="0.25">
      <c r="A3290" t="s">
        <v>3331</v>
      </c>
      <c r="B3290" t="s">
        <v>0</v>
      </c>
    </row>
    <row r="3291" spans="1:2" x14ac:dyDescent="0.25">
      <c r="A3291" t="s">
        <v>3332</v>
      </c>
      <c r="B3291" t="s">
        <v>5</v>
      </c>
    </row>
    <row r="3292" spans="1:2" x14ac:dyDescent="0.25">
      <c r="A3292" t="s">
        <v>3333</v>
      </c>
      <c r="B3292" t="s">
        <v>5</v>
      </c>
    </row>
    <row r="3293" spans="1:2" x14ac:dyDescent="0.25">
      <c r="A3293" t="s">
        <v>3334</v>
      </c>
      <c r="B3293" t="s">
        <v>5</v>
      </c>
    </row>
    <row r="3294" spans="1:2" x14ac:dyDescent="0.25">
      <c r="A3294" t="s">
        <v>3335</v>
      </c>
      <c r="B3294" t="s">
        <v>5</v>
      </c>
    </row>
    <row r="3295" spans="1:2" x14ac:dyDescent="0.25">
      <c r="A3295" t="s">
        <v>3336</v>
      </c>
      <c r="B3295" t="s">
        <v>5</v>
      </c>
    </row>
    <row r="3296" spans="1:2" x14ac:dyDescent="0.25">
      <c r="A3296" t="s">
        <v>3337</v>
      </c>
      <c r="B3296" t="s">
        <v>1</v>
      </c>
    </row>
    <row r="3297" spans="1:2" x14ac:dyDescent="0.25">
      <c r="A3297" t="s">
        <v>3338</v>
      </c>
      <c r="B3297" t="s">
        <v>1</v>
      </c>
    </row>
    <row r="3298" spans="1:2" x14ac:dyDescent="0.25">
      <c r="A3298" t="s">
        <v>3339</v>
      </c>
      <c r="B3298" t="s">
        <v>1</v>
      </c>
    </row>
    <row r="3299" spans="1:2" x14ac:dyDescent="0.25">
      <c r="A3299" t="s">
        <v>3340</v>
      </c>
      <c r="B3299" t="s">
        <v>1</v>
      </c>
    </row>
    <row r="3300" spans="1:2" x14ac:dyDescent="0.25">
      <c r="A3300" t="s">
        <v>3341</v>
      </c>
      <c r="B3300" t="s">
        <v>7</v>
      </c>
    </row>
    <row r="3301" spans="1:2" x14ac:dyDescent="0.25">
      <c r="A3301" t="s">
        <v>3342</v>
      </c>
      <c r="B3301" t="s">
        <v>0</v>
      </c>
    </row>
    <row r="3302" spans="1:2" x14ac:dyDescent="0.25">
      <c r="A3302" t="s">
        <v>3343</v>
      </c>
      <c r="B3302" t="s">
        <v>1</v>
      </c>
    </row>
    <row r="3303" spans="1:2" x14ac:dyDescent="0.25">
      <c r="A3303" t="s">
        <v>3344</v>
      </c>
      <c r="B3303" t="s">
        <v>7</v>
      </c>
    </row>
    <row r="3304" spans="1:2" x14ac:dyDescent="0.25">
      <c r="A3304" t="s">
        <v>3345</v>
      </c>
      <c r="B3304" t="s">
        <v>0</v>
      </c>
    </row>
    <row r="3305" spans="1:2" x14ac:dyDescent="0.25">
      <c r="A3305" t="s">
        <v>3346</v>
      </c>
      <c r="B3305" t="s">
        <v>7</v>
      </c>
    </row>
    <row r="3306" spans="1:2" x14ac:dyDescent="0.25">
      <c r="A3306" t="s">
        <v>3347</v>
      </c>
      <c r="B3306" t="s">
        <v>0</v>
      </c>
    </row>
    <row r="3307" spans="1:2" x14ac:dyDescent="0.25">
      <c r="A3307" t="s">
        <v>3348</v>
      </c>
      <c r="B3307" t="s">
        <v>0</v>
      </c>
    </row>
    <row r="3308" spans="1:2" x14ac:dyDescent="0.25">
      <c r="A3308" t="s">
        <v>3349</v>
      </c>
      <c r="B3308" t="s">
        <v>0</v>
      </c>
    </row>
    <row r="3309" spans="1:2" x14ac:dyDescent="0.25">
      <c r="A3309" t="s">
        <v>3350</v>
      </c>
      <c r="B3309" t="s">
        <v>0</v>
      </c>
    </row>
    <row r="3310" spans="1:2" x14ac:dyDescent="0.25">
      <c r="A3310" t="s">
        <v>3351</v>
      </c>
      <c r="B3310" t="s">
        <v>5</v>
      </c>
    </row>
    <row r="3311" spans="1:2" x14ac:dyDescent="0.25">
      <c r="A3311" t="s">
        <v>3352</v>
      </c>
      <c r="B3311" t="s">
        <v>0</v>
      </c>
    </row>
    <row r="3312" spans="1:2" x14ac:dyDescent="0.25">
      <c r="A3312" t="s">
        <v>3353</v>
      </c>
      <c r="B3312" t="s">
        <v>0</v>
      </c>
    </row>
    <row r="3313" spans="1:2" x14ac:dyDescent="0.25">
      <c r="A3313" t="s">
        <v>3354</v>
      </c>
      <c r="B3313" t="s">
        <v>1</v>
      </c>
    </row>
    <row r="3314" spans="1:2" x14ac:dyDescent="0.25">
      <c r="A3314" t="s">
        <v>3355</v>
      </c>
      <c r="B3314" t="s">
        <v>0</v>
      </c>
    </row>
    <row r="3315" spans="1:2" x14ac:dyDescent="0.25">
      <c r="A3315" t="s">
        <v>3356</v>
      </c>
      <c r="B3315" t="s">
        <v>5</v>
      </c>
    </row>
    <row r="3316" spans="1:2" x14ac:dyDescent="0.25">
      <c r="A3316" t="s">
        <v>3357</v>
      </c>
      <c r="B3316" t="s">
        <v>0</v>
      </c>
    </row>
    <row r="3317" spans="1:2" x14ac:dyDescent="0.25">
      <c r="A3317" t="s">
        <v>3358</v>
      </c>
      <c r="B3317" t="s">
        <v>5</v>
      </c>
    </row>
    <row r="3318" spans="1:2" x14ac:dyDescent="0.25">
      <c r="A3318" t="s">
        <v>3359</v>
      </c>
      <c r="B3318" t="s">
        <v>4</v>
      </c>
    </row>
    <row r="3319" spans="1:2" x14ac:dyDescent="0.25">
      <c r="A3319" t="s">
        <v>3360</v>
      </c>
      <c r="B3319" t="s">
        <v>7</v>
      </c>
    </row>
    <row r="3320" spans="1:2" x14ac:dyDescent="0.25">
      <c r="A3320" t="s">
        <v>3361</v>
      </c>
      <c r="B3320" t="s">
        <v>0</v>
      </c>
    </row>
    <row r="3321" spans="1:2" x14ac:dyDescent="0.25">
      <c r="A3321" t="s">
        <v>3362</v>
      </c>
      <c r="B3321" t="s">
        <v>0</v>
      </c>
    </row>
    <row r="3322" spans="1:2" x14ac:dyDescent="0.25">
      <c r="A3322" t="s">
        <v>3363</v>
      </c>
      <c r="B3322" t="s">
        <v>1</v>
      </c>
    </row>
    <row r="3323" spans="1:2" x14ac:dyDescent="0.25">
      <c r="A3323" t="s">
        <v>3364</v>
      </c>
      <c r="B3323" t="s">
        <v>0</v>
      </c>
    </row>
    <row r="3324" spans="1:2" x14ac:dyDescent="0.25">
      <c r="A3324" t="s">
        <v>3365</v>
      </c>
      <c r="B3324" t="s">
        <v>0</v>
      </c>
    </row>
    <row r="3325" spans="1:2" x14ac:dyDescent="0.25">
      <c r="A3325" t="s">
        <v>3366</v>
      </c>
      <c r="B3325" t="s">
        <v>0</v>
      </c>
    </row>
    <row r="3326" spans="1:2" x14ac:dyDescent="0.25">
      <c r="A3326" t="s">
        <v>3367</v>
      </c>
      <c r="B3326" t="s">
        <v>3</v>
      </c>
    </row>
    <row r="3327" spans="1:2" x14ac:dyDescent="0.25">
      <c r="A3327" t="s">
        <v>3368</v>
      </c>
      <c r="B3327" t="s">
        <v>0</v>
      </c>
    </row>
    <row r="3328" spans="1:2" x14ac:dyDescent="0.25">
      <c r="A3328" t="s">
        <v>3369</v>
      </c>
      <c r="B3328" t="s">
        <v>0</v>
      </c>
    </row>
    <row r="3329" spans="1:2" x14ac:dyDescent="0.25">
      <c r="A3329" t="s">
        <v>3370</v>
      </c>
      <c r="B3329" t="s">
        <v>0</v>
      </c>
    </row>
    <row r="3330" spans="1:2" x14ac:dyDescent="0.25">
      <c r="A3330" t="s">
        <v>3371</v>
      </c>
      <c r="B3330" t="s">
        <v>0</v>
      </c>
    </row>
    <row r="3331" spans="1:2" x14ac:dyDescent="0.25">
      <c r="A3331" t="s">
        <v>3372</v>
      </c>
      <c r="B3331" t="s">
        <v>0</v>
      </c>
    </row>
    <row r="3332" spans="1:2" x14ac:dyDescent="0.25">
      <c r="A3332" t="s">
        <v>3373</v>
      </c>
      <c r="B3332" t="s">
        <v>5</v>
      </c>
    </row>
    <row r="3333" spans="1:2" x14ac:dyDescent="0.25">
      <c r="A3333" t="s">
        <v>3374</v>
      </c>
      <c r="B3333" t="s">
        <v>1</v>
      </c>
    </row>
    <row r="3334" spans="1:2" x14ac:dyDescent="0.25">
      <c r="A3334" t="s">
        <v>3375</v>
      </c>
      <c r="B3334" t="s">
        <v>0</v>
      </c>
    </row>
    <row r="3335" spans="1:2" x14ac:dyDescent="0.25">
      <c r="A3335" t="s">
        <v>3376</v>
      </c>
      <c r="B3335" t="s">
        <v>4</v>
      </c>
    </row>
    <row r="3336" spans="1:2" x14ac:dyDescent="0.25">
      <c r="A3336" t="s">
        <v>3377</v>
      </c>
      <c r="B3336" t="s">
        <v>1</v>
      </c>
    </row>
    <row r="3337" spans="1:2" x14ac:dyDescent="0.25">
      <c r="A3337" t="s">
        <v>3378</v>
      </c>
      <c r="B3337" t="s">
        <v>4</v>
      </c>
    </row>
    <row r="3338" spans="1:2" x14ac:dyDescent="0.25">
      <c r="A3338" t="s">
        <v>3379</v>
      </c>
      <c r="B3338" t="s">
        <v>0</v>
      </c>
    </row>
    <row r="3339" spans="1:2" x14ac:dyDescent="0.25">
      <c r="A3339" t="s">
        <v>3380</v>
      </c>
      <c r="B3339" t="s">
        <v>3</v>
      </c>
    </row>
    <row r="3340" spans="1:2" x14ac:dyDescent="0.25">
      <c r="A3340" t="s">
        <v>3381</v>
      </c>
      <c r="B3340" t="s">
        <v>5</v>
      </c>
    </row>
    <row r="3341" spans="1:2" x14ac:dyDescent="0.25">
      <c r="A3341" t="s">
        <v>3382</v>
      </c>
      <c r="B3341" t="s">
        <v>5</v>
      </c>
    </row>
    <row r="3342" spans="1:2" x14ac:dyDescent="0.25">
      <c r="A3342" t="s">
        <v>3383</v>
      </c>
      <c r="B3342" t="s">
        <v>5</v>
      </c>
    </row>
    <row r="3343" spans="1:2" x14ac:dyDescent="0.25">
      <c r="A3343" t="s">
        <v>3384</v>
      </c>
      <c r="B3343" t="s">
        <v>1</v>
      </c>
    </row>
    <row r="3344" spans="1:2" x14ac:dyDescent="0.25">
      <c r="A3344" t="s">
        <v>3385</v>
      </c>
      <c r="B3344" t="s">
        <v>0</v>
      </c>
    </row>
    <row r="3345" spans="1:2" x14ac:dyDescent="0.25">
      <c r="A3345" t="s">
        <v>3386</v>
      </c>
      <c r="B3345" t="s">
        <v>5</v>
      </c>
    </row>
    <row r="3346" spans="1:2" x14ac:dyDescent="0.25">
      <c r="A3346" t="s">
        <v>3387</v>
      </c>
      <c r="B3346" t="s">
        <v>5</v>
      </c>
    </row>
    <row r="3347" spans="1:2" x14ac:dyDescent="0.25">
      <c r="A3347" t="s">
        <v>3388</v>
      </c>
      <c r="B3347" t="s">
        <v>5</v>
      </c>
    </row>
    <row r="3348" spans="1:2" x14ac:dyDescent="0.25">
      <c r="A3348" t="s">
        <v>3389</v>
      </c>
      <c r="B3348" t="s">
        <v>5</v>
      </c>
    </row>
    <row r="3349" spans="1:2" x14ac:dyDescent="0.25">
      <c r="A3349" t="s">
        <v>3390</v>
      </c>
      <c r="B3349" t="s">
        <v>5</v>
      </c>
    </row>
    <row r="3350" spans="1:2" x14ac:dyDescent="0.25">
      <c r="A3350" t="s">
        <v>3391</v>
      </c>
      <c r="B3350" t="s">
        <v>5</v>
      </c>
    </row>
    <row r="3351" spans="1:2" x14ac:dyDescent="0.25">
      <c r="A3351" t="s">
        <v>3392</v>
      </c>
      <c r="B3351" t="s">
        <v>1</v>
      </c>
    </row>
    <row r="3352" spans="1:2" x14ac:dyDescent="0.25">
      <c r="A3352" t="s">
        <v>3393</v>
      </c>
      <c r="B3352" t="s">
        <v>0</v>
      </c>
    </row>
    <row r="3353" spans="1:2" x14ac:dyDescent="0.25">
      <c r="A3353" t="s">
        <v>3394</v>
      </c>
      <c r="B3353" t="s">
        <v>3</v>
      </c>
    </row>
    <row r="3354" spans="1:2" x14ac:dyDescent="0.25">
      <c r="A3354" t="s">
        <v>3395</v>
      </c>
      <c r="B3354" t="s">
        <v>0</v>
      </c>
    </row>
    <row r="3355" spans="1:2" x14ac:dyDescent="0.25">
      <c r="A3355" t="s">
        <v>3396</v>
      </c>
      <c r="B3355" t="s">
        <v>5</v>
      </c>
    </row>
    <row r="3356" spans="1:2" x14ac:dyDescent="0.25">
      <c r="A3356" t="s">
        <v>3397</v>
      </c>
      <c r="B3356" t="s">
        <v>5</v>
      </c>
    </row>
    <row r="3357" spans="1:2" x14ac:dyDescent="0.25">
      <c r="A3357" t="s">
        <v>3398</v>
      </c>
      <c r="B3357" t="s">
        <v>5</v>
      </c>
    </row>
    <row r="3358" spans="1:2" x14ac:dyDescent="0.25">
      <c r="A3358" t="s">
        <v>3399</v>
      </c>
      <c r="B3358" t="s">
        <v>5</v>
      </c>
    </row>
    <row r="3359" spans="1:2" x14ac:dyDescent="0.25">
      <c r="A3359" t="s">
        <v>3400</v>
      </c>
      <c r="B3359" t="s">
        <v>5</v>
      </c>
    </row>
    <row r="3360" spans="1:2" x14ac:dyDescent="0.25">
      <c r="A3360" t="s">
        <v>3401</v>
      </c>
      <c r="B3360" t="s">
        <v>5</v>
      </c>
    </row>
    <row r="3361" spans="1:2" x14ac:dyDescent="0.25">
      <c r="A3361" t="s">
        <v>3402</v>
      </c>
      <c r="B3361" t="s">
        <v>5</v>
      </c>
    </row>
    <row r="3362" spans="1:2" x14ac:dyDescent="0.25">
      <c r="A3362" t="s">
        <v>3403</v>
      </c>
      <c r="B3362" t="s">
        <v>0</v>
      </c>
    </row>
    <row r="3363" spans="1:2" x14ac:dyDescent="0.25">
      <c r="A3363" t="s">
        <v>3404</v>
      </c>
      <c r="B3363" t="s">
        <v>5</v>
      </c>
    </row>
    <row r="3364" spans="1:2" x14ac:dyDescent="0.25">
      <c r="A3364" t="s">
        <v>3405</v>
      </c>
      <c r="B3364" t="s">
        <v>1</v>
      </c>
    </row>
    <row r="3365" spans="1:2" x14ac:dyDescent="0.25">
      <c r="A3365" t="s">
        <v>3406</v>
      </c>
      <c r="B3365" t="s">
        <v>5</v>
      </c>
    </row>
    <row r="3366" spans="1:2" x14ac:dyDescent="0.25">
      <c r="A3366" t="s">
        <v>3407</v>
      </c>
      <c r="B3366" t="s">
        <v>5</v>
      </c>
    </row>
    <row r="3367" spans="1:2" x14ac:dyDescent="0.25">
      <c r="A3367" t="s">
        <v>3408</v>
      </c>
      <c r="B3367" t="s">
        <v>3</v>
      </c>
    </row>
    <row r="3368" spans="1:2" x14ac:dyDescent="0.25">
      <c r="A3368" t="s">
        <v>3409</v>
      </c>
      <c r="B3368" t="s">
        <v>0</v>
      </c>
    </row>
    <row r="3369" spans="1:2" x14ac:dyDescent="0.25">
      <c r="A3369" t="s">
        <v>3410</v>
      </c>
      <c r="B3369" t="s">
        <v>0</v>
      </c>
    </row>
    <row r="3370" spans="1:2" x14ac:dyDescent="0.25">
      <c r="A3370" t="s">
        <v>3411</v>
      </c>
      <c r="B3370" t="s">
        <v>4</v>
      </c>
    </row>
    <row r="3371" spans="1:2" x14ac:dyDescent="0.25">
      <c r="A3371" t="s">
        <v>3412</v>
      </c>
      <c r="B3371" t="s">
        <v>0</v>
      </c>
    </row>
    <row r="3372" spans="1:2" x14ac:dyDescent="0.25">
      <c r="A3372" t="s">
        <v>3413</v>
      </c>
      <c r="B3372" t="s">
        <v>0</v>
      </c>
    </row>
    <row r="3373" spans="1:2" x14ac:dyDescent="0.25">
      <c r="A3373" t="s">
        <v>3414</v>
      </c>
      <c r="B3373" t="s">
        <v>0</v>
      </c>
    </row>
    <row r="3374" spans="1:2" x14ac:dyDescent="0.25">
      <c r="A3374" t="s">
        <v>3415</v>
      </c>
      <c r="B3374" t="s">
        <v>5</v>
      </c>
    </row>
    <row r="3375" spans="1:2" x14ac:dyDescent="0.25">
      <c r="A3375" t="s">
        <v>3416</v>
      </c>
      <c r="B3375" t="s">
        <v>5</v>
      </c>
    </row>
    <row r="3376" spans="1:2" x14ac:dyDescent="0.25">
      <c r="A3376" t="s">
        <v>3417</v>
      </c>
      <c r="B3376" t="s">
        <v>1</v>
      </c>
    </row>
    <row r="3377" spans="1:2" x14ac:dyDescent="0.25">
      <c r="A3377" t="s">
        <v>3418</v>
      </c>
      <c r="B3377" t="s">
        <v>5</v>
      </c>
    </row>
    <row r="3378" spans="1:2" x14ac:dyDescent="0.25">
      <c r="A3378" t="s">
        <v>3419</v>
      </c>
      <c r="B3378" t="s">
        <v>5</v>
      </c>
    </row>
    <row r="3379" spans="1:2" x14ac:dyDescent="0.25">
      <c r="A3379" t="s">
        <v>3420</v>
      </c>
      <c r="B3379" t="s">
        <v>0</v>
      </c>
    </row>
    <row r="3380" spans="1:2" x14ac:dyDescent="0.25">
      <c r="A3380" t="s">
        <v>3421</v>
      </c>
      <c r="B3380" t="s">
        <v>4</v>
      </c>
    </row>
    <row r="3381" spans="1:2" x14ac:dyDescent="0.25">
      <c r="A3381" t="s">
        <v>3422</v>
      </c>
      <c r="B3381" t="s">
        <v>0</v>
      </c>
    </row>
    <row r="3382" spans="1:2" x14ac:dyDescent="0.25">
      <c r="A3382" t="s">
        <v>3423</v>
      </c>
      <c r="B3382" t="s">
        <v>0</v>
      </c>
    </row>
    <row r="3383" spans="1:2" x14ac:dyDescent="0.25">
      <c r="A3383" t="s">
        <v>3424</v>
      </c>
      <c r="B3383" t="s">
        <v>0</v>
      </c>
    </row>
    <row r="3384" spans="1:2" x14ac:dyDescent="0.25">
      <c r="A3384" t="s">
        <v>3425</v>
      </c>
      <c r="B3384" t="s">
        <v>5</v>
      </c>
    </row>
    <row r="3385" spans="1:2" x14ac:dyDescent="0.25">
      <c r="A3385" t="s">
        <v>3426</v>
      </c>
      <c r="B3385" t="s">
        <v>5</v>
      </c>
    </row>
    <row r="3386" spans="1:2" x14ac:dyDescent="0.25">
      <c r="A3386" t="s">
        <v>3427</v>
      </c>
      <c r="B3386" t="s">
        <v>0</v>
      </c>
    </row>
    <row r="3387" spans="1:2" x14ac:dyDescent="0.25">
      <c r="A3387" t="s">
        <v>3428</v>
      </c>
      <c r="B3387" t="s">
        <v>4</v>
      </c>
    </row>
    <row r="3388" spans="1:2" x14ac:dyDescent="0.25">
      <c r="A3388" t="s">
        <v>3429</v>
      </c>
      <c r="B3388" t="s">
        <v>0</v>
      </c>
    </row>
    <row r="3389" spans="1:2" x14ac:dyDescent="0.25">
      <c r="A3389" t="s">
        <v>3430</v>
      </c>
      <c r="B3389" t="s">
        <v>0</v>
      </c>
    </row>
    <row r="3390" spans="1:2" x14ac:dyDescent="0.25">
      <c r="A3390" t="s">
        <v>3431</v>
      </c>
      <c r="B3390" t="s">
        <v>0</v>
      </c>
    </row>
    <row r="3391" spans="1:2" x14ac:dyDescent="0.25">
      <c r="A3391" t="s">
        <v>3432</v>
      </c>
      <c r="B3391" t="s">
        <v>0</v>
      </c>
    </row>
    <row r="3392" spans="1:2" x14ac:dyDescent="0.25">
      <c r="A3392" t="s">
        <v>3433</v>
      </c>
      <c r="B3392" t="s">
        <v>4</v>
      </c>
    </row>
    <row r="3393" spans="1:2" x14ac:dyDescent="0.25">
      <c r="A3393" t="s">
        <v>3434</v>
      </c>
      <c r="B3393" t="s">
        <v>7</v>
      </c>
    </row>
    <row r="3394" spans="1:2" x14ac:dyDescent="0.25">
      <c r="A3394" t="s">
        <v>3435</v>
      </c>
      <c r="B3394" t="s">
        <v>0</v>
      </c>
    </row>
    <row r="3395" spans="1:2" x14ac:dyDescent="0.25">
      <c r="A3395" t="s">
        <v>3436</v>
      </c>
      <c r="B3395" t="s">
        <v>7</v>
      </c>
    </row>
    <row r="3396" spans="1:2" x14ac:dyDescent="0.25">
      <c r="A3396" t="s">
        <v>3437</v>
      </c>
      <c r="B3396" t="s">
        <v>5</v>
      </c>
    </row>
    <row r="3397" spans="1:2" x14ac:dyDescent="0.25">
      <c r="A3397" t="s">
        <v>3438</v>
      </c>
      <c r="B3397" t="s">
        <v>0</v>
      </c>
    </row>
    <row r="3398" spans="1:2" x14ac:dyDescent="0.25">
      <c r="A3398" t="s">
        <v>3439</v>
      </c>
      <c r="B3398" t="s">
        <v>7</v>
      </c>
    </row>
    <row r="3399" spans="1:2" x14ac:dyDescent="0.25">
      <c r="A3399" t="s">
        <v>3440</v>
      </c>
      <c r="B3399" t="s">
        <v>0</v>
      </c>
    </row>
    <row r="3400" spans="1:2" x14ac:dyDescent="0.25">
      <c r="A3400" t="s">
        <v>3441</v>
      </c>
      <c r="B3400" t="s">
        <v>0</v>
      </c>
    </row>
    <row r="3401" spans="1:2" x14ac:dyDescent="0.25">
      <c r="A3401" t="s">
        <v>3442</v>
      </c>
      <c r="B3401" t="s">
        <v>0</v>
      </c>
    </row>
    <row r="3402" spans="1:2" x14ac:dyDescent="0.25">
      <c r="A3402" t="s">
        <v>3443</v>
      </c>
      <c r="B3402" t="s">
        <v>5</v>
      </c>
    </row>
    <row r="3403" spans="1:2" x14ac:dyDescent="0.25">
      <c r="A3403" t="s">
        <v>3444</v>
      </c>
      <c r="B3403" t="s">
        <v>4</v>
      </c>
    </row>
    <row r="3404" spans="1:2" x14ac:dyDescent="0.25">
      <c r="A3404" t="s">
        <v>3445</v>
      </c>
      <c r="B3404" t="s">
        <v>4</v>
      </c>
    </row>
    <row r="3405" spans="1:2" x14ac:dyDescent="0.25">
      <c r="A3405" t="s">
        <v>3446</v>
      </c>
      <c r="B3405" t="s">
        <v>4</v>
      </c>
    </row>
    <row r="3406" spans="1:2" x14ac:dyDescent="0.25">
      <c r="A3406" t="s">
        <v>3447</v>
      </c>
      <c r="B3406" t="s">
        <v>0</v>
      </c>
    </row>
    <row r="3407" spans="1:2" x14ac:dyDescent="0.25">
      <c r="A3407" t="s">
        <v>3448</v>
      </c>
      <c r="B3407" t="s">
        <v>0</v>
      </c>
    </row>
    <row r="3408" spans="1:2" x14ac:dyDescent="0.25">
      <c r="A3408" t="s">
        <v>3449</v>
      </c>
      <c r="B3408" t="s">
        <v>3</v>
      </c>
    </row>
    <row r="3409" spans="1:2" x14ac:dyDescent="0.25">
      <c r="A3409" t="s">
        <v>3450</v>
      </c>
      <c r="B3409" t="s">
        <v>7</v>
      </c>
    </row>
    <row r="3410" spans="1:2" x14ac:dyDescent="0.25">
      <c r="A3410" t="s">
        <v>3451</v>
      </c>
      <c r="B3410" t="s">
        <v>0</v>
      </c>
    </row>
    <row r="3411" spans="1:2" x14ac:dyDescent="0.25">
      <c r="A3411" t="s">
        <v>3452</v>
      </c>
      <c r="B3411" t="s">
        <v>0</v>
      </c>
    </row>
    <row r="3412" spans="1:2" x14ac:dyDescent="0.25">
      <c r="A3412" t="s">
        <v>3453</v>
      </c>
      <c r="B3412" t="s">
        <v>7</v>
      </c>
    </row>
    <row r="3413" spans="1:2" x14ac:dyDescent="0.25">
      <c r="A3413" t="s">
        <v>3454</v>
      </c>
      <c r="B3413" t="s">
        <v>0</v>
      </c>
    </row>
    <row r="3414" spans="1:2" x14ac:dyDescent="0.25">
      <c r="A3414" t="s">
        <v>3455</v>
      </c>
      <c r="B3414" t="s">
        <v>0</v>
      </c>
    </row>
    <row r="3415" spans="1:2" x14ac:dyDescent="0.25">
      <c r="A3415" t="s">
        <v>3456</v>
      </c>
      <c r="B3415" t="s">
        <v>3</v>
      </c>
    </row>
    <row r="3416" spans="1:2" x14ac:dyDescent="0.25">
      <c r="A3416" t="s">
        <v>3457</v>
      </c>
      <c r="B3416" t="s">
        <v>0</v>
      </c>
    </row>
    <row r="3417" spans="1:2" x14ac:dyDescent="0.25">
      <c r="A3417" t="s">
        <v>3458</v>
      </c>
      <c r="B3417" t="s">
        <v>4</v>
      </c>
    </row>
    <row r="3418" spans="1:2" x14ac:dyDescent="0.25">
      <c r="A3418" t="s">
        <v>3459</v>
      </c>
      <c r="B3418" t="s">
        <v>4</v>
      </c>
    </row>
    <row r="3419" spans="1:2" x14ac:dyDescent="0.25">
      <c r="A3419" t="s">
        <v>3460</v>
      </c>
      <c r="B3419" t="s">
        <v>4</v>
      </c>
    </row>
    <row r="3420" spans="1:2" x14ac:dyDescent="0.25">
      <c r="A3420" t="s">
        <v>3461</v>
      </c>
      <c r="B3420" t="s">
        <v>3</v>
      </c>
    </row>
    <row r="3421" spans="1:2" x14ac:dyDescent="0.25">
      <c r="A3421" t="s">
        <v>3462</v>
      </c>
      <c r="B3421" t="s">
        <v>0</v>
      </c>
    </row>
    <row r="3422" spans="1:2" x14ac:dyDescent="0.25">
      <c r="A3422" t="s">
        <v>3463</v>
      </c>
      <c r="B3422" t="s">
        <v>4</v>
      </c>
    </row>
    <row r="3423" spans="1:2" x14ac:dyDescent="0.25">
      <c r="A3423" t="s">
        <v>3464</v>
      </c>
      <c r="B3423" t="s">
        <v>0</v>
      </c>
    </row>
    <row r="3424" spans="1:2" x14ac:dyDescent="0.25">
      <c r="A3424" t="s">
        <v>3465</v>
      </c>
      <c r="B3424" t="s">
        <v>0</v>
      </c>
    </row>
    <row r="3425" spans="1:2" x14ac:dyDescent="0.25">
      <c r="A3425" t="s">
        <v>3466</v>
      </c>
      <c r="B3425" t="s">
        <v>5</v>
      </c>
    </row>
    <row r="3426" spans="1:2" x14ac:dyDescent="0.25">
      <c r="A3426" t="s">
        <v>3467</v>
      </c>
      <c r="B3426" t="s">
        <v>0</v>
      </c>
    </row>
    <row r="3427" spans="1:2" x14ac:dyDescent="0.25">
      <c r="A3427" t="s">
        <v>3468</v>
      </c>
      <c r="B3427" t="s">
        <v>0</v>
      </c>
    </row>
    <row r="3428" spans="1:2" x14ac:dyDescent="0.25">
      <c r="A3428" t="s">
        <v>3469</v>
      </c>
      <c r="B3428" t="s">
        <v>0</v>
      </c>
    </row>
    <row r="3429" spans="1:2" x14ac:dyDescent="0.25">
      <c r="A3429" t="s">
        <v>3470</v>
      </c>
      <c r="B3429" t="s">
        <v>3</v>
      </c>
    </row>
    <row r="3430" spans="1:2" x14ac:dyDescent="0.25">
      <c r="A3430" t="s">
        <v>3471</v>
      </c>
      <c r="B3430" t="s">
        <v>0</v>
      </c>
    </row>
    <row r="3431" spans="1:2" x14ac:dyDescent="0.25">
      <c r="A3431" t="s">
        <v>3472</v>
      </c>
      <c r="B3431" t="s">
        <v>1</v>
      </c>
    </row>
    <row r="3432" spans="1:2" x14ac:dyDescent="0.25">
      <c r="A3432" t="s">
        <v>3473</v>
      </c>
      <c r="B3432" t="s">
        <v>3</v>
      </c>
    </row>
    <row r="3433" spans="1:2" x14ac:dyDescent="0.25">
      <c r="A3433" t="s">
        <v>3474</v>
      </c>
      <c r="B3433" t="s">
        <v>7</v>
      </c>
    </row>
    <row r="3434" spans="1:2" x14ac:dyDescent="0.25">
      <c r="A3434" t="s">
        <v>3475</v>
      </c>
      <c r="B3434" t="s">
        <v>7</v>
      </c>
    </row>
    <row r="3435" spans="1:2" x14ac:dyDescent="0.25">
      <c r="A3435" t="s">
        <v>3476</v>
      </c>
      <c r="B3435" t="s">
        <v>0</v>
      </c>
    </row>
    <row r="3436" spans="1:2" x14ac:dyDescent="0.25">
      <c r="A3436" t="s">
        <v>3477</v>
      </c>
      <c r="B3436" t="s">
        <v>4</v>
      </c>
    </row>
    <row r="3437" spans="1:2" x14ac:dyDescent="0.25">
      <c r="A3437" t="s">
        <v>3478</v>
      </c>
      <c r="B3437" t="s">
        <v>0</v>
      </c>
    </row>
    <row r="3438" spans="1:2" x14ac:dyDescent="0.25">
      <c r="A3438" t="s">
        <v>3479</v>
      </c>
      <c r="B3438" t="s">
        <v>1</v>
      </c>
    </row>
    <row r="3439" spans="1:2" x14ac:dyDescent="0.25">
      <c r="A3439" t="s">
        <v>3480</v>
      </c>
      <c r="B3439" t="s">
        <v>0</v>
      </c>
    </row>
    <row r="3440" spans="1:2" x14ac:dyDescent="0.25">
      <c r="A3440" t="s">
        <v>3481</v>
      </c>
      <c r="B3440" t="s">
        <v>0</v>
      </c>
    </row>
    <row r="3441" spans="1:2" x14ac:dyDescent="0.25">
      <c r="A3441" t="s">
        <v>3482</v>
      </c>
      <c r="B3441" t="s">
        <v>0</v>
      </c>
    </row>
    <row r="3442" spans="1:2" x14ac:dyDescent="0.25">
      <c r="A3442" t="s">
        <v>3483</v>
      </c>
      <c r="B3442" t="s">
        <v>7</v>
      </c>
    </row>
    <row r="3443" spans="1:2" x14ac:dyDescent="0.25">
      <c r="A3443" t="s">
        <v>3484</v>
      </c>
      <c r="B3443" t="s">
        <v>3</v>
      </c>
    </row>
    <row r="3444" spans="1:2" x14ac:dyDescent="0.25">
      <c r="A3444" t="s">
        <v>3485</v>
      </c>
      <c r="B3444" t="s">
        <v>4</v>
      </c>
    </row>
    <row r="3445" spans="1:2" x14ac:dyDescent="0.25">
      <c r="A3445" t="s">
        <v>3486</v>
      </c>
      <c r="B3445" t="s">
        <v>0</v>
      </c>
    </row>
    <row r="3446" spans="1:2" x14ac:dyDescent="0.25">
      <c r="A3446" t="s">
        <v>3487</v>
      </c>
      <c r="B3446" t="s">
        <v>0</v>
      </c>
    </row>
    <row r="3447" spans="1:2" x14ac:dyDescent="0.25">
      <c r="A3447" t="s">
        <v>3488</v>
      </c>
      <c r="B3447" t="s">
        <v>0</v>
      </c>
    </row>
    <row r="3448" spans="1:2" x14ac:dyDescent="0.25">
      <c r="A3448" t="s">
        <v>3489</v>
      </c>
      <c r="B3448" t="s">
        <v>3</v>
      </c>
    </row>
    <row r="3449" spans="1:2" x14ac:dyDescent="0.25">
      <c r="A3449" t="s">
        <v>3490</v>
      </c>
      <c r="B3449" t="s">
        <v>0</v>
      </c>
    </row>
    <row r="3450" spans="1:2" x14ac:dyDescent="0.25">
      <c r="A3450" t="s">
        <v>3491</v>
      </c>
      <c r="B3450" t="s">
        <v>0</v>
      </c>
    </row>
    <row r="3451" spans="1:2" x14ac:dyDescent="0.25">
      <c r="A3451" t="s">
        <v>3492</v>
      </c>
      <c r="B3451" t="s">
        <v>0</v>
      </c>
    </row>
    <row r="3452" spans="1:2" x14ac:dyDescent="0.25">
      <c r="A3452" t="s">
        <v>3493</v>
      </c>
      <c r="B3452" t="s">
        <v>0</v>
      </c>
    </row>
    <row r="3453" spans="1:2" x14ac:dyDescent="0.25">
      <c r="A3453" t="s">
        <v>3494</v>
      </c>
      <c r="B3453" t="s">
        <v>0</v>
      </c>
    </row>
    <row r="3454" spans="1:2" x14ac:dyDescent="0.25">
      <c r="A3454" t="s">
        <v>3495</v>
      </c>
      <c r="B3454" t="s">
        <v>0</v>
      </c>
    </row>
    <row r="3455" spans="1:2" x14ac:dyDescent="0.25">
      <c r="A3455" t="s">
        <v>3496</v>
      </c>
      <c r="B3455" t="s">
        <v>7</v>
      </c>
    </row>
    <row r="3456" spans="1:2" x14ac:dyDescent="0.25">
      <c r="A3456" t="s">
        <v>3497</v>
      </c>
      <c r="B3456" t="s">
        <v>0</v>
      </c>
    </row>
    <row r="3457" spans="1:2" x14ac:dyDescent="0.25">
      <c r="A3457" t="s">
        <v>3498</v>
      </c>
      <c r="B3457" t="s">
        <v>7</v>
      </c>
    </row>
    <row r="3458" spans="1:2" x14ac:dyDescent="0.25">
      <c r="A3458" t="s">
        <v>3499</v>
      </c>
      <c r="B3458" t="s">
        <v>0</v>
      </c>
    </row>
    <row r="3459" spans="1:2" x14ac:dyDescent="0.25">
      <c r="A3459" t="s">
        <v>3500</v>
      </c>
      <c r="B3459" t="s">
        <v>0</v>
      </c>
    </row>
    <row r="3460" spans="1:2" x14ac:dyDescent="0.25">
      <c r="A3460" t="s">
        <v>3501</v>
      </c>
      <c r="B3460" t="s">
        <v>0</v>
      </c>
    </row>
    <row r="3461" spans="1:2" x14ac:dyDescent="0.25">
      <c r="A3461" t="s">
        <v>3502</v>
      </c>
      <c r="B3461" t="s">
        <v>1</v>
      </c>
    </row>
    <row r="3462" spans="1:2" x14ac:dyDescent="0.25">
      <c r="A3462" t="s">
        <v>3503</v>
      </c>
      <c r="B3462" t="s">
        <v>0</v>
      </c>
    </row>
    <row r="3463" spans="1:2" x14ac:dyDescent="0.25">
      <c r="A3463" t="s">
        <v>3504</v>
      </c>
      <c r="B3463" t="s">
        <v>0</v>
      </c>
    </row>
    <row r="3464" spans="1:2" x14ac:dyDescent="0.25">
      <c r="A3464" t="s">
        <v>3505</v>
      </c>
      <c r="B3464" t="s">
        <v>0</v>
      </c>
    </row>
    <row r="3465" spans="1:2" x14ac:dyDescent="0.25">
      <c r="A3465" t="s">
        <v>3506</v>
      </c>
      <c r="B3465" t="s">
        <v>0</v>
      </c>
    </row>
    <row r="3466" spans="1:2" x14ac:dyDescent="0.25">
      <c r="A3466" t="s">
        <v>3507</v>
      </c>
      <c r="B3466" t="s">
        <v>0</v>
      </c>
    </row>
    <row r="3467" spans="1:2" x14ac:dyDescent="0.25">
      <c r="A3467" t="s">
        <v>3508</v>
      </c>
      <c r="B3467" t="s">
        <v>0</v>
      </c>
    </row>
    <row r="3468" spans="1:2" x14ac:dyDescent="0.25">
      <c r="A3468" t="s">
        <v>3509</v>
      </c>
      <c r="B3468" t="s">
        <v>1</v>
      </c>
    </row>
    <row r="3469" spans="1:2" x14ac:dyDescent="0.25">
      <c r="A3469" t="s">
        <v>3510</v>
      </c>
      <c r="B3469" t="s">
        <v>0</v>
      </c>
    </row>
    <row r="3470" spans="1:2" x14ac:dyDescent="0.25">
      <c r="A3470" t="s">
        <v>3511</v>
      </c>
      <c r="B3470" t="s">
        <v>0</v>
      </c>
    </row>
    <row r="3471" spans="1:2" x14ac:dyDescent="0.25">
      <c r="A3471" t="s">
        <v>3512</v>
      </c>
      <c r="B3471" t="s">
        <v>3</v>
      </c>
    </row>
    <row r="3472" spans="1:2" x14ac:dyDescent="0.25">
      <c r="A3472" t="s">
        <v>3513</v>
      </c>
      <c r="B3472" t="s">
        <v>1</v>
      </c>
    </row>
    <row r="3473" spans="1:2" x14ac:dyDescent="0.25">
      <c r="A3473" t="s">
        <v>3514</v>
      </c>
      <c r="B3473" t="s">
        <v>0</v>
      </c>
    </row>
    <row r="3474" spans="1:2" x14ac:dyDescent="0.25">
      <c r="A3474" t="s">
        <v>3515</v>
      </c>
      <c r="B3474" t="s">
        <v>0</v>
      </c>
    </row>
    <row r="3475" spans="1:2" x14ac:dyDescent="0.25">
      <c r="A3475" t="s">
        <v>3516</v>
      </c>
      <c r="B3475" t="s">
        <v>0</v>
      </c>
    </row>
    <row r="3476" spans="1:2" x14ac:dyDescent="0.25">
      <c r="A3476" t="s">
        <v>3517</v>
      </c>
      <c r="B3476" t="s">
        <v>1</v>
      </c>
    </row>
    <row r="3477" spans="1:2" x14ac:dyDescent="0.25">
      <c r="A3477" t="s">
        <v>3518</v>
      </c>
      <c r="B3477" t="s">
        <v>0</v>
      </c>
    </row>
    <row r="3478" spans="1:2" x14ac:dyDescent="0.25">
      <c r="A3478" t="s">
        <v>3519</v>
      </c>
      <c r="B3478" t="s">
        <v>4</v>
      </c>
    </row>
    <row r="3479" spans="1:2" x14ac:dyDescent="0.25">
      <c r="A3479" t="s">
        <v>3520</v>
      </c>
      <c r="B3479" t="s">
        <v>0</v>
      </c>
    </row>
    <row r="3480" spans="1:2" x14ac:dyDescent="0.25">
      <c r="A3480" t="s">
        <v>3521</v>
      </c>
      <c r="B3480" t="s">
        <v>7</v>
      </c>
    </row>
    <row r="3481" spans="1:2" x14ac:dyDescent="0.25">
      <c r="A3481" t="s">
        <v>3522</v>
      </c>
      <c r="B3481" t="s">
        <v>3</v>
      </c>
    </row>
    <row r="3482" spans="1:2" x14ac:dyDescent="0.25">
      <c r="A3482" t="s">
        <v>3523</v>
      </c>
      <c r="B3482" t="s">
        <v>1</v>
      </c>
    </row>
    <row r="3483" spans="1:2" x14ac:dyDescent="0.25">
      <c r="A3483" t="s">
        <v>3524</v>
      </c>
      <c r="B3483" t="s">
        <v>3</v>
      </c>
    </row>
    <row r="3484" spans="1:2" x14ac:dyDescent="0.25">
      <c r="A3484" t="s">
        <v>3525</v>
      </c>
      <c r="B3484" t="s">
        <v>0</v>
      </c>
    </row>
    <row r="3485" spans="1:2" x14ac:dyDescent="0.25">
      <c r="A3485" t="s">
        <v>3526</v>
      </c>
      <c r="B3485" t="s">
        <v>0</v>
      </c>
    </row>
    <row r="3486" spans="1:2" x14ac:dyDescent="0.25">
      <c r="A3486" t="s">
        <v>3527</v>
      </c>
      <c r="B3486" t="s">
        <v>0</v>
      </c>
    </row>
    <row r="3487" spans="1:2" x14ac:dyDescent="0.25">
      <c r="A3487" t="s">
        <v>3528</v>
      </c>
      <c r="B3487" t="s">
        <v>0</v>
      </c>
    </row>
    <row r="3488" spans="1:2" x14ac:dyDescent="0.25">
      <c r="A3488" t="s">
        <v>3529</v>
      </c>
      <c r="B3488" t="s">
        <v>0</v>
      </c>
    </row>
    <row r="3489" spans="1:2" x14ac:dyDescent="0.25">
      <c r="A3489" t="s">
        <v>3530</v>
      </c>
      <c r="B3489" t="s">
        <v>4</v>
      </c>
    </row>
    <row r="3490" spans="1:2" x14ac:dyDescent="0.25">
      <c r="A3490" t="s">
        <v>3531</v>
      </c>
      <c r="B3490" t="s">
        <v>5</v>
      </c>
    </row>
    <row r="3491" spans="1:2" x14ac:dyDescent="0.25">
      <c r="A3491" t="s">
        <v>3532</v>
      </c>
      <c r="B3491" t="s">
        <v>5</v>
      </c>
    </row>
    <row r="3492" spans="1:2" x14ac:dyDescent="0.25">
      <c r="A3492" t="s">
        <v>3533</v>
      </c>
      <c r="B3492" t="s">
        <v>5</v>
      </c>
    </row>
    <row r="3493" spans="1:2" x14ac:dyDescent="0.25">
      <c r="A3493" t="s">
        <v>3534</v>
      </c>
      <c r="B3493" t="s">
        <v>5</v>
      </c>
    </row>
    <row r="3494" spans="1:2" x14ac:dyDescent="0.25">
      <c r="A3494" t="s">
        <v>3535</v>
      </c>
      <c r="B3494" t="s">
        <v>0</v>
      </c>
    </row>
    <row r="3495" spans="1:2" x14ac:dyDescent="0.25">
      <c r="A3495" t="s">
        <v>3536</v>
      </c>
      <c r="B3495" t="s">
        <v>0</v>
      </c>
    </row>
    <row r="3496" spans="1:2" x14ac:dyDescent="0.25">
      <c r="A3496" t="s">
        <v>3537</v>
      </c>
      <c r="B3496" t="s">
        <v>0</v>
      </c>
    </row>
    <row r="3497" spans="1:2" x14ac:dyDescent="0.25">
      <c r="A3497" t="s">
        <v>3538</v>
      </c>
      <c r="B3497" t="s">
        <v>0</v>
      </c>
    </row>
    <row r="3498" spans="1:2" x14ac:dyDescent="0.25">
      <c r="A3498" t="s">
        <v>3539</v>
      </c>
      <c r="B3498" t="s">
        <v>3</v>
      </c>
    </row>
    <row r="3499" spans="1:2" x14ac:dyDescent="0.25">
      <c r="A3499" t="s">
        <v>3540</v>
      </c>
      <c r="B3499" t="s">
        <v>3</v>
      </c>
    </row>
    <row r="3500" spans="1:2" x14ac:dyDescent="0.25">
      <c r="A3500" t="s">
        <v>3541</v>
      </c>
      <c r="B3500" t="s">
        <v>3</v>
      </c>
    </row>
    <row r="3501" spans="1:2" x14ac:dyDescent="0.25">
      <c r="A3501" t="s">
        <v>3542</v>
      </c>
      <c r="B3501" t="s">
        <v>1</v>
      </c>
    </row>
    <row r="3502" spans="1:2" x14ac:dyDescent="0.25">
      <c r="A3502" t="s">
        <v>3543</v>
      </c>
      <c r="B3502" t="s">
        <v>4</v>
      </c>
    </row>
    <row r="3503" spans="1:2" x14ac:dyDescent="0.25">
      <c r="A3503" t="s">
        <v>3544</v>
      </c>
      <c r="B3503" t="s">
        <v>1</v>
      </c>
    </row>
    <row r="3504" spans="1:2" x14ac:dyDescent="0.25">
      <c r="A3504" t="s">
        <v>3545</v>
      </c>
      <c r="B3504" t="s">
        <v>7</v>
      </c>
    </row>
    <row r="3505" spans="1:2" x14ac:dyDescent="0.25">
      <c r="A3505" t="s">
        <v>3546</v>
      </c>
      <c r="B3505" t="s">
        <v>4</v>
      </c>
    </row>
    <row r="3506" spans="1:2" x14ac:dyDescent="0.25">
      <c r="A3506" t="s">
        <v>3547</v>
      </c>
      <c r="B3506" t="s">
        <v>3</v>
      </c>
    </row>
    <row r="3507" spans="1:2" x14ac:dyDescent="0.25">
      <c r="A3507" t="s">
        <v>3548</v>
      </c>
      <c r="B3507" t="s">
        <v>2</v>
      </c>
    </row>
    <row r="3508" spans="1:2" x14ac:dyDescent="0.25">
      <c r="A3508" t="s">
        <v>3549</v>
      </c>
      <c r="B3508" t="s">
        <v>5</v>
      </c>
    </row>
    <row r="3509" spans="1:2" x14ac:dyDescent="0.25">
      <c r="A3509" t="s">
        <v>3550</v>
      </c>
      <c r="B3509" t="s">
        <v>1</v>
      </c>
    </row>
    <row r="3510" spans="1:2" x14ac:dyDescent="0.25">
      <c r="A3510" t="s">
        <v>3551</v>
      </c>
      <c r="B3510" t="s">
        <v>7</v>
      </c>
    </row>
    <row r="3511" spans="1:2" x14ac:dyDescent="0.25">
      <c r="A3511" t="s">
        <v>3552</v>
      </c>
      <c r="B3511" t="s">
        <v>0</v>
      </c>
    </row>
    <row r="3512" spans="1:2" x14ac:dyDescent="0.25">
      <c r="A3512" t="s">
        <v>3553</v>
      </c>
      <c r="B3512" t="s">
        <v>1</v>
      </c>
    </row>
    <row r="3513" spans="1:2" x14ac:dyDescent="0.25">
      <c r="A3513" t="s">
        <v>3554</v>
      </c>
      <c r="B3513" t="s">
        <v>0</v>
      </c>
    </row>
    <row r="3514" spans="1:2" x14ac:dyDescent="0.25">
      <c r="A3514" t="s">
        <v>3555</v>
      </c>
      <c r="B3514" t="s">
        <v>0</v>
      </c>
    </row>
    <row r="3515" spans="1:2" x14ac:dyDescent="0.25">
      <c r="A3515" t="s">
        <v>3556</v>
      </c>
      <c r="B3515" t="s">
        <v>5</v>
      </c>
    </row>
    <row r="3516" spans="1:2" x14ac:dyDescent="0.25">
      <c r="A3516" t="s">
        <v>3557</v>
      </c>
      <c r="B3516" t="s">
        <v>4</v>
      </c>
    </row>
    <row r="3517" spans="1:2" x14ac:dyDescent="0.25">
      <c r="A3517" t="s">
        <v>3558</v>
      </c>
      <c r="B3517" t="s">
        <v>0</v>
      </c>
    </row>
    <row r="3518" spans="1:2" x14ac:dyDescent="0.25">
      <c r="A3518" t="s">
        <v>3559</v>
      </c>
      <c r="B3518" t="s">
        <v>0</v>
      </c>
    </row>
    <row r="3519" spans="1:2" x14ac:dyDescent="0.25">
      <c r="A3519" t="s">
        <v>3560</v>
      </c>
      <c r="B3519" t="s">
        <v>5</v>
      </c>
    </row>
    <row r="3520" spans="1:2" x14ac:dyDescent="0.25">
      <c r="A3520" t="s">
        <v>3561</v>
      </c>
      <c r="B3520" t="s">
        <v>0</v>
      </c>
    </row>
    <row r="3521" spans="1:2" x14ac:dyDescent="0.25">
      <c r="A3521" t="s">
        <v>3562</v>
      </c>
      <c r="B3521" t="s">
        <v>1</v>
      </c>
    </row>
    <row r="3522" spans="1:2" x14ac:dyDescent="0.25">
      <c r="A3522" t="s">
        <v>3563</v>
      </c>
      <c r="B3522" t="s">
        <v>0</v>
      </c>
    </row>
    <row r="3523" spans="1:2" x14ac:dyDescent="0.25">
      <c r="A3523" t="s">
        <v>3564</v>
      </c>
      <c r="B3523" t="s">
        <v>0</v>
      </c>
    </row>
    <row r="3524" spans="1:2" x14ac:dyDescent="0.25">
      <c r="A3524" t="s">
        <v>3565</v>
      </c>
      <c r="B3524" t="s">
        <v>0</v>
      </c>
    </row>
    <row r="3525" spans="1:2" x14ac:dyDescent="0.25">
      <c r="A3525" t="s">
        <v>3566</v>
      </c>
      <c r="B3525" t="s">
        <v>0</v>
      </c>
    </row>
    <row r="3526" spans="1:2" x14ac:dyDescent="0.25">
      <c r="A3526" t="s">
        <v>3567</v>
      </c>
      <c r="B3526" t="s">
        <v>1</v>
      </c>
    </row>
    <row r="3527" spans="1:2" x14ac:dyDescent="0.25">
      <c r="A3527" t="s">
        <v>3568</v>
      </c>
      <c r="B3527" t="s">
        <v>0</v>
      </c>
    </row>
    <row r="3528" spans="1:2" x14ac:dyDescent="0.25">
      <c r="A3528" t="s">
        <v>3569</v>
      </c>
      <c r="B3528" t="s">
        <v>0</v>
      </c>
    </row>
    <row r="3529" spans="1:2" x14ac:dyDescent="0.25">
      <c r="A3529" t="s">
        <v>3570</v>
      </c>
      <c r="B3529" t="s">
        <v>0</v>
      </c>
    </row>
    <row r="3530" spans="1:2" x14ac:dyDescent="0.25">
      <c r="A3530" t="s">
        <v>3571</v>
      </c>
      <c r="B3530" t="s">
        <v>5</v>
      </c>
    </row>
    <row r="3531" spans="1:2" x14ac:dyDescent="0.25">
      <c r="A3531" t="s">
        <v>3572</v>
      </c>
      <c r="B3531" t="s">
        <v>0</v>
      </c>
    </row>
    <row r="3532" spans="1:2" x14ac:dyDescent="0.25">
      <c r="A3532" t="s">
        <v>3573</v>
      </c>
      <c r="B3532" t="s">
        <v>4</v>
      </c>
    </row>
    <row r="3533" spans="1:2" x14ac:dyDescent="0.25">
      <c r="A3533" t="s">
        <v>3574</v>
      </c>
      <c r="B3533" t="s">
        <v>3</v>
      </c>
    </row>
    <row r="3534" spans="1:2" x14ac:dyDescent="0.25">
      <c r="A3534" t="s">
        <v>3575</v>
      </c>
      <c r="B3534" t="s">
        <v>3</v>
      </c>
    </row>
    <row r="3535" spans="1:2" x14ac:dyDescent="0.25">
      <c r="A3535" t="s">
        <v>3576</v>
      </c>
      <c r="B3535" t="s">
        <v>1</v>
      </c>
    </row>
    <row r="3536" spans="1:2" x14ac:dyDescent="0.25">
      <c r="A3536" t="s">
        <v>3577</v>
      </c>
      <c r="B3536" t="s">
        <v>5</v>
      </c>
    </row>
    <row r="3537" spans="1:2" x14ac:dyDescent="0.25">
      <c r="A3537" t="s">
        <v>3578</v>
      </c>
      <c r="B3537" t="s">
        <v>5</v>
      </c>
    </row>
    <row r="3538" spans="1:2" x14ac:dyDescent="0.25">
      <c r="A3538" t="s">
        <v>3579</v>
      </c>
      <c r="B3538" t="s">
        <v>0</v>
      </c>
    </row>
    <row r="3539" spans="1:2" x14ac:dyDescent="0.25">
      <c r="A3539" t="s">
        <v>3580</v>
      </c>
      <c r="B3539" t="s">
        <v>1</v>
      </c>
    </row>
    <row r="3540" spans="1:2" x14ac:dyDescent="0.25">
      <c r="A3540" t="s">
        <v>3581</v>
      </c>
      <c r="B3540" t="s">
        <v>4</v>
      </c>
    </row>
    <row r="3541" spans="1:2" x14ac:dyDescent="0.25">
      <c r="A3541" t="s">
        <v>3582</v>
      </c>
      <c r="B3541" t="s">
        <v>0</v>
      </c>
    </row>
    <row r="3542" spans="1:2" x14ac:dyDescent="0.25">
      <c r="A3542" t="s">
        <v>3583</v>
      </c>
      <c r="B3542" t="s">
        <v>0</v>
      </c>
    </row>
    <row r="3543" spans="1:2" x14ac:dyDescent="0.25">
      <c r="A3543" t="s">
        <v>3584</v>
      </c>
      <c r="B3543" t="s">
        <v>5</v>
      </c>
    </row>
    <row r="3544" spans="1:2" x14ac:dyDescent="0.25">
      <c r="A3544" t="s">
        <v>3585</v>
      </c>
      <c r="B3544" t="s">
        <v>4</v>
      </c>
    </row>
    <row r="3545" spans="1:2" x14ac:dyDescent="0.25">
      <c r="A3545" t="s">
        <v>3586</v>
      </c>
      <c r="B3545" t="s">
        <v>1</v>
      </c>
    </row>
    <row r="3546" spans="1:2" x14ac:dyDescent="0.25">
      <c r="A3546" t="s">
        <v>3587</v>
      </c>
      <c r="B3546" t="s">
        <v>0</v>
      </c>
    </row>
    <row r="3547" spans="1:2" x14ac:dyDescent="0.25">
      <c r="A3547" t="s">
        <v>3588</v>
      </c>
      <c r="B3547" t="s">
        <v>5</v>
      </c>
    </row>
    <row r="3548" spans="1:2" x14ac:dyDescent="0.25">
      <c r="A3548" t="s">
        <v>3589</v>
      </c>
      <c r="B3548" t="s">
        <v>5</v>
      </c>
    </row>
    <row r="3549" spans="1:2" x14ac:dyDescent="0.25">
      <c r="A3549" t="s">
        <v>3590</v>
      </c>
      <c r="B3549" t="s">
        <v>0</v>
      </c>
    </row>
    <row r="3550" spans="1:2" x14ac:dyDescent="0.25">
      <c r="A3550" t="s">
        <v>3591</v>
      </c>
      <c r="B3550" t="s">
        <v>4</v>
      </c>
    </row>
    <row r="3551" spans="1:2" x14ac:dyDescent="0.25">
      <c r="A3551" t="s">
        <v>3592</v>
      </c>
      <c r="B3551" t="s">
        <v>5</v>
      </c>
    </row>
    <row r="3552" spans="1:2" x14ac:dyDescent="0.25">
      <c r="A3552" t="s">
        <v>3593</v>
      </c>
      <c r="B3552" t="s">
        <v>3</v>
      </c>
    </row>
    <row r="3553" spans="1:2" x14ac:dyDescent="0.25">
      <c r="A3553" t="s">
        <v>3594</v>
      </c>
      <c r="B3553" t="s">
        <v>5</v>
      </c>
    </row>
    <row r="3554" spans="1:2" x14ac:dyDescent="0.25">
      <c r="A3554" t="s">
        <v>3595</v>
      </c>
      <c r="B3554" t="s">
        <v>7</v>
      </c>
    </row>
    <row r="3555" spans="1:2" x14ac:dyDescent="0.25">
      <c r="A3555" t="s">
        <v>3596</v>
      </c>
      <c r="B3555" t="s">
        <v>0</v>
      </c>
    </row>
    <row r="3556" spans="1:2" x14ac:dyDescent="0.25">
      <c r="A3556" t="s">
        <v>3597</v>
      </c>
      <c r="B3556" t="s">
        <v>0</v>
      </c>
    </row>
    <row r="3557" spans="1:2" x14ac:dyDescent="0.25">
      <c r="A3557" t="s">
        <v>3598</v>
      </c>
      <c r="B3557" t="s">
        <v>0</v>
      </c>
    </row>
    <row r="3558" spans="1:2" x14ac:dyDescent="0.25">
      <c r="A3558" t="s">
        <v>3599</v>
      </c>
      <c r="B3558" t="s">
        <v>0</v>
      </c>
    </row>
    <row r="3559" spans="1:2" x14ac:dyDescent="0.25">
      <c r="A3559" t="s">
        <v>3600</v>
      </c>
      <c r="B3559" t="s">
        <v>0</v>
      </c>
    </row>
    <row r="3560" spans="1:2" x14ac:dyDescent="0.25">
      <c r="A3560" t="s">
        <v>3601</v>
      </c>
      <c r="B3560" t="s">
        <v>0</v>
      </c>
    </row>
    <row r="3561" spans="1:2" x14ac:dyDescent="0.25">
      <c r="A3561" t="s">
        <v>3602</v>
      </c>
      <c r="B3561" t="s">
        <v>0</v>
      </c>
    </row>
    <row r="3562" spans="1:2" x14ac:dyDescent="0.25">
      <c r="A3562" t="s">
        <v>3603</v>
      </c>
      <c r="B3562" t="s">
        <v>1</v>
      </c>
    </row>
    <row r="3563" spans="1:2" x14ac:dyDescent="0.25">
      <c r="A3563" t="s">
        <v>3604</v>
      </c>
      <c r="B3563" t="s">
        <v>5</v>
      </c>
    </row>
    <row r="3564" spans="1:2" x14ac:dyDescent="0.25">
      <c r="A3564" t="s">
        <v>3605</v>
      </c>
      <c r="B3564" t="s">
        <v>0</v>
      </c>
    </row>
    <row r="3565" spans="1:2" x14ac:dyDescent="0.25">
      <c r="A3565" t="s">
        <v>3606</v>
      </c>
      <c r="B3565" t="s">
        <v>1</v>
      </c>
    </row>
    <row r="3566" spans="1:2" x14ac:dyDescent="0.25">
      <c r="A3566" t="s">
        <v>3607</v>
      </c>
      <c r="B3566" t="s">
        <v>0</v>
      </c>
    </row>
    <row r="3567" spans="1:2" x14ac:dyDescent="0.25">
      <c r="A3567" t="s">
        <v>3608</v>
      </c>
      <c r="B3567" t="s">
        <v>3</v>
      </c>
    </row>
    <row r="3568" spans="1:2" x14ac:dyDescent="0.25">
      <c r="A3568" t="s">
        <v>3609</v>
      </c>
      <c r="B3568" t="s">
        <v>5</v>
      </c>
    </row>
    <row r="3569" spans="1:2" x14ac:dyDescent="0.25">
      <c r="A3569" t="s">
        <v>3610</v>
      </c>
      <c r="B3569" t="s">
        <v>0</v>
      </c>
    </row>
    <row r="3570" spans="1:2" x14ac:dyDescent="0.25">
      <c r="A3570" t="s">
        <v>3611</v>
      </c>
      <c r="B3570" t="s">
        <v>0</v>
      </c>
    </row>
    <row r="3571" spans="1:2" x14ac:dyDescent="0.25">
      <c r="A3571" t="s">
        <v>3612</v>
      </c>
      <c r="B3571" t="s">
        <v>1</v>
      </c>
    </row>
    <row r="3572" spans="1:2" x14ac:dyDescent="0.25">
      <c r="A3572" t="s">
        <v>3613</v>
      </c>
      <c r="B3572" t="s">
        <v>3</v>
      </c>
    </row>
    <row r="3573" spans="1:2" x14ac:dyDescent="0.25">
      <c r="A3573" t="s">
        <v>3614</v>
      </c>
      <c r="B3573" t="s">
        <v>0</v>
      </c>
    </row>
    <row r="3574" spans="1:2" x14ac:dyDescent="0.25">
      <c r="A3574" t="s">
        <v>3615</v>
      </c>
      <c r="B3574" t="s">
        <v>0</v>
      </c>
    </row>
    <row r="3575" spans="1:2" x14ac:dyDescent="0.25">
      <c r="A3575" t="s">
        <v>3616</v>
      </c>
      <c r="B3575" t="s">
        <v>0</v>
      </c>
    </row>
    <row r="3576" spans="1:2" x14ac:dyDescent="0.25">
      <c r="A3576" t="s">
        <v>3617</v>
      </c>
      <c r="B3576" t="s">
        <v>0</v>
      </c>
    </row>
    <row r="3577" spans="1:2" x14ac:dyDescent="0.25">
      <c r="A3577" t="s">
        <v>3618</v>
      </c>
      <c r="B3577" t="s">
        <v>4</v>
      </c>
    </row>
    <row r="3578" spans="1:2" x14ac:dyDescent="0.25">
      <c r="A3578" t="s">
        <v>3619</v>
      </c>
      <c r="B3578" t="s">
        <v>0</v>
      </c>
    </row>
    <row r="3579" spans="1:2" x14ac:dyDescent="0.25">
      <c r="A3579" t="s">
        <v>3620</v>
      </c>
      <c r="B3579" t="s">
        <v>5</v>
      </c>
    </row>
    <row r="3580" spans="1:2" x14ac:dyDescent="0.25">
      <c r="A3580" t="s">
        <v>3621</v>
      </c>
      <c r="B3580" t="s">
        <v>5</v>
      </c>
    </row>
    <row r="3581" spans="1:2" x14ac:dyDescent="0.25">
      <c r="A3581" t="s">
        <v>3622</v>
      </c>
      <c r="B3581" t="s">
        <v>0</v>
      </c>
    </row>
    <row r="3582" spans="1:2" x14ac:dyDescent="0.25">
      <c r="A3582" t="s">
        <v>3623</v>
      </c>
      <c r="B3582" t="s">
        <v>1</v>
      </c>
    </row>
    <row r="3583" spans="1:2" x14ac:dyDescent="0.25">
      <c r="A3583" t="s">
        <v>3624</v>
      </c>
      <c r="B3583" t="s">
        <v>0</v>
      </c>
    </row>
    <row r="3584" spans="1:2" x14ac:dyDescent="0.25">
      <c r="A3584" t="s">
        <v>3625</v>
      </c>
      <c r="B3584" t="s">
        <v>0</v>
      </c>
    </row>
    <row r="3585" spans="1:2" x14ac:dyDescent="0.25">
      <c r="A3585" t="s">
        <v>3626</v>
      </c>
      <c r="B3585" t="s">
        <v>1</v>
      </c>
    </row>
    <row r="3586" spans="1:2" x14ac:dyDescent="0.25">
      <c r="A3586" t="s">
        <v>3627</v>
      </c>
      <c r="B3586" t="s">
        <v>5</v>
      </c>
    </row>
    <row r="3587" spans="1:2" x14ac:dyDescent="0.25">
      <c r="A3587" t="s">
        <v>3628</v>
      </c>
      <c r="B3587" t="s">
        <v>5</v>
      </c>
    </row>
    <row r="3588" spans="1:2" x14ac:dyDescent="0.25">
      <c r="A3588" t="s">
        <v>3629</v>
      </c>
      <c r="B3588" t="s">
        <v>3</v>
      </c>
    </row>
    <row r="3589" spans="1:2" x14ac:dyDescent="0.25">
      <c r="A3589" t="s">
        <v>3630</v>
      </c>
      <c r="B3589" t="s">
        <v>5</v>
      </c>
    </row>
    <row r="3590" spans="1:2" x14ac:dyDescent="0.25">
      <c r="A3590" t="s">
        <v>3631</v>
      </c>
      <c r="B3590" t="s">
        <v>0</v>
      </c>
    </row>
    <row r="3591" spans="1:2" x14ac:dyDescent="0.25">
      <c r="A3591" t="s">
        <v>3632</v>
      </c>
      <c r="B3591" t="s">
        <v>4</v>
      </c>
    </row>
    <row r="3592" spans="1:2" x14ac:dyDescent="0.25">
      <c r="A3592" t="s">
        <v>3633</v>
      </c>
      <c r="B3592" t="s">
        <v>5</v>
      </c>
    </row>
    <row r="3593" spans="1:2" x14ac:dyDescent="0.25">
      <c r="A3593" t="s">
        <v>3634</v>
      </c>
      <c r="B3593" t="s">
        <v>5</v>
      </c>
    </row>
    <row r="3594" spans="1:2" x14ac:dyDescent="0.25">
      <c r="A3594" t="s">
        <v>3635</v>
      </c>
      <c r="B3594" t="s">
        <v>0</v>
      </c>
    </row>
    <row r="3595" spans="1:2" x14ac:dyDescent="0.25">
      <c r="A3595" t="s">
        <v>3636</v>
      </c>
      <c r="B3595" t="s">
        <v>5</v>
      </c>
    </row>
    <row r="3596" spans="1:2" x14ac:dyDescent="0.25">
      <c r="A3596" t="s">
        <v>3637</v>
      </c>
      <c r="B3596" t="s">
        <v>3</v>
      </c>
    </row>
    <row r="3597" spans="1:2" x14ac:dyDescent="0.25">
      <c r="A3597" t="s">
        <v>3638</v>
      </c>
      <c r="B3597" t="s">
        <v>3</v>
      </c>
    </row>
    <row r="3598" spans="1:2" x14ac:dyDescent="0.25">
      <c r="A3598" t="s">
        <v>3639</v>
      </c>
      <c r="B3598" t="s">
        <v>1</v>
      </c>
    </row>
    <row r="3599" spans="1:2" x14ac:dyDescent="0.25">
      <c r="A3599" t="s">
        <v>3640</v>
      </c>
      <c r="B3599" t="s">
        <v>0</v>
      </c>
    </row>
    <row r="3600" spans="1:2" x14ac:dyDescent="0.25">
      <c r="A3600" t="s">
        <v>3641</v>
      </c>
      <c r="B3600" t="s">
        <v>0</v>
      </c>
    </row>
    <row r="3601" spans="1:2" x14ac:dyDescent="0.25">
      <c r="A3601" t="s">
        <v>3642</v>
      </c>
      <c r="B3601" t="s">
        <v>5</v>
      </c>
    </row>
    <row r="3602" spans="1:2" x14ac:dyDescent="0.25">
      <c r="A3602" t="s">
        <v>3643</v>
      </c>
      <c r="B3602" t="s">
        <v>5</v>
      </c>
    </row>
    <row r="3603" spans="1:2" x14ac:dyDescent="0.25">
      <c r="A3603" t="s">
        <v>3644</v>
      </c>
      <c r="B3603" t="s">
        <v>0</v>
      </c>
    </row>
    <row r="3604" spans="1:2" x14ac:dyDescent="0.25">
      <c r="A3604" t="s">
        <v>3645</v>
      </c>
      <c r="B3604" t="s">
        <v>5</v>
      </c>
    </row>
    <row r="3605" spans="1:2" x14ac:dyDescent="0.25">
      <c r="A3605" t="s">
        <v>3646</v>
      </c>
      <c r="B3605" t="s">
        <v>0</v>
      </c>
    </row>
    <row r="3606" spans="1:2" x14ac:dyDescent="0.25">
      <c r="A3606" t="s">
        <v>3647</v>
      </c>
      <c r="B3606" t="s">
        <v>0</v>
      </c>
    </row>
    <row r="3607" spans="1:2" x14ac:dyDescent="0.25">
      <c r="A3607" t="s">
        <v>3648</v>
      </c>
      <c r="B3607" t="s">
        <v>5</v>
      </c>
    </row>
    <row r="3608" spans="1:2" x14ac:dyDescent="0.25">
      <c r="A3608" t="s">
        <v>3649</v>
      </c>
      <c r="B3608" t="s">
        <v>1</v>
      </c>
    </row>
    <row r="3609" spans="1:2" x14ac:dyDescent="0.25">
      <c r="A3609" t="s">
        <v>3650</v>
      </c>
      <c r="B3609" t="s">
        <v>5</v>
      </c>
    </row>
    <row r="3610" spans="1:2" x14ac:dyDescent="0.25">
      <c r="A3610" t="s">
        <v>3651</v>
      </c>
      <c r="B3610" t="s">
        <v>5</v>
      </c>
    </row>
    <row r="3611" spans="1:2" x14ac:dyDescent="0.25">
      <c r="A3611" t="s">
        <v>3652</v>
      </c>
      <c r="B3611" t="s">
        <v>0</v>
      </c>
    </row>
    <row r="3612" spans="1:2" x14ac:dyDescent="0.25">
      <c r="A3612" t="s">
        <v>3653</v>
      </c>
      <c r="B3612" t="s">
        <v>5</v>
      </c>
    </row>
    <row r="3613" spans="1:2" x14ac:dyDescent="0.25">
      <c r="A3613" t="s">
        <v>3654</v>
      </c>
      <c r="B3613" t="s">
        <v>1</v>
      </c>
    </row>
    <row r="3614" spans="1:2" x14ac:dyDescent="0.25">
      <c r="A3614" t="s">
        <v>3655</v>
      </c>
      <c r="B3614" t="s">
        <v>0</v>
      </c>
    </row>
    <row r="3615" spans="1:2" x14ac:dyDescent="0.25">
      <c r="A3615" t="s">
        <v>3656</v>
      </c>
      <c r="B3615" t="s">
        <v>0</v>
      </c>
    </row>
    <row r="3616" spans="1:2" x14ac:dyDescent="0.25">
      <c r="A3616" t="s">
        <v>3657</v>
      </c>
      <c r="B3616" t="s">
        <v>5</v>
      </c>
    </row>
    <row r="3617" spans="1:2" x14ac:dyDescent="0.25">
      <c r="A3617" t="s">
        <v>3658</v>
      </c>
      <c r="B3617" t="s">
        <v>0</v>
      </c>
    </row>
    <row r="3618" spans="1:2" x14ac:dyDescent="0.25">
      <c r="A3618" t="s">
        <v>3659</v>
      </c>
      <c r="B3618" t="s">
        <v>5</v>
      </c>
    </row>
    <row r="3619" spans="1:2" x14ac:dyDescent="0.25">
      <c r="A3619" t="s">
        <v>3660</v>
      </c>
      <c r="B3619" t="s">
        <v>5</v>
      </c>
    </row>
    <row r="3620" spans="1:2" x14ac:dyDescent="0.25">
      <c r="A3620" t="s">
        <v>3661</v>
      </c>
      <c r="B3620" t="s">
        <v>1</v>
      </c>
    </row>
    <row r="3621" spans="1:2" x14ac:dyDescent="0.25">
      <c r="A3621" t="s">
        <v>3662</v>
      </c>
      <c r="B3621" t="s">
        <v>5</v>
      </c>
    </row>
    <row r="3622" spans="1:2" x14ac:dyDescent="0.25">
      <c r="A3622" t="s">
        <v>3663</v>
      </c>
      <c r="B3622" t="s">
        <v>5</v>
      </c>
    </row>
    <row r="3623" spans="1:2" x14ac:dyDescent="0.25">
      <c r="A3623" t="s">
        <v>3664</v>
      </c>
      <c r="B3623" t="s">
        <v>5</v>
      </c>
    </row>
    <row r="3624" spans="1:2" x14ac:dyDescent="0.25">
      <c r="A3624" t="s">
        <v>3665</v>
      </c>
      <c r="B3624" t="s">
        <v>5</v>
      </c>
    </row>
    <row r="3625" spans="1:2" x14ac:dyDescent="0.25">
      <c r="A3625" t="s">
        <v>3666</v>
      </c>
      <c r="B3625" t="s">
        <v>1</v>
      </c>
    </row>
    <row r="3626" spans="1:2" x14ac:dyDescent="0.25">
      <c r="A3626" t="s">
        <v>3667</v>
      </c>
      <c r="B3626" t="s">
        <v>0</v>
      </c>
    </row>
    <row r="3627" spans="1:2" x14ac:dyDescent="0.25">
      <c r="A3627" t="s">
        <v>3668</v>
      </c>
      <c r="B3627" t="s">
        <v>5</v>
      </c>
    </row>
    <row r="3628" spans="1:2" x14ac:dyDescent="0.25">
      <c r="A3628" t="s">
        <v>3669</v>
      </c>
      <c r="B3628" t="s">
        <v>5</v>
      </c>
    </row>
    <row r="3629" spans="1:2" x14ac:dyDescent="0.25">
      <c r="A3629" t="s">
        <v>3670</v>
      </c>
      <c r="B3629" t="s">
        <v>5</v>
      </c>
    </row>
    <row r="3630" spans="1:2" x14ac:dyDescent="0.25">
      <c r="A3630" t="s">
        <v>3671</v>
      </c>
      <c r="B3630" t="s">
        <v>5</v>
      </c>
    </row>
    <row r="3631" spans="1:2" x14ac:dyDescent="0.25">
      <c r="A3631" t="s">
        <v>3672</v>
      </c>
      <c r="B3631" t="s">
        <v>0</v>
      </c>
    </row>
    <row r="3632" spans="1:2" x14ac:dyDescent="0.25">
      <c r="A3632" t="s">
        <v>3673</v>
      </c>
      <c r="B3632" t="s">
        <v>5</v>
      </c>
    </row>
    <row r="3633" spans="1:2" x14ac:dyDescent="0.25">
      <c r="A3633" t="s">
        <v>3674</v>
      </c>
      <c r="B3633" t="s">
        <v>5</v>
      </c>
    </row>
    <row r="3634" spans="1:2" x14ac:dyDescent="0.25">
      <c r="A3634" t="s">
        <v>3675</v>
      </c>
      <c r="B3634" t="s">
        <v>5</v>
      </c>
    </row>
    <row r="3635" spans="1:2" x14ac:dyDescent="0.25">
      <c r="A3635" t="s">
        <v>3676</v>
      </c>
      <c r="B3635" t="s">
        <v>3</v>
      </c>
    </row>
    <row r="3636" spans="1:2" x14ac:dyDescent="0.25">
      <c r="A3636" t="s">
        <v>3677</v>
      </c>
      <c r="B3636" t="s">
        <v>5</v>
      </c>
    </row>
    <row r="3637" spans="1:2" x14ac:dyDescent="0.25">
      <c r="A3637" t="s">
        <v>3678</v>
      </c>
      <c r="B3637" t="s">
        <v>0</v>
      </c>
    </row>
    <row r="3638" spans="1:2" x14ac:dyDescent="0.25">
      <c r="A3638" t="s">
        <v>3679</v>
      </c>
      <c r="B3638" t="s">
        <v>5</v>
      </c>
    </row>
    <row r="3639" spans="1:2" x14ac:dyDescent="0.25">
      <c r="A3639" t="s">
        <v>3680</v>
      </c>
      <c r="B3639" t="s">
        <v>0</v>
      </c>
    </row>
    <row r="3640" spans="1:2" x14ac:dyDescent="0.25">
      <c r="A3640" t="s">
        <v>3681</v>
      </c>
      <c r="B3640" t="s">
        <v>1</v>
      </c>
    </row>
    <row r="3641" spans="1:2" x14ac:dyDescent="0.25">
      <c r="A3641" t="s">
        <v>3682</v>
      </c>
      <c r="B3641" t="s">
        <v>1</v>
      </c>
    </row>
    <row r="3642" spans="1:2" x14ac:dyDescent="0.25">
      <c r="A3642" t="s">
        <v>3683</v>
      </c>
      <c r="B3642" t="s">
        <v>1</v>
      </c>
    </row>
    <row r="3643" spans="1:2" x14ac:dyDescent="0.25">
      <c r="A3643" t="s">
        <v>3684</v>
      </c>
      <c r="B3643" t="s">
        <v>3</v>
      </c>
    </row>
    <row r="3644" spans="1:2" x14ac:dyDescent="0.25">
      <c r="A3644" t="s">
        <v>3685</v>
      </c>
      <c r="B3644" t="s">
        <v>5</v>
      </c>
    </row>
    <row r="3645" spans="1:2" x14ac:dyDescent="0.25">
      <c r="A3645" t="s">
        <v>3686</v>
      </c>
      <c r="B3645" t="s">
        <v>0</v>
      </c>
    </row>
    <row r="3646" spans="1:2" x14ac:dyDescent="0.25">
      <c r="A3646" t="s">
        <v>3687</v>
      </c>
      <c r="B3646" t="s">
        <v>3</v>
      </c>
    </row>
    <row r="3647" spans="1:2" x14ac:dyDescent="0.25">
      <c r="A3647" t="s">
        <v>3688</v>
      </c>
      <c r="B3647" t="s">
        <v>0</v>
      </c>
    </row>
    <row r="3648" spans="1:2" x14ac:dyDescent="0.25">
      <c r="A3648" t="s">
        <v>3689</v>
      </c>
      <c r="B3648" t="s">
        <v>0</v>
      </c>
    </row>
    <row r="3649" spans="1:2" x14ac:dyDescent="0.25">
      <c r="A3649" t="s">
        <v>3690</v>
      </c>
      <c r="B3649" t="s">
        <v>5</v>
      </c>
    </row>
    <row r="3650" spans="1:2" x14ac:dyDescent="0.25">
      <c r="A3650" t="s">
        <v>3691</v>
      </c>
      <c r="B3650" t="s">
        <v>0</v>
      </c>
    </row>
    <row r="3651" spans="1:2" x14ac:dyDescent="0.25">
      <c r="A3651" t="s">
        <v>3692</v>
      </c>
      <c r="B3651" t="s">
        <v>0</v>
      </c>
    </row>
    <row r="3652" spans="1:2" x14ac:dyDescent="0.25">
      <c r="A3652" t="s">
        <v>3693</v>
      </c>
      <c r="B3652" t="s">
        <v>5</v>
      </c>
    </row>
    <row r="3653" spans="1:2" x14ac:dyDescent="0.25">
      <c r="A3653" t="s">
        <v>3694</v>
      </c>
      <c r="B3653" t="s">
        <v>0</v>
      </c>
    </row>
    <row r="3654" spans="1:2" x14ac:dyDescent="0.25">
      <c r="A3654" t="s">
        <v>3695</v>
      </c>
      <c r="B3654" t="s">
        <v>0</v>
      </c>
    </row>
    <row r="3655" spans="1:2" x14ac:dyDescent="0.25">
      <c r="A3655" t="s">
        <v>3696</v>
      </c>
      <c r="B3655" t="s">
        <v>0</v>
      </c>
    </row>
    <row r="3656" spans="1:2" x14ac:dyDescent="0.25">
      <c r="A3656" t="s">
        <v>3697</v>
      </c>
      <c r="B3656" t="s">
        <v>3</v>
      </c>
    </row>
    <row r="3657" spans="1:2" x14ac:dyDescent="0.25">
      <c r="A3657" t="s">
        <v>3698</v>
      </c>
      <c r="B3657" t="s">
        <v>0</v>
      </c>
    </row>
    <row r="3658" spans="1:2" x14ac:dyDescent="0.25">
      <c r="A3658" t="s">
        <v>3699</v>
      </c>
      <c r="B3658" t="s">
        <v>0</v>
      </c>
    </row>
    <row r="3659" spans="1:2" x14ac:dyDescent="0.25">
      <c r="A3659" t="s">
        <v>3700</v>
      </c>
      <c r="B3659" t="s">
        <v>0</v>
      </c>
    </row>
    <row r="3660" spans="1:2" x14ac:dyDescent="0.25">
      <c r="A3660" t="s">
        <v>3701</v>
      </c>
      <c r="B3660" t="s">
        <v>4</v>
      </c>
    </row>
    <row r="3661" spans="1:2" x14ac:dyDescent="0.25">
      <c r="A3661" t="s">
        <v>3702</v>
      </c>
      <c r="B3661" t="s">
        <v>0</v>
      </c>
    </row>
    <row r="3662" spans="1:2" x14ac:dyDescent="0.25">
      <c r="A3662" t="s">
        <v>3703</v>
      </c>
      <c r="B3662" t="s">
        <v>5</v>
      </c>
    </row>
    <row r="3663" spans="1:2" x14ac:dyDescent="0.25">
      <c r="A3663" t="s">
        <v>3704</v>
      </c>
      <c r="B3663" t="s">
        <v>0</v>
      </c>
    </row>
    <row r="3664" spans="1:2" x14ac:dyDescent="0.25">
      <c r="A3664" t="s">
        <v>3705</v>
      </c>
      <c r="B3664" t="s">
        <v>0</v>
      </c>
    </row>
    <row r="3665" spans="1:2" x14ac:dyDescent="0.25">
      <c r="A3665" t="s">
        <v>3706</v>
      </c>
      <c r="B3665" t="s">
        <v>0</v>
      </c>
    </row>
    <row r="3666" spans="1:2" x14ac:dyDescent="0.25">
      <c r="A3666" t="s">
        <v>3707</v>
      </c>
      <c r="B3666" t="s">
        <v>0</v>
      </c>
    </row>
    <row r="3667" spans="1:2" x14ac:dyDescent="0.25">
      <c r="A3667" t="s">
        <v>3708</v>
      </c>
      <c r="B3667" t="s">
        <v>0</v>
      </c>
    </row>
    <row r="3668" spans="1:2" x14ac:dyDescent="0.25">
      <c r="A3668" t="s">
        <v>3709</v>
      </c>
      <c r="B3668" t="s">
        <v>4</v>
      </c>
    </row>
    <row r="3669" spans="1:2" x14ac:dyDescent="0.25">
      <c r="A3669" t="s">
        <v>3710</v>
      </c>
      <c r="B3669" t="s">
        <v>5</v>
      </c>
    </row>
    <row r="3670" spans="1:2" x14ac:dyDescent="0.25">
      <c r="A3670" t="s">
        <v>3711</v>
      </c>
      <c r="B3670" t="s">
        <v>0</v>
      </c>
    </row>
    <row r="3671" spans="1:2" x14ac:dyDescent="0.25">
      <c r="A3671" t="s">
        <v>3712</v>
      </c>
      <c r="B3671" t="s">
        <v>0</v>
      </c>
    </row>
    <row r="3672" spans="1:2" x14ac:dyDescent="0.25">
      <c r="A3672" t="s">
        <v>3713</v>
      </c>
      <c r="B3672" t="s">
        <v>0</v>
      </c>
    </row>
    <row r="3673" spans="1:2" x14ac:dyDescent="0.25">
      <c r="A3673" t="s">
        <v>3714</v>
      </c>
      <c r="B3673" t="s">
        <v>0</v>
      </c>
    </row>
    <row r="3674" spans="1:2" x14ac:dyDescent="0.25">
      <c r="A3674" t="s">
        <v>3715</v>
      </c>
      <c r="B3674" t="s">
        <v>0</v>
      </c>
    </row>
    <row r="3675" spans="1:2" x14ac:dyDescent="0.25">
      <c r="A3675" t="s">
        <v>3716</v>
      </c>
      <c r="B3675" t="s">
        <v>0</v>
      </c>
    </row>
    <row r="3676" spans="1:2" x14ac:dyDescent="0.25">
      <c r="A3676" t="s">
        <v>3717</v>
      </c>
      <c r="B3676" t="s">
        <v>906</v>
      </c>
    </row>
    <row r="3677" spans="1:2" x14ac:dyDescent="0.25">
      <c r="A3677" t="s">
        <v>3718</v>
      </c>
      <c r="B3677" t="s">
        <v>1</v>
      </c>
    </row>
    <row r="3678" spans="1:2" x14ac:dyDescent="0.25">
      <c r="A3678" t="s">
        <v>3719</v>
      </c>
      <c r="B3678" t="s">
        <v>0</v>
      </c>
    </row>
    <row r="3679" spans="1:2" x14ac:dyDescent="0.25">
      <c r="A3679" t="s">
        <v>3720</v>
      </c>
      <c r="B3679" t="s">
        <v>0</v>
      </c>
    </row>
    <row r="3680" spans="1:2" x14ac:dyDescent="0.25">
      <c r="A3680" t="s">
        <v>3721</v>
      </c>
      <c r="B3680" t="s">
        <v>4</v>
      </c>
    </row>
    <row r="3681" spans="1:2" x14ac:dyDescent="0.25">
      <c r="A3681" t="s">
        <v>3722</v>
      </c>
      <c r="B3681" t="s">
        <v>5</v>
      </c>
    </row>
    <row r="3682" spans="1:2" x14ac:dyDescent="0.25">
      <c r="A3682" t="s">
        <v>3723</v>
      </c>
      <c r="B3682" t="s">
        <v>0</v>
      </c>
    </row>
    <row r="3683" spans="1:2" x14ac:dyDescent="0.25">
      <c r="A3683" t="s">
        <v>3724</v>
      </c>
      <c r="B3683" t="s">
        <v>0</v>
      </c>
    </row>
    <row r="3684" spans="1:2" x14ac:dyDescent="0.25">
      <c r="A3684" t="s">
        <v>3725</v>
      </c>
      <c r="B3684" t="s">
        <v>0</v>
      </c>
    </row>
    <row r="3685" spans="1:2" x14ac:dyDescent="0.25">
      <c r="A3685" t="s">
        <v>3726</v>
      </c>
      <c r="B3685" t="s">
        <v>0</v>
      </c>
    </row>
    <row r="3686" spans="1:2" x14ac:dyDescent="0.25">
      <c r="A3686" t="s">
        <v>3727</v>
      </c>
      <c r="B3686" t="s">
        <v>2</v>
      </c>
    </row>
    <row r="3687" spans="1:2" x14ac:dyDescent="0.25">
      <c r="A3687" t="s">
        <v>3728</v>
      </c>
      <c r="B3687" t="s">
        <v>0</v>
      </c>
    </row>
    <row r="3688" spans="1:2" x14ac:dyDescent="0.25">
      <c r="A3688" t="s">
        <v>3729</v>
      </c>
      <c r="B3688" t="s">
        <v>0</v>
      </c>
    </row>
    <row r="3689" spans="1:2" x14ac:dyDescent="0.25">
      <c r="A3689" t="s">
        <v>3730</v>
      </c>
      <c r="B3689" t="s">
        <v>4</v>
      </c>
    </row>
    <row r="3690" spans="1:2" x14ac:dyDescent="0.25">
      <c r="A3690" t="s">
        <v>3731</v>
      </c>
      <c r="B3690" t="s">
        <v>4</v>
      </c>
    </row>
    <row r="3691" spans="1:2" x14ac:dyDescent="0.25">
      <c r="A3691" t="s">
        <v>3732</v>
      </c>
      <c r="B3691" t="s">
        <v>4</v>
      </c>
    </row>
    <row r="3692" spans="1:2" x14ac:dyDescent="0.25">
      <c r="A3692" t="s">
        <v>3733</v>
      </c>
      <c r="B3692" t="s">
        <v>1</v>
      </c>
    </row>
    <row r="3693" spans="1:2" x14ac:dyDescent="0.25">
      <c r="A3693" t="s">
        <v>3734</v>
      </c>
      <c r="B3693" t="s">
        <v>5</v>
      </c>
    </row>
    <row r="3694" spans="1:2" x14ac:dyDescent="0.25">
      <c r="A3694" t="s">
        <v>3735</v>
      </c>
      <c r="B3694" t="s">
        <v>4</v>
      </c>
    </row>
    <row r="3695" spans="1:2" x14ac:dyDescent="0.25">
      <c r="A3695" t="s">
        <v>3736</v>
      </c>
      <c r="B3695" t="s">
        <v>0</v>
      </c>
    </row>
    <row r="3696" spans="1:2" x14ac:dyDescent="0.25">
      <c r="A3696" t="s">
        <v>3737</v>
      </c>
      <c r="B3696" t="s">
        <v>3</v>
      </c>
    </row>
    <row r="3697" spans="1:2" x14ac:dyDescent="0.25">
      <c r="A3697" t="s">
        <v>3738</v>
      </c>
      <c r="B3697" t="s">
        <v>1</v>
      </c>
    </row>
    <row r="3698" spans="1:2" x14ac:dyDescent="0.25">
      <c r="A3698" t="s">
        <v>3739</v>
      </c>
      <c r="B3698" t="s">
        <v>0</v>
      </c>
    </row>
    <row r="3699" spans="1:2" x14ac:dyDescent="0.25">
      <c r="A3699" t="s">
        <v>3740</v>
      </c>
      <c r="B3699" t="s">
        <v>1</v>
      </c>
    </row>
    <row r="3700" spans="1:2" x14ac:dyDescent="0.25">
      <c r="A3700" t="s">
        <v>3741</v>
      </c>
      <c r="B3700" t="s">
        <v>0</v>
      </c>
    </row>
    <row r="3701" spans="1:2" x14ac:dyDescent="0.25">
      <c r="A3701" t="s">
        <v>3742</v>
      </c>
      <c r="B3701" t="s">
        <v>3</v>
      </c>
    </row>
    <row r="3702" spans="1:2" x14ac:dyDescent="0.25">
      <c r="A3702" t="s">
        <v>3743</v>
      </c>
      <c r="B3702" t="s">
        <v>5</v>
      </c>
    </row>
    <row r="3703" spans="1:2" x14ac:dyDescent="0.25">
      <c r="A3703" t="s">
        <v>3744</v>
      </c>
      <c r="B3703" t="s">
        <v>5</v>
      </c>
    </row>
    <row r="3704" spans="1:2" x14ac:dyDescent="0.25">
      <c r="A3704" t="s">
        <v>3745</v>
      </c>
      <c r="B3704" t="s">
        <v>0</v>
      </c>
    </row>
    <row r="3705" spans="1:2" x14ac:dyDescent="0.25">
      <c r="A3705" t="s">
        <v>3746</v>
      </c>
      <c r="B3705" t="s">
        <v>3</v>
      </c>
    </row>
    <row r="3706" spans="1:2" x14ac:dyDescent="0.25">
      <c r="A3706" t="s">
        <v>3747</v>
      </c>
      <c r="B3706" t="s">
        <v>3</v>
      </c>
    </row>
    <row r="3707" spans="1:2" x14ac:dyDescent="0.25">
      <c r="A3707" t="s">
        <v>3748</v>
      </c>
      <c r="B3707" t="s">
        <v>7</v>
      </c>
    </row>
    <row r="3708" spans="1:2" x14ac:dyDescent="0.25">
      <c r="A3708" t="s">
        <v>3749</v>
      </c>
      <c r="B3708" t="s">
        <v>1</v>
      </c>
    </row>
    <row r="3709" spans="1:2" x14ac:dyDescent="0.25">
      <c r="A3709" t="s">
        <v>3750</v>
      </c>
      <c r="B3709" t="s">
        <v>7</v>
      </c>
    </row>
    <row r="3710" spans="1:2" x14ac:dyDescent="0.25">
      <c r="A3710" t="s">
        <v>3751</v>
      </c>
      <c r="B3710" t="s">
        <v>3</v>
      </c>
    </row>
    <row r="3711" spans="1:2" x14ac:dyDescent="0.25">
      <c r="A3711" t="s">
        <v>3752</v>
      </c>
      <c r="B3711" t="s">
        <v>3</v>
      </c>
    </row>
    <row r="3712" spans="1:2" x14ac:dyDescent="0.25">
      <c r="A3712" t="s">
        <v>3753</v>
      </c>
      <c r="B3712" t="s">
        <v>906</v>
      </c>
    </row>
    <row r="3713" spans="1:2" x14ac:dyDescent="0.25">
      <c r="A3713" t="s">
        <v>3754</v>
      </c>
      <c r="B3713" t="s">
        <v>7</v>
      </c>
    </row>
    <row r="3714" spans="1:2" x14ac:dyDescent="0.25">
      <c r="A3714" t="s">
        <v>3755</v>
      </c>
      <c r="B3714" t="s">
        <v>1</v>
      </c>
    </row>
    <row r="3715" spans="1:2" x14ac:dyDescent="0.25">
      <c r="A3715" t="s">
        <v>3756</v>
      </c>
      <c r="B3715" t="s">
        <v>7</v>
      </c>
    </row>
    <row r="3716" spans="1:2" x14ac:dyDescent="0.25">
      <c r="A3716" t="s">
        <v>3757</v>
      </c>
      <c r="B3716" t="s">
        <v>1</v>
      </c>
    </row>
    <row r="3717" spans="1:2" x14ac:dyDescent="0.25">
      <c r="A3717" t="s">
        <v>3758</v>
      </c>
      <c r="B3717" t="s">
        <v>3</v>
      </c>
    </row>
    <row r="3718" spans="1:2" x14ac:dyDescent="0.25">
      <c r="A3718" t="s">
        <v>3759</v>
      </c>
      <c r="B3718" t="s">
        <v>1</v>
      </c>
    </row>
    <row r="3719" spans="1:2" x14ac:dyDescent="0.25">
      <c r="A3719" t="s">
        <v>3760</v>
      </c>
      <c r="B3719" t="s">
        <v>3</v>
      </c>
    </row>
    <row r="3720" spans="1:2" x14ac:dyDescent="0.25">
      <c r="A3720" t="s">
        <v>3761</v>
      </c>
      <c r="B3720" t="s">
        <v>3</v>
      </c>
    </row>
    <row r="3721" spans="1:2" x14ac:dyDescent="0.25">
      <c r="A3721" t="s">
        <v>3762</v>
      </c>
      <c r="B3721" t="s">
        <v>4</v>
      </c>
    </row>
    <row r="3722" spans="1:2" x14ac:dyDescent="0.25">
      <c r="A3722" t="s">
        <v>3763</v>
      </c>
      <c r="B3722" t="s">
        <v>7</v>
      </c>
    </row>
    <row r="3723" spans="1:2" x14ac:dyDescent="0.25">
      <c r="A3723" t="s">
        <v>3764</v>
      </c>
      <c r="B3723" t="s">
        <v>7</v>
      </c>
    </row>
    <row r="3724" spans="1:2" x14ac:dyDescent="0.25">
      <c r="A3724" t="s">
        <v>3765</v>
      </c>
      <c r="B3724" t="s">
        <v>4</v>
      </c>
    </row>
    <row r="3725" spans="1:2" x14ac:dyDescent="0.25">
      <c r="A3725" t="s">
        <v>3766</v>
      </c>
      <c r="B3725" t="s">
        <v>7</v>
      </c>
    </row>
    <row r="3726" spans="1:2" x14ac:dyDescent="0.25">
      <c r="A3726" t="s">
        <v>3767</v>
      </c>
      <c r="B3726" t="s">
        <v>3</v>
      </c>
    </row>
    <row r="3727" spans="1:2" x14ac:dyDescent="0.25">
      <c r="A3727" t="s">
        <v>3768</v>
      </c>
      <c r="B3727" t="s">
        <v>0</v>
      </c>
    </row>
    <row r="3728" spans="1:2" x14ac:dyDescent="0.25">
      <c r="A3728" t="s">
        <v>3769</v>
      </c>
      <c r="B3728" t="s">
        <v>0</v>
      </c>
    </row>
    <row r="3729" spans="1:2" x14ac:dyDescent="0.25">
      <c r="A3729" t="s">
        <v>3770</v>
      </c>
      <c r="B3729" t="s">
        <v>0</v>
      </c>
    </row>
    <row r="3730" spans="1:2" x14ac:dyDescent="0.25">
      <c r="A3730" t="s">
        <v>3771</v>
      </c>
      <c r="B3730" t="s">
        <v>0</v>
      </c>
    </row>
    <row r="3731" spans="1:2" x14ac:dyDescent="0.25">
      <c r="A3731" t="s">
        <v>3772</v>
      </c>
      <c r="B3731" t="s">
        <v>0</v>
      </c>
    </row>
    <row r="3732" spans="1:2" x14ac:dyDescent="0.25">
      <c r="A3732" t="s">
        <v>3773</v>
      </c>
      <c r="B3732" t="s">
        <v>0</v>
      </c>
    </row>
    <row r="3733" spans="1:2" x14ac:dyDescent="0.25">
      <c r="A3733" t="s">
        <v>3774</v>
      </c>
      <c r="B3733" t="s">
        <v>0</v>
      </c>
    </row>
    <row r="3734" spans="1:2" x14ac:dyDescent="0.25">
      <c r="A3734" t="s">
        <v>3775</v>
      </c>
      <c r="B3734" t="s">
        <v>0</v>
      </c>
    </row>
    <row r="3735" spans="1:2" x14ac:dyDescent="0.25">
      <c r="A3735" t="s">
        <v>3776</v>
      </c>
      <c r="B3735" t="s">
        <v>0</v>
      </c>
    </row>
    <row r="3736" spans="1:2" x14ac:dyDescent="0.25">
      <c r="A3736" t="s">
        <v>3777</v>
      </c>
      <c r="B3736" t="s">
        <v>0</v>
      </c>
    </row>
    <row r="3737" spans="1:2" x14ac:dyDescent="0.25">
      <c r="A3737" t="s">
        <v>3778</v>
      </c>
      <c r="B3737" t="s">
        <v>0</v>
      </c>
    </row>
    <row r="3738" spans="1:2" x14ac:dyDescent="0.25">
      <c r="A3738" t="s">
        <v>3779</v>
      </c>
      <c r="B3738" t="s">
        <v>0</v>
      </c>
    </row>
    <row r="3739" spans="1:2" x14ac:dyDescent="0.25">
      <c r="A3739" t="s">
        <v>3780</v>
      </c>
      <c r="B3739" t="s">
        <v>0</v>
      </c>
    </row>
    <row r="3740" spans="1:2" x14ac:dyDescent="0.25">
      <c r="A3740" t="s">
        <v>3781</v>
      </c>
      <c r="B3740" t="s">
        <v>0</v>
      </c>
    </row>
    <row r="3741" spans="1:2" x14ac:dyDescent="0.25">
      <c r="A3741" t="s">
        <v>3782</v>
      </c>
      <c r="B3741" t="s">
        <v>0</v>
      </c>
    </row>
    <row r="3742" spans="1:2" x14ac:dyDescent="0.25">
      <c r="A3742" t="s">
        <v>3783</v>
      </c>
      <c r="B3742" t="s">
        <v>0</v>
      </c>
    </row>
    <row r="3743" spans="1:2" x14ac:dyDescent="0.25">
      <c r="A3743" t="s">
        <v>3784</v>
      </c>
      <c r="B3743" t="s">
        <v>3</v>
      </c>
    </row>
    <row r="3744" spans="1:2" x14ac:dyDescent="0.25">
      <c r="A3744" t="s">
        <v>3785</v>
      </c>
      <c r="B3744" t="s">
        <v>5</v>
      </c>
    </row>
    <row r="3745" spans="1:2" x14ac:dyDescent="0.25">
      <c r="A3745" t="s">
        <v>3786</v>
      </c>
      <c r="B3745" t="s">
        <v>5</v>
      </c>
    </row>
    <row r="3746" spans="1:2" x14ac:dyDescent="0.25">
      <c r="A3746" t="s">
        <v>3787</v>
      </c>
      <c r="B3746" t="s">
        <v>5</v>
      </c>
    </row>
    <row r="3747" spans="1:2" x14ac:dyDescent="0.25">
      <c r="A3747" t="s">
        <v>3788</v>
      </c>
      <c r="B3747" t="s">
        <v>5</v>
      </c>
    </row>
    <row r="3748" spans="1:2" x14ac:dyDescent="0.25">
      <c r="A3748" t="s">
        <v>3789</v>
      </c>
      <c r="B3748" t="s">
        <v>5</v>
      </c>
    </row>
    <row r="3749" spans="1:2" x14ac:dyDescent="0.25">
      <c r="A3749" t="s">
        <v>3790</v>
      </c>
      <c r="B3749" t="s">
        <v>5</v>
      </c>
    </row>
    <row r="3750" spans="1:2" x14ac:dyDescent="0.25">
      <c r="A3750" t="s">
        <v>3791</v>
      </c>
      <c r="B3750" t="s">
        <v>3</v>
      </c>
    </row>
    <row r="3751" spans="1:2" x14ac:dyDescent="0.25">
      <c r="A3751" t="s">
        <v>3792</v>
      </c>
      <c r="B3751" t="s">
        <v>0</v>
      </c>
    </row>
    <row r="3752" spans="1:2" x14ac:dyDescent="0.25">
      <c r="A3752" t="s">
        <v>3793</v>
      </c>
      <c r="B3752" t="s">
        <v>3</v>
      </c>
    </row>
    <row r="3753" spans="1:2" x14ac:dyDescent="0.25">
      <c r="A3753" t="s">
        <v>3794</v>
      </c>
      <c r="B3753" t="s">
        <v>0</v>
      </c>
    </row>
    <row r="3754" spans="1:2" x14ac:dyDescent="0.25">
      <c r="A3754" t="s">
        <v>3795</v>
      </c>
      <c r="B3754" t="s">
        <v>3</v>
      </c>
    </row>
    <row r="3755" spans="1:2" x14ac:dyDescent="0.25">
      <c r="A3755" t="s">
        <v>3796</v>
      </c>
      <c r="B3755" t="s">
        <v>5</v>
      </c>
    </row>
    <row r="3756" spans="1:2" x14ac:dyDescent="0.25">
      <c r="A3756" t="s">
        <v>3797</v>
      </c>
      <c r="B3756" t="s">
        <v>0</v>
      </c>
    </row>
    <row r="3757" spans="1:2" x14ac:dyDescent="0.25">
      <c r="A3757" t="s">
        <v>3798</v>
      </c>
      <c r="B3757" t="s">
        <v>0</v>
      </c>
    </row>
    <row r="3758" spans="1:2" x14ac:dyDescent="0.25">
      <c r="A3758" t="s">
        <v>3799</v>
      </c>
      <c r="B3758" t="s">
        <v>0</v>
      </c>
    </row>
    <row r="3759" spans="1:2" x14ac:dyDescent="0.25">
      <c r="A3759" t="s">
        <v>3800</v>
      </c>
      <c r="B3759" t="s">
        <v>0</v>
      </c>
    </row>
    <row r="3760" spans="1:2" x14ac:dyDescent="0.25">
      <c r="A3760" t="s">
        <v>3801</v>
      </c>
      <c r="B3760" t="s">
        <v>1</v>
      </c>
    </row>
    <row r="3761" spans="1:2" x14ac:dyDescent="0.25">
      <c r="A3761" t="s">
        <v>3802</v>
      </c>
      <c r="B3761" t="s">
        <v>5</v>
      </c>
    </row>
    <row r="3762" spans="1:2" x14ac:dyDescent="0.25">
      <c r="A3762" t="s">
        <v>3803</v>
      </c>
      <c r="B3762" t="s">
        <v>3</v>
      </c>
    </row>
    <row r="3763" spans="1:2" x14ac:dyDescent="0.25">
      <c r="A3763" t="s">
        <v>3804</v>
      </c>
      <c r="B3763" t="s">
        <v>1</v>
      </c>
    </row>
    <row r="3764" spans="1:2" x14ac:dyDescent="0.25">
      <c r="A3764" t="s">
        <v>3805</v>
      </c>
      <c r="B3764" t="s">
        <v>7</v>
      </c>
    </row>
    <row r="3765" spans="1:2" x14ac:dyDescent="0.25">
      <c r="A3765" t="s">
        <v>3806</v>
      </c>
      <c r="B3765" t="s">
        <v>2</v>
      </c>
    </row>
    <row r="3766" spans="1:2" x14ac:dyDescent="0.25">
      <c r="A3766" t="s">
        <v>3807</v>
      </c>
      <c r="B3766" t="s">
        <v>5</v>
      </c>
    </row>
    <row r="3767" spans="1:2" x14ac:dyDescent="0.25">
      <c r="A3767" t="s">
        <v>3808</v>
      </c>
      <c r="B3767" t="s">
        <v>0</v>
      </c>
    </row>
    <row r="3768" spans="1:2" x14ac:dyDescent="0.25">
      <c r="A3768" t="s">
        <v>3809</v>
      </c>
      <c r="B3768" t="s">
        <v>3</v>
      </c>
    </row>
    <row r="3769" spans="1:2" x14ac:dyDescent="0.25">
      <c r="A3769" t="s">
        <v>3810</v>
      </c>
      <c r="B3769" t="s">
        <v>3</v>
      </c>
    </row>
    <row r="3770" spans="1:2" x14ac:dyDescent="0.25">
      <c r="A3770" t="s">
        <v>3811</v>
      </c>
      <c r="B3770" t="s">
        <v>5</v>
      </c>
    </row>
    <row r="3771" spans="1:2" x14ac:dyDescent="0.25">
      <c r="A3771" t="s">
        <v>3812</v>
      </c>
      <c r="B3771" t="s">
        <v>3</v>
      </c>
    </row>
    <row r="3772" spans="1:2" x14ac:dyDescent="0.25">
      <c r="A3772" t="s">
        <v>3813</v>
      </c>
      <c r="B3772" t="s">
        <v>7</v>
      </c>
    </row>
    <row r="3773" spans="1:2" x14ac:dyDescent="0.25">
      <c r="A3773" t="s">
        <v>3814</v>
      </c>
      <c r="B3773" t="s">
        <v>0</v>
      </c>
    </row>
    <row r="3774" spans="1:2" x14ac:dyDescent="0.25">
      <c r="A3774" t="s">
        <v>3815</v>
      </c>
      <c r="B3774" t="s">
        <v>4</v>
      </c>
    </row>
    <row r="3775" spans="1:2" x14ac:dyDescent="0.25">
      <c r="A3775" t="s">
        <v>3816</v>
      </c>
      <c r="B3775" t="s">
        <v>3</v>
      </c>
    </row>
    <row r="3776" spans="1:2" x14ac:dyDescent="0.25">
      <c r="A3776" t="s">
        <v>3817</v>
      </c>
      <c r="B3776" t="s">
        <v>4</v>
      </c>
    </row>
    <row r="3777" spans="1:2" x14ac:dyDescent="0.25">
      <c r="A3777" t="s">
        <v>3818</v>
      </c>
      <c r="B3777" t="s">
        <v>0</v>
      </c>
    </row>
    <row r="3778" spans="1:2" x14ac:dyDescent="0.25">
      <c r="A3778" t="s">
        <v>3819</v>
      </c>
      <c r="B3778" t="s">
        <v>0</v>
      </c>
    </row>
    <row r="3779" spans="1:2" x14ac:dyDescent="0.25">
      <c r="A3779" t="s">
        <v>3820</v>
      </c>
      <c r="B3779" t="s">
        <v>5</v>
      </c>
    </row>
    <row r="3780" spans="1:2" x14ac:dyDescent="0.25">
      <c r="A3780" t="s">
        <v>3821</v>
      </c>
      <c r="B3780" t="s">
        <v>0</v>
      </c>
    </row>
    <row r="3781" spans="1:2" x14ac:dyDescent="0.25">
      <c r="A3781" t="s">
        <v>3822</v>
      </c>
      <c r="B3781" t="s">
        <v>4</v>
      </c>
    </row>
    <row r="3782" spans="1:2" x14ac:dyDescent="0.25">
      <c r="A3782" t="s">
        <v>3823</v>
      </c>
      <c r="B3782" t="s">
        <v>1</v>
      </c>
    </row>
    <row r="3783" spans="1:2" x14ac:dyDescent="0.25">
      <c r="A3783" t="s">
        <v>3824</v>
      </c>
      <c r="B3783" t="s">
        <v>7</v>
      </c>
    </row>
    <row r="3784" spans="1:2" x14ac:dyDescent="0.25">
      <c r="A3784" t="s">
        <v>3825</v>
      </c>
      <c r="B3784" t="s">
        <v>0</v>
      </c>
    </row>
    <row r="3785" spans="1:2" x14ac:dyDescent="0.25">
      <c r="A3785" t="s">
        <v>3826</v>
      </c>
      <c r="B3785" t="s">
        <v>0</v>
      </c>
    </row>
    <row r="3786" spans="1:2" x14ac:dyDescent="0.25">
      <c r="A3786" t="s">
        <v>3827</v>
      </c>
      <c r="B3786" t="s">
        <v>0</v>
      </c>
    </row>
    <row r="3787" spans="1:2" x14ac:dyDescent="0.25">
      <c r="A3787" t="s">
        <v>3828</v>
      </c>
      <c r="B3787" t="s">
        <v>5</v>
      </c>
    </row>
    <row r="3788" spans="1:2" x14ac:dyDescent="0.25">
      <c r="A3788" t="s">
        <v>3829</v>
      </c>
      <c r="B3788" t="s">
        <v>0</v>
      </c>
    </row>
    <row r="3789" spans="1:2" x14ac:dyDescent="0.25">
      <c r="A3789" t="s">
        <v>3830</v>
      </c>
      <c r="B3789" t="s">
        <v>0</v>
      </c>
    </row>
    <row r="3790" spans="1:2" x14ac:dyDescent="0.25">
      <c r="A3790" t="s">
        <v>3831</v>
      </c>
      <c r="B3790" t="s">
        <v>5</v>
      </c>
    </row>
    <row r="3791" spans="1:2" x14ac:dyDescent="0.25">
      <c r="A3791" t="s">
        <v>3832</v>
      </c>
      <c r="B3791" t="s">
        <v>0</v>
      </c>
    </row>
    <row r="3792" spans="1:2" x14ac:dyDescent="0.25">
      <c r="A3792" t="s">
        <v>3833</v>
      </c>
      <c r="B3792" t="s">
        <v>0</v>
      </c>
    </row>
    <row r="3793" spans="1:2" x14ac:dyDescent="0.25">
      <c r="A3793" t="s">
        <v>3834</v>
      </c>
      <c r="B3793" t="s">
        <v>0</v>
      </c>
    </row>
    <row r="3794" spans="1:2" x14ac:dyDescent="0.25">
      <c r="A3794" t="s">
        <v>3835</v>
      </c>
      <c r="B3794" t="s">
        <v>4</v>
      </c>
    </row>
    <row r="3795" spans="1:2" x14ac:dyDescent="0.25">
      <c r="A3795" t="s">
        <v>3836</v>
      </c>
      <c r="B3795" t="s">
        <v>5</v>
      </c>
    </row>
    <row r="3796" spans="1:2" x14ac:dyDescent="0.25">
      <c r="A3796" t="s">
        <v>3837</v>
      </c>
      <c r="B3796" t="s">
        <v>0</v>
      </c>
    </row>
    <row r="3797" spans="1:2" x14ac:dyDescent="0.25">
      <c r="A3797" t="s">
        <v>3838</v>
      </c>
      <c r="B3797" t="s">
        <v>0</v>
      </c>
    </row>
    <row r="3798" spans="1:2" x14ac:dyDescent="0.25">
      <c r="A3798" t="s">
        <v>3839</v>
      </c>
      <c r="B3798" t="s">
        <v>5</v>
      </c>
    </row>
    <row r="3799" spans="1:2" x14ac:dyDescent="0.25">
      <c r="A3799" t="s">
        <v>3840</v>
      </c>
      <c r="B3799" t="s">
        <v>5</v>
      </c>
    </row>
    <row r="3800" spans="1:2" x14ac:dyDescent="0.25">
      <c r="A3800" t="s">
        <v>3841</v>
      </c>
      <c r="B3800" t="s">
        <v>0</v>
      </c>
    </row>
    <row r="3801" spans="1:2" x14ac:dyDescent="0.25">
      <c r="A3801" t="s">
        <v>3842</v>
      </c>
      <c r="B3801" t="s">
        <v>5</v>
      </c>
    </row>
    <row r="3802" spans="1:2" x14ac:dyDescent="0.25">
      <c r="A3802" t="s">
        <v>3843</v>
      </c>
      <c r="B3802" t="s">
        <v>0</v>
      </c>
    </row>
    <row r="3803" spans="1:2" x14ac:dyDescent="0.25">
      <c r="A3803" t="s">
        <v>3844</v>
      </c>
      <c r="B3803" t="s">
        <v>0</v>
      </c>
    </row>
    <row r="3804" spans="1:2" x14ac:dyDescent="0.25">
      <c r="A3804" t="s">
        <v>3845</v>
      </c>
      <c r="B3804" t="s">
        <v>0</v>
      </c>
    </row>
    <row r="3805" spans="1:2" x14ac:dyDescent="0.25">
      <c r="A3805" t="s">
        <v>3846</v>
      </c>
      <c r="B3805" t="s">
        <v>5</v>
      </c>
    </row>
    <row r="3806" spans="1:2" x14ac:dyDescent="0.25">
      <c r="A3806" t="s">
        <v>3847</v>
      </c>
      <c r="B3806" t="s">
        <v>0</v>
      </c>
    </row>
    <row r="3807" spans="1:2" x14ac:dyDescent="0.25">
      <c r="A3807" t="s">
        <v>3848</v>
      </c>
      <c r="B3807" t="s">
        <v>5</v>
      </c>
    </row>
    <row r="3808" spans="1:2" x14ac:dyDescent="0.25">
      <c r="A3808" t="s">
        <v>3849</v>
      </c>
      <c r="B3808" t="s">
        <v>0</v>
      </c>
    </row>
    <row r="3809" spans="1:2" x14ac:dyDescent="0.25">
      <c r="A3809" t="s">
        <v>3850</v>
      </c>
      <c r="B3809" t="s">
        <v>5</v>
      </c>
    </row>
    <row r="3810" spans="1:2" x14ac:dyDescent="0.25">
      <c r="A3810" t="s">
        <v>3851</v>
      </c>
      <c r="B3810" t="s">
        <v>5</v>
      </c>
    </row>
    <row r="3811" spans="1:2" x14ac:dyDescent="0.25">
      <c r="A3811" t="s">
        <v>3852</v>
      </c>
      <c r="B3811" t="s">
        <v>5</v>
      </c>
    </row>
    <row r="3812" spans="1:2" x14ac:dyDescent="0.25">
      <c r="A3812" t="s">
        <v>3853</v>
      </c>
      <c r="B3812" t="s">
        <v>0</v>
      </c>
    </row>
    <row r="3813" spans="1:2" x14ac:dyDescent="0.25">
      <c r="A3813" t="s">
        <v>3854</v>
      </c>
      <c r="B3813" t="s">
        <v>5</v>
      </c>
    </row>
    <row r="3814" spans="1:2" x14ac:dyDescent="0.25">
      <c r="A3814" t="s">
        <v>3855</v>
      </c>
      <c r="B3814" t="s">
        <v>0</v>
      </c>
    </row>
    <row r="3815" spans="1:2" x14ac:dyDescent="0.25">
      <c r="A3815" t="s">
        <v>3856</v>
      </c>
      <c r="B3815" t="s">
        <v>5</v>
      </c>
    </row>
    <row r="3816" spans="1:2" x14ac:dyDescent="0.25">
      <c r="A3816" t="s">
        <v>3857</v>
      </c>
      <c r="B3816" t="s">
        <v>5</v>
      </c>
    </row>
    <row r="3817" spans="1:2" x14ac:dyDescent="0.25">
      <c r="A3817" t="s">
        <v>3858</v>
      </c>
      <c r="B3817" t="s">
        <v>0</v>
      </c>
    </row>
    <row r="3818" spans="1:2" x14ac:dyDescent="0.25">
      <c r="A3818" t="s">
        <v>3859</v>
      </c>
      <c r="B3818" t="s">
        <v>0</v>
      </c>
    </row>
    <row r="3819" spans="1:2" x14ac:dyDescent="0.25">
      <c r="A3819" t="s">
        <v>3860</v>
      </c>
      <c r="B3819" t="s">
        <v>0</v>
      </c>
    </row>
    <row r="3820" spans="1:2" x14ac:dyDescent="0.25">
      <c r="A3820" t="s">
        <v>3861</v>
      </c>
      <c r="B3820" t="s">
        <v>0</v>
      </c>
    </row>
    <row r="3821" spans="1:2" x14ac:dyDescent="0.25">
      <c r="A3821" t="s">
        <v>3862</v>
      </c>
      <c r="B3821" t="s">
        <v>5</v>
      </c>
    </row>
    <row r="3822" spans="1:2" x14ac:dyDescent="0.25">
      <c r="A3822" t="s">
        <v>3863</v>
      </c>
      <c r="B3822" t="s">
        <v>5</v>
      </c>
    </row>
    <row r="3823" spans="1:2" x14ac:dyDescent="0.25">
      <c r="A3823" t="s">
        <v>3864</v>
      </c>
      <c r="B3823" t="s">
        <v>0</v>
      </c>
    </row>
    <row r="3824" spans="1:2" x14ac:dyDescent="0.25">
      <c r="A3824" t="s">
        <v>3865</v>
      </c>
      <c r="B3824" t="s">
        <v>0</v>
      </c>
    </row>
    <row r="3825" spans="1:2" x14ac:dyDescent="0.25">
      <c r="A3825" t="s">
        <v>3866</v>
      </c>
      <c r="B3825" t="s">
        <v>0</v>
      </c>
    </row>
    <row r="3826" spans="1:2" x14ac:dyDescent="0.25">
      <c r="A3826" t="s">
        <v>3867</v>
      </c>
      <c r="B3826" t="s">
        <v>5</v>
      </c>
    </row>
    <row r="3827" spans="1:2" x14ac:dyDescent="0.25">
      <c r="A3827" t="s">
        <v>3868</v>
      </c>
      <c r="B3827" t="s">
        <v>7</v>
      </c>
    </row>
    <row r="3828" spans="1:2" x14ac:dyDescent="0.25">
      <c r="A3828" t="s">
        <v>3869</v>
      </c>
      <c r="B3828" t="s">
        <v>0</v>
      </c>
    </row>
    <row r="3829" spans="1:2" x14ac:dyDescent="0.25">
      <c r="A3829" t="s">
        <v>3870</v>
      </c>
      <c r="B3829" t="s">
        <v>0</v>
      </c>
    </row>
    <row r="3830" spans="1:2" x14ac:dyDescent="0.25">
      <c r="A3830" t="s">
        <v>3871</v>
      </c>
      <c r="B3830" t="s">
        <v>0</v>
      </c>
    </row>
    <row r="3831" spans="1:2" x14ac:dyDescent="0.25">
      <c r="A3831" t="s">
        <v>3872</v>
      </c>
      <c r="B3831" t="s">
        <v>0</v>
      </c>
    </row>
    <row r="3832" spans="1:2" x14ac:dyDescent="0.25">
      <c r="A3832" t="s">
        <v>3873</v>
      </c>
      <c r="B3832" t="s">
        <v>0</v>
      </c>
    </row>
    <row r="3833" spans="1:2" x14ac:dyDescent="0.25">
      <c r="A3833" t="s">
        <v>3874</v>
      </c>
      <c r="B3833" t="s">
        <v>5</v>
      </c>
    </row>
    <row r="3834" spans="1:2" x14ac:dyDescent="0.25">
      <c r="A3834" t="s">
        <v>3875</v>
      </c>
      <c r="B3834" t="s">
        <v>5</v>
      </c>
    </row>
    <row r="3835" spans="1:2" x14ac:dyDescent="0.25">
      <c r="A3835" t="s">
        <v>3876</v>
      </c>
      <c r="B3835" t="s">
        <v>0</v>
      </c>
    </row>
    <row r="3836" spans="1:2" x14ac:dyDescent="0.25">
      <c r="A3836" t="s">
        <v>3877</v>
      </c>
      <c r="B3836" t="s">
        <v>0</v>
      </c>
    </row>
    <row r="3837" spans="1:2" x14ac:dyDescent="0.25">
      <c r="A3837" t="s">
        <v>3878</v>
      </c>
      <c r="B3837" t="s">
        <v>1</v>
      </c>
    </row>
    <row r="3838" spans="1:2" x14ac:dyDescent="0.25">
      <c r="A3838" t="s">
        <v>3879</v>
      </c>
      <c r="B3838" t="s">
        <v>4</v>
      </c>
    </row>
    <row r="3839" spans="1:2" x14ac:dyDescent="0.25">
      <c r="A3839" t="s">
        <v>3880</v>
      </c>
      <c r="B3839" t="s">
        <v>5</v>
      </c>
    </row>
    <row r="3840" spans="1:2" x14ac:dyDescent="0.25">
      <c r="A3840" t="s">
        <v>3881</v>
      </c>
      <c r="B3840" t="s">
        <v>7</v>
      </c>
    </row>
    <row r="3841" spans="1:2" x14ac:dyDescent="0.25">
      <c r="A3841" t="s">
        <v>3882</v>
      </c>
      <c r="B3841" t="s">
        <v>0</v>
      </c>
    </row>
    <row r="3842" spans="1:2" x14ac:dyDescent="0.25">
      <c r="A3842" t="s">
        <v>3883</v>
      </c>
      <c r="B3842" t="s">
        <v>5</v>
      </c>
    </row>
    <row r="3843" spans="1:2" x14ac:dyDescent="0.25">
      <c r="A3843" t="s">
        <v>3884</v>
      </c>
      <c r="B3843" t="s">
        <v>4</v>
      </c>
    </row>
    <row r="3844" spans="1:2" x14ac:dyDescent="0.25">
      <c r="A3844" t="s">
        <v>3885</v>
      </c>
      <c r="B3844" t="s">
        <v>0</v>
      </c>
    </row>
    <row r="3845" spans="1:2" x14ac:dyDescent="0.25">
      <c r="A3845" t="s">
        <v>3886</v>
      </c>
      <c r="B3845" t="s">
        <v>0</v>
      </c>
    </row>
    <row r="3846" spans="1:2" x14ac:dyDescent="0.25">
      <c r="A3846" t="s">
        <v>3887</v>
      </c>
      <c r="B3846" t="s">
        <v>0</v>
      </c>
    </row>
    <row r="3847" spans="1:2" x14ac:dyDescent="0.25">
      <c r="A3847" t="s">
        <v>3888</v>
      </c>
      <c r="B3847" t="s">
        <v>0</v>
      </c>
    </row>
    <row r="3848" spans="1:2" x14ac:dyDescent="0.25">
      <c r="A3848" t="s">
        <v>3889</v>
      </c>
      <c r="B3848" t="s">
        <v>0</v>
      </c>
    </row>
    <row r="3849" spans="1:2" x14ac:dyDescent="0.25">
      <c r="A3849" t="s">
        <v>3890</v>
      </c>
      <c r="B3849" t="s">
        <v>0</v>
      </c>
    </row>
    <row r="3850" spans="1:2" x14ac:dyDescent="0.25">
      <c r="A3850" t="s">
        <v>3891</v>
      </c>
      <c r="B3850" t="s">
        <v>0</v>
      </c>
    </row>
    <row r="3851" spans="1:2" x14ac:dyDescent="0.25">
      <c r="A3851" t="s">
        <v>3892</v>
      </c>
      <c r="B3851" t="s">
        <v>3</v>
      </c>
    </row>
    <row r="3852" spans="1:2" x14ac:dyDescent="0.25">
      <c r="A3852" t="s">
        <v>3893</v>
      </c>
      <c r="B3852" t="s">
        <v>4</v>
      </c>
    </row>
    <row r="3853" spans="1:2" x14ac:dyDescent="0.25">
      <c r="A3853" t="s">
        <v>3894</v>
      </c>
      <c r="B3853" t="s">
        <v>0</v>
      </c>
    </row>
    <row r="3854" spans="1:2" x14ac:dyDescent="0.25">
      <c r="A3854" t="s">
        <v>3895</v>
      </c>
      <c r="B3854" t="s">
        <v>5</v>
      </c>
    </row>
    <row r="3855" spans="1:2" x14ac:dyDescent="0.25">
      <c r="A3855" t="s">
        <v>3896</v>
      </c>
      <c r="B3855" t="s">
        <v>0</v>
      </c>
    </row>
    <row r="3856" spans="1:2" x14ac:dyDescent="0.25">
      <c r="A3856" t="s">
        <v>3897</v>
      </c>
      <c r="B3856" t="s">
        <v>0</v>
      </c>
    </row>
    <row r="3857" spans="1:2" x14ac:dyDescent="0.25">
      <c r="A3857" t="s">
        <v>3898</v>
      </c>
      <c r="B3857" t="s">
        <v>0</v>
      </c>
    </row>
    <row r="3858" spans="1:2" x14ac:dyDescent="0.25">
      <c r="A3858" t="s">
        <v>3899</v>
      </c>
      <c r="B3858" t="s">
        <v>5</v>
      </c>
    </row>
    <row r="3859" spans="1:2" x14ac:dyDescent="0.25">
      <c r="A3859" t="s">
        <v>3900</v>
      </c>
      <c r="B3859" t="s">
        <v>0</v>
      </c>
    </row>
    <row r="3860" spans="1:2" x14ac:dyDescent="0.25">
      <c r="A3860" t="s">
        <v>3901</v>
      </c>
      <c r="B3860" t="s">
        <v>0</v>
      </c>
    </row>
    <row r="3861" spans="1:2" x14ac:dyDescent="0.25">
      <c r="A3861" t="s">
        <v>3902</v>
      </c>
      <c r="B3861" t="s">
        <v>3</v>
      </c>
    </row>
    <row r="3862" spans="1:2" x14ac:dyDescent="0.25">
      <c r="A3862" t="s">
        <v>3903</v>
      </c>
      <c r="B3862" t="s">
        <v>0</v>
      </c>
    </row>
    <row r="3863" spans="1:2" x14ac:dyDescent="0.25">
      <c r="A3863" t="s">
        <v>3904</v>
      </c>
      <c r="B3863" t="s">
        <v>0</v>
      </c>
    </row>
    <row r="3864" spans="1:2" x14ac:dyDescent="0.25">
      <c r="A3864" t="s">
        <v>3905</v>
      </c>
      <c r="B3864" t="s">
        <v>4</v>
      </c>
    </row>
    <row r="3865" spans="1:2" x14ac:dyDescent="0.25">
      <c r="A3865" t="s">
        <v>3906</v>
      </c>
      <c r="B3865" t="s">
        <v>5</v>
      </c>
    </row>
    <row r="3866" spans="1:2" x14ac:dyDescent="0.25">
      <c r="A3866" t="s">
        <v>3907</v>
      </c>
      <c r="B3866" t="s">
        <v>5</v>
      </c>
    </row>
    <row r="3867" spans="1:2" x14ac:dyDescent="0.25">
      <c r="A3867" t="s">
        <v>3908</v>
      </c>
      <c r="B3867" t="s">
        <v>1</v>
      </c>
    </row>
    <row r="3868" spans="1:2" x14ac:dyDescent="0.25">
      <c r="A3868" t="s">
        <v>3909</v>
      </c>
      <c r="B3868" t="s">
        <v>1</v>
      </c>
    </row>
    <row r="3869" spans="1:2" x14ac:dyDescent="0.25">
      <c r="A3869" t="s">
        <v>3910</v>
      </c>
      <c r="B3869" t="s">
        <v>4</v>
      </c>
    </row>
    <row r="3870" spans="1:2" x14ac:dyDescent="0.25">
      <c r="A3870" t="s">
        <v>3911</v>
      </c>
      <c r="B3870" t="s">
        <v>0</v>
      </c>
    </row>
    <row r="3871" spans="1:2" x14ac:dyDescent="0.25">
      <c r="A3871" t="s">
        <v>3912</v>
      </c>
      <c r="B3871" t="s">
        <v>0</v>
      </c>
    </row>
    <row r="3872" spans="1:2" x14ac:dyDescent="0.25">
      <c r="A3872" t="s">
        <v>3913</v>
      </c>
      <c r="B3872" t="s">
        <v>0</v>
      </c>
    </row>
    <row r="3873" spans="1:2" x14ac:dyDescent="0.25">
      <c r="A3873" t="s">
        <v>3914</v>
      </c>
      <c r="B3873" t="s">
        <v>5</v>
      </c>
    </row>
    <row r="3874" spans="1:2" x14ac:dyDescent="0.25">
      <c r="A3874" t="s">
        <v>3915</v>
      </c>
      <c r="B3874" t="s">
        <v>5</v>
      </c>
    </row>
    <row r="3875" spans="1:2" x14ac:dyDescent="0.25">
      <c r="A3875" t="s">
        <v>3916</v>
      </c>
      <c r="B3875" t="s">
        <v>5</v>
      </c>
    </row>
    <row r="3876" spans="1:2" x14ac:dyDescent="0.25">
      <c r="A3876" t="s">
        <v>3917</v>
      </c>
      <c r="B3876" t="s">
        <v>7</v>
      </c>
    </row>
    <row r="3877" spans="1:2" x14ac:dyDescent="0.25">
      <c r="A3877" t="s">
        <v>3918</v>
      </c>
      <c r="B3877" t="s">
        <v>0</v>
      </c>
    </row>
    <row r="3878" spans="1:2" x14ac:dyDescent="0.25">
      <c r="A3878" t="s">
        <v>3919</v>
      </c>
      <c r="B3878" t="s">
        <v>0</v>
      </c>
    </row>
    <row r="3879" spans="1:2" x14ac:dyDescent="0.25">
      <c r="A3879" t="s">
        <v>3920</v>
      </c>
      <c r="B3879" t="s">
        <v>4</v>
      </c>
    </row>
    <row r="3880" spans="1:2" x14ac:dyDescent="0.25">
      <c r="A3880" t="s">
        <v>3921</v>
      </c>
      <c r="B3880" t="s">
        <v>3</v>
      </c>
    </row>
    <row r="3881" spans="1:2" x14ac:dyDescent="0.25">
      <c r="A3881" t="s">
        <v>3922</v>
      </c>
      <c r="B3881" t="s">
        <v>5</v>
      </c>
    </row>
    <row r="3882" spans="1:2" x14ac:dyDescent="0.25">
      <c r="A3882" t="s">
        <v>3923</v>
      </c>
      <c r="B3882" t="s">
        <v>5</v>
      </c>
    </row>
    <row r="3883" spans="1:2" x14ac:dyDescent="0.25">
      <c r="A3883" t="s">
        <v>3924</v>
      </c>
      <c r="B3883" t="s">
        <v>5</v>
      </c>
    </row>
    <row r="3884" spans="1:2" x14ac:dyDescent="0.25">
      <c r="A3884" t="s">
        <v>3925</v>
      </c>
      <c r="B3884" t="s">
        <v>3</v>
      </c>
    </row>
    <row r="3885" spans="1:2" x14ac:dyDescent="0.25">
      <c r="A3885" t="s">
        <v>3926</v>
      </c>
      <c r="B3885" t="s">
        <v>3</v>
      </c>
    </row>
    <row r="3886" spans="1:2" x14ac:dyDescent="0.25">
      <c r="A3886" t="s">
        <v>3927</v>
      </c>
      <c r="B3886" t="s">
        <v>0</v>
      </c>
    </row>
    <row r="3887" spans="1:2" x14ac:dyDescent="0.25">
      <c r="A3887" t="s">
        <v>3928</v>
      </c>
      <c r="B3887" t="s">
        <v>0</v>
      </c>
    </row>
    <row r="3888" spans="1:2" x14ac:dyDescent="0.25">
      <c r="A3888" t="s">
        <v>3929</v>
      </c>
      <c r="B3888" t="s">
        <v>0</v>
      </c>
    </row>
    <row r="3889" spans="1:2" x14ac:dyDescent="0.25">
      <c r="A3889" t="s">
        <v>3930</v>
      </c>
      <c r="B3889" t="s">
        <v>0</v>
      </c>
    </row>
    <row r="3890" spans="1:2" x14ac:dyDescent="0.25">
      <c r="A3890" t="s">
        <v>3931</v>
      </c>
      <c r="B3890" t="s">
        <v>0</v>
      </c>
    </row>
    <row r="3891" spans="1:2" x14ac:dyDescent="0.25">
      <c r="A3891" t="s">
        <v>3932</v>
      </c>
      <c r="B3891" t="s">
        <v>0</v>
      </c>
    </row>
    <row r="3892" spans="1:2" x14ac:dyDescent="0.25">
      <c r="A3892" t="s">
        <v>3933</v>
      </c>
      <c r="B3892" t="s">
        <v>0</v>
      </c>
    </row>
    <row r="3893" spans="1:2" x14ac:dyDescent="0.25">
      <c r="A3893" t="s">
        <v>3934</v>
      </c>
      <c r="B3893" t="s">
        <v>0</v>
      </c>
    </row>
    <row r="3894" spans="1:2" x14ac:dyDescent="0.25">
      <c r="A3894" t="s">
        <v>3935</v>
      </c>
      <c r="B3894" t="s">
        <v>0</v>
      </c>
    </row>
    <row r="3895" spans="1:2" x14ac:dyDescent="0.25">
      <c r="A3895" t="s">
        <v>3936</v>
      </c>
      <c r="B3895" t="s">
        <v>1</v>
      </c>
    </row>
    <row r="3896" spans="1:2" x14ac:dyDescent="0.25">
      <c r="A3896" t="s">
        <v>3937</v>
      </c>
      <c r="B3896" t="s">
        <v>1</v>
      </c>
    </row>
    <row r="3897" spans="1:2" x14ac:dyDescent="0.25">
      <c r="A3897" t="s">
        <v>3938</v>
      </c>
      <c r="B3897" t="s">
        <v>5</v>
      </c>
    </row>
    <row r="3898" spans="1:2" x14ac:dyDescent="0.25">
      <c r="A3898" t="s">
        <v>3939</v>
      </c>
      <c r="B3898" t="s">
        <v>0</v>
      </c>
    </row>
    <row r="3899" spans="1:2" x14ac:dyDescent="0.25">
      <c r="A3899" t="s">
        <v>3940</v>
      </c>
      <c r="B3899" t="s">
        <v>1</v>
      </c>
    </row>
    <row r="3900" spans="1:2" x14ac:dyDescent="0.25">
      <c r="A3900" t="s">
        <v>3941</v>
      </c>
      <c r="B3900" t="s">
        <v>0</v>
      </c>
    </row>
    <row r="3901" spans="1:2" x14ac:dyDescent="0.25">
      <c r="A3901" t="s">
        <v>3942</v>
      </c>
      <c r="B3901" t="s">
        <v>5</v>
      </c>
    </row>
    <row r="3902" spans="1:2" x14ac:dyDescent="0.25">
      <c r="A3902" t="s">
        <v>3943</v>
      </c>
      <c r="B3902" t="s">
        <v>5</v>
      </c>
    </row>
    <row r="3903" spans="1:2" x14ac:dyDescent="0.25">
      <c r="A3903" t="s">
        <v>3944</v>
      </c>
      <c r="B3903" t="s">
        <v>3</v>
      </c>
    </row>
    <row r="3904" spans="1:2" x14ac:dyDescent="0.25">
      <c r="A3904" t="s">
        <v>3945</v>
      </c>
      <c r="B3904" t="s">
        <v>1</v>
      </c>
    </row>
    <row r="3905" spans="1:2" x14ac:dyDescent="0.25">
      <c r="A3905" t="s">
        <v>3946</v>
      </c>
      <c r="B3905" t="s">
        <v>1</v>
      </c>
    </row>
    <row r="3906" spans="1:2" x14ac:dyDescent="0.25">
      <c r="A3906" t="s">
        <v>3947</v>
      </c>
      <c r="B3906" t="s">
        <v>0</v>
      </c>
    </row>
    <row r="3907" spans="1:2" x14ac:dyDescent="0.25">
      <c r="A3907" t="s">
        <v>3948</v>
      </c>
      <c r="B3907" t="s">
        <v>0</v>
      </c>
    </row>
    <row r="3908" spans="1:2" x14ac:dyDescent="0.25">
      <c r="A3908" t="s">
        <v>3949</v>
      </c>
      <c r="B3908" t="s">
        <v>0</v>
      </c>
    </row>
    <row r="3909" spans="1:2" x14ac:dyDescent="0.25">
      <c r="A3909" t="s">
        <v>3950</v>
      </c>
      <c r="B3909" t="s">
        <v>1</v>
      </c>
    </row>
    <row r="3910" spans="1:2" x14ac:dyDescent="0.25">
      <c r="A3910" t="s">
        <v>3951</v>
      </c>
      <c r="B3910" t="s">
        <v>1</v>
      </c>
    </row>
    <row r="3911" spans="1:2" x14ac:dyDescent="0.25">
      <c r="A3911" t="s">
        <v>3952</v>
      </c>
      <c r="B3911" t="s">
        <v>0</v>
      </c>
    </row>
    <row r="3912" spans="1:2" x14ac:dyDescent="0.25">
      <c r="A3912" t="s">
        <v>3953</v>
      </c>
      <c r="B3912" t="s">
        <v>0</v>
      </c>
    </row>
    <row r="3913" spans="1:2" x14ac:dyDescent="0.25">
      <c r="A3913" t="s">
        <v>3954</v>
      </c>
      <c r="B3913" t="s">
        <v>1</v>
      </c>
    </row>
    <row r="3914" spans="1:2" x14ac:dyDescent="0.25">
      <c r="A3914" t="s">
        <v>3955</v>
      </c>
      <c r="B3914" t="s">
        <v>0</v>
      </c>
    </row>
    <row r="3915" spans="1:2" x14ac:dyDescent="0.25">
      <c r="A3915" t="s">
        <v>3956</v>
      </c>
      <c r="B3915" t="s">
        <v>1</v>
      </c>
    </row>
    <row r="3916" spans="1:2" x14ac:dyDescent="0.25">
      <c r="A3916" t="s">
        <v>3957</v>
      </c>
      <c r="B3916" t="s">
        <v>0</v>
      </c>
    </row>
    <row r="3917" spans="1:2" x14ac:dyDescent="0.25">
      <c r="A3917" t="s">
        <v>3958</v>
      </c>
      <c r="B3917" t="s">
        <v>0</v>
      </c>
    </row>
    <row r="3918" spans="1:2" x14ac:dyDescent="0.25">
      <c r="A3918" t="s">
        <v>3959</v>
      </c>
      <c r="B3918" t="s">
        <v>0</v>
      </c>
    </row>
    <row r="3919" spans="1:2" x14ac:dyDescent="0.25">
      <c r="A3919" t="s">
        <v>3960</v>
      </c>
      <c r="B3919" t="s">
        <v>4</v>
      </c>
    </row>
    <row r="3920" spans="1:2" x14ac:dyDescent="0.25">
      <c r="A3920" t="s">
        <v>3961</v>
      </c>
      <c r="B3920" t="s">
        <v>0</v>
      </c>
    </row>
    <row r="3921" spans="1:2" x14ac:dyDescent="0.25">
      <c r="A3921" t="s">
        <v>3962</v>
      </c>
      <c r="B3921" t="s">
        <v>0</v>
      </c>
    </row>
    <row r="3922" spans="1:2" x14ac:dyDescent="0.25">
      <c r="A3922" t="s">
        <v>3963</v>
      </c>
      <c r="B3922" t="s">
        <v>0</v>
      </c>
    </row>
    <row r="3923" spans="1:2" x14ac:dyDescent="0.25">
      <c r="A3923" t="s">
        <v>3964</v>
      </c>
      <c r="B3923" t="s">
        <v>0</v>
      </c>
    </row>
    <row r="3924" spans="1:2" x14ac:dyDescent="0.25">
      <c r="A3924" t="s">
        <v>3965</v>
      </c>
      <c r="B3924" t="s">
        <v>5</v>
      </c>
    </row>
    <row r="3925" spans="1:2" x14ac:dyDescent="0.25">
      <c r="A3925" t="s">
        <v>3966</v>
      </c>
      <c r="B3925" t="s">
        <v>1</v>
      </c>
    </row>
    <row r="3926" spans="1:2" x14ac:dyDescent="0.25">
      <c r="A3926" t="s">
        <v>3967</v>
      </c>
      <c r="B3926" t="s">
        <v>0</v>
      </c>
    </row>
    <row r="3927" spans="1:2" x14ac:dyDescent="0.25">
      <c r="A3927" t="s">
        <v>3968</v>
      </c>
      <c r="B3927" t="s">
        <v>5</v>
      </c>
    </row>
    <row r="3928" spans="1:2" x14ac:dyDescent="0.25">
      <c r="A3928" t="s">
        <v>3969</v>
      </c>
      <c r="B3928" t="s">
        <v>0</v>
      </c>
    </row>
    <row r="3929" spans="1:2" x14ac:dyDescent="0.25">
      <c r="A3929" t="s">
        <v>3970</v>
      </c>
      <c r="B3929" t="s">
        <v>0</v>
      </c>
    </row>
    <row r="3930" spans="1:2" x14ac:dyDescent="0.25">
      <c r="A3930" t="s">
        <v>3971</v>
      </c>
      <c r="B3930" t="s">
        <v>0</v>
      </c>
    </row>
    <row r="3931" spans="1:2" x14ac:dyDescent="0.25">
      <c r="A3931" t="s">
        <v>3972</v>
      </c>
      <c r="B3931" t="s">
        <v>0</v>
      </c>
    </row>
    <row r="3932" spans="1:2" x14ac:dyDescent="0.25">
      <c r="A3932" t="s">
        <v>3973</v>
      </c>
      <c r="B3932" t="s">
        <v>0</v>
      </c>
    </row>
    <row r="3933" spans="1:2" x14ac:dyDescent="0.25">
      <c r="A3933" t="s">
        <v>3974</v>
      </c>
      <c r="B3933" t="s">
        <v>0</v>
      </c>
    </row>
    <row r="3934" spans="1:2" x14ac:dyDescent="0.25">
      <c r="A3934" t="s">
        <v>3975</v>
      </c>
      <c r="B3934" t="s">
        <v>5</v>
      </c>
    </row>
    <row r="3935" spans="1:2" x14ac:dyDescent="0.25">
      <c r="A3935" t="s">
        <v>3976</v>
      </c>
      <c r="B3935" t="s">
        <v>3</v>
      </c>
    </row>
    <row r="3936" spans="1:2" x14ac:dyDescent="0.25">
      <c r="A3936" t="s">
        <v>3977</v>
      </c>
      <c r="B3936" t="s">
        <v>0</v>
      </c>
    </row>
    <row r="3937" spans="1:2" x14ac:dyDescent="0.25">
      <c r="A3937" t="s">
        <v>3978</v>
      </c>
      <c r="B3937" t="s">
        <v>0</v>
      </c>
    </row>
    <row r="3938" spans="1:2" x14ac:dyDescent="0.25">
      <c r="A3938" t="s">
        <v>3979</v>
      </c>
      <c r="B3938" t="s">
        <v>0</v>
      </c>
    </row>
    <row r="3939" spans="1:2" x14ac:dyDescent="0.25">
      <c r="A3939" t="s">
        <v>3980</v>
      </c>
      <c r="B3939" t="s">
        <v>7</v>
      </c>
    </row>
    <row r="3940" spans="1:2" x14ac:dyDescent="0.25">
      <c r="A3940" t="s">
        <v>3981</v>
      </c>
      <c r="B3940" t="s">
        <v>0</v>
      </c>
    </row>
    <row r="3941" spans="1:2" x14ac:dyDescent="0.25">
      <c r="A3941" t="s">
        <v>3982</v>
      </c>
      <c r="B3941" t="s">
        <v>7</v>
      </c>
    </row>
    <row r="3942" spans="1:2" x14ac:dyDescent="0.25">
      <c r="A3942" t="s">
        <v>3983</v>
      </c>
      <c r="B3942" t="s">
        <v>0</v>
      </c>
    </row>
    <row r="3943" spans="1:2" x14ac:dyDescent="0.25">
      <c r="A3943" t="s">
        <v>3984</v>
      </c>
      <c r="B3943" t="s">
        <v>5</v>
      </c>
    </row>
    <row r="3944" spans="1:2" x14ac:dyDescent="0.25">
      <c r="A3944" t="s">
        <v>3985</v>
      </c>
      <c r="B3944" t="s">
        <v>5</v>
      </c>
    </row>
    <row r="3945" spans="1:2" x14ac:dyDescent="0.25">
      <c r="A3945" t="s">
        <v>3986</v>
      </c>
      <c r="B3945" t="s">
        <v>3</v>
      </c>
    </row>
    <row r="3946" spans="1:2" x14ac:dyDescent="0.25">
      <c r="A3946" t="s">
        <v>3987</v>
      </c>
      <c r="B3946" t="s">
        <v>0</v>
      </c>
    </row>
    <row r="3947" spans="1:2" x14ac:dyDescent="0.25">
      <c r="A3947" t="s">
        <v>3988</v>
      </c>
      <c r="B3947" t="s">
        <v>5</v>
      </c>
    </row>
    <row r="3948" spans="1:2" x14ac:dyDescent="0.25">
      <c r="A3948" t="s">
        <v>3989</v>
      </c>
      <c r="B3948" t="s">
        <v>0</v>
      </c>
    </row>
    <row r="3949" spans="1:2" x14ac:dyDescent="0.25">
      <c r="A3949" t="s">
        <v>3990</v>
      </c>
      <c r="B3949" t="s">
        <v>0</v>
      </c>
    </row>
    <row r="3950" spans="1:2" x14ac:dyDescent="0.25">
      <c r="A3950" t="s">
        <v>3991</v>
      </c>
      <c r="B3950" t="s">
        <v>4</v>
      </c>
    </row>
    <row r="3951" spans="1:2" x14ac:dyDescent="0.25">
      <c r="A3951" t="s">
        <v>3992</v>
      </c>
      <c r="B3951" t="s">
        <v>4</v>
      </c>
    </row>
    <row r="3952" spans="1:2" x14ac:dyDescent="0.25">
      <c r="A3952" t="s">
        <v>3993</v>
      </c>
      <c r="B3952" t="s">
        <v>4</v>
      </c>
    </row>
    <row r="3953" spans="1:2" x14ac:dyDescent="0.25">
      <c r="A3953" t="s">
        <v>3994</v>
      </c>
      <c r="B3953" t="s">
        <v>5</v>
      </c>
    </row>
    <row r="3954" spans="1:2" x14ac:dyDescent="0.25">
      <c r="A3954" t="s">
        <v>3995</v>
      </c>
      <c r="B3954" t="s">
        <v>3</v>
      </c>
    </row>
    <row r="3955" spans="1:2" x14ac:dyDescent="0.25">
      <c r="A3955" t="s">
        <v>3996</v>
      </c>
      <c r="B3955" t="s">
        <v>5</v>
      </c>
    </row>
    <row r="3956" spans="1:2" x14ac:dyDescent="0.25">
      <c r="A3956" t="s">
        <v>3997</v>
      </c>
      <c r="B3956" t="s">
        <v>3</v>
      </c>
    </row>
    <row r="3957" spans="1:2" x14ac:dyDescent="0.25">
      <c r="A3957" t="s">
        <v>3998</v>
      </c>
      <c r="B3957" t="s">
        <v>5</v>
      </c>
    </row>
    <row r="3958" spans="1:2" x14ac:dyDescent="0.25">
      <c r="A3958" t="s">
        <v>3999</v>
      </c>
      <c r="B3958" t="s">
        <v>7</v>
      </c>
    </row>
    <row r="3959" spans="1:2" x14ac:dyDescent="0.25">
      <c r="A3959" t="s">
        <v>4000</v>
      </c>
      <c r="B3959" t="s">
        <v>7</v>
      </c>
    </row>
    <row r="3960" spans="1:2" x14ac:dyDescent="0.25">
      <c r="A3960" t="s">
        <v>4001</v>
      </c>
      <c r="B3960" t="s">
        <v>0</v>
      </c>
    </row>
    <row r="3961" spans="1:2" x14ac:dyDescent="0.25">
      <c r="A3961" t="s">
        <v>4002</v>
      </c>
      <c r="B3961" t="s">
        <v>5</v>
      </c>
    </row>
    <row r="3962" spans="1:2" x14ac:dyDescent="0.25">
      <c r="A3962" t="s">
        <v>4003</v>
      </c>
      <c r="B3962" t="s">
        <v>1</v>
      </c>
    </row>
    <row r="3963" spans="1:2" x14ac:dyDescent="0.25">
      <c r="A3963" t="s">
        <v>4004</v>
      </c>
      <c r="B3963" t="s">
        <v>1</v>
      </c>
    </row>
    <row r="3964" spans="1:2" x14ac:dyDescent="0.25">
      <c r="A3964" t="s">
        <v>4005</v>
      </c>
      <c r="B3964" t="s">
        <v>4</v>
      </c>
    </row>
    <row r="3965" spans="1:2" x14ac:dyDescent="0.25">
      <c r="A3965" t="s">
        <v>4006</v>
      </c>
      <c r="B3965" t="s">
        <v>0</v>
      </c>
    </row>
    <row r="3966" spans="1:2" x14ac:dyDescent="0.25">
      <c r="A3966" t="s">
        <v>4007</v>
      </c>
      <c r="B3966" t="s">
        <v>5</v>
      </c>
    </row>
    <row r="3967" spans="1:2" x14ac:dyDescent="0.25">
      <c r="A3967" t="s">
        <v>4008</v>
      </c>
      <c r="B3967" t="s">
        <v>7</v>
      </c>
    </row>
    <row r="3968" spans="1:2" x14ac:dyDescent="0.25">
      <c r="A3968" t="s">
        <v>4009</v>
      </c>
      <c r="B3968" t="s">
        <v>3</v>
      </c>
    </row>
    <row r="3969" spans="1:2" x14ac:dyDescent="0.25">
      <c r="A3969" t="s">
        <v>4010</v>
      </c>
      <c r="B3969" t="s">
        <v>0</v>
      </c>
    </row>
    <row r="3970" spans="1:2" x14ac:dyDescent="0.25">
      <c r="A3970" t="s">
        <v>4011</v>
      </c>
      <c r="B3970" t="s">
        <v>3</v>
      </c>
    </row>
    <row r="3971" spans="1:2" x14ac:dyDescent="0.25">
      <c r="A3971" t="s">
        <v>4012</v>
      </c>
      <c r="B3971" t="s">
        <v>0</v>
      </c>
    </row>
    <row r="3972" spans="1:2" x14ac:dyDescent="0.25">
      <c r="A3972" t="s">
        <v>4013</v>
      </c>
      <c r="B3972" t="s">
        <v>4</v>
      </c>
    </row>
    <row r="3973" spans="1:2" x14ac:dyDescent="0.25">
      <c r="A3973" t="s">
        <v>4014</v>
      </c>
      <c r="B3973" t="s">
        <v>3</v>
      </c>
    </row>
    <row r="3974" spans="1:2" x14ac:dyDescent="0.25">
      <c r="A3974" t="s">
        <v>4015</v>
      </c>
      <c r="B3974" t="s">
        <v>7</v>
      </c>
    </row>
    <row r="3975" spans="1:2" x14ac:dyDescent="0.25">
      <c r="A3975" t="s">
        <v>4016</v>
      </c>
      <c r="B3975" t="s">
        <v>4</v>
      </c>
    </row>
    <row r="3976" spans="1:2" x14ac:dyDescent="0.25">
      <c r="A3976" t="s">
        <v>4017</v>
      </c>
      <c r="B3976" t="s">
        <v>0</v>
      </c>
    </row>
    <row r="3977" spans="1:2" x14ac:dyDescent="0.25">
      <c r="A3977" t="s">
        <v>4018</v>
      </c>
      <c r="B3977" t="s">
        <v>4</v>
      </c>
    </row>
    <row r="3978" spans="1:2" x14ac:dyDescent="0.25">
      <c r="A3978" t="s">
        <v>4019</v>
      </c>
      <c r="B3978" t="s">
        <v>4</v>
      </c>
    </row>
    <row r="3979" spans="1:2" x14ac:dyDescent="0.25">
      <c r="A3979" t="s">
        <v>4020</v>
      </c>
      <c r="B3979" t="s">
        <v>4</v>
      </c>
    </row>
    <row r="3980" spans="1:2" x14ac:dyDescent="0.25">
      <c r="A3980" t="s">
        <v>4021</v>
      </c>
      <c r="B3980" t="s">
        <v>0</v>
      </c>
    </row>
    <row r="3981" spans="1:2" x14ac:dyDescent="0.25">
      <c r="A3981" t="s">
        <v>4022</v>
      </c>
      <c r="B3981" t="s">
        <v>4</v>
      </c>
    </row>
    <row r="3982" spans="1:2" x14ac:dyDescent="0.25">
      <c r="A3982" t="s">
        <v>4023</v>
      </c>
      <c r="B3982" t="s">
        <v>3</v>
      </c>
    </row>
    <row r="3983" spans="1:2" x14ac:dyDescent="0.25">
      <c r="A3983" t="s">
        <v>4024</v>
      </c>
      <c r="B3983" t="s">
        <v>5</v>
      </c>
    </row>
    <row r="3984" spans="1:2" x14ac:dyDescent="0.25">
      <c r="A3984" t="s">
        <v>4025</v>
      </c>
      <c r="B3984" t="s">
        <v>5</v>
      </c>
    </row>
    <row r="3985" spans="1:2" x14ac:dyDescent="0.25">
      <c r="A3985" t="s">
        <v>4026</v>
      </c>
      <c r="B3985" t="s">
        <v>0</v>
      </c>
    </row>
    <row r="3986" spans="1:2" x14ac:dyDescent="0.25">
      <c r="A3986" t="s">
        <v>4027</v>
      </c>
      <c r="B3986" t="s">
        <v>0</v>
      </c>
    </row>
    <row r="3987" spans="1:2" x14ac:dyDescent="0.25">
      <c r="A3987" t="s">
        <v>4028</v>
      </c>
      <c r="B3987" t="s">
        <v>0</v>
      </c>
    </row>
    <row r="3988" spans="1:2" x14ac:dyDescent="0.25">
      <c r="A3988" t="s">
        <v>4029</v>
      </c>
      <c r="B3988" t="s">
        <v>7</v>
      </c>
    </row>
    <row r="3989" spans="1:2" x14ac:dyDescent="0.25">
      <c r="A3989" t="s">
        <v>4030</v>
      </c>
      <c r="B3989" t="s">
        <v>0</v>
      </c>
    </row>
    <row r="3990" spans="1:2" x14ac:dyDescent="0.25">
      <c r="A3990" t="s">
        <v>4031</v>
      </c>
      <c r="B3990" t="s">
        <v>5</v>
      </c>
    </row>
    <row r="3991" spans="1:2" x14ac:dyDescent="0.25">
      <c r="A3991" t="s">
        <v>4032</v>
      </c>
      <c r="B3991" t="s">
        <v>0</v>
      </c>
    </row>
    <row r="3992" spans="1:2" x14ac:dyDescent="0.25">
      <c r="A3992" t="s">
        <v>4033</v>
      </c>
      <c r="B3992" t="s">
        <v>1</v>
      </c>
    </row>
    <row r="3993" spans="1:2" x14ac:dyDescent="0.25">
      <c r="A3993" t="s">
        <v>4034</v>
      </c>
      <c r="B3993" t="s">
        <v>5</v>
      </c>
    </row>
    <row r="3994" spans="1:2" x14ac:dyDescent="0.25">
      <c r="A3994" t="s">
        <v>4035</v>
      </c>
      <c r="B3994" t="s">
        <v>0</v>
      </c>
    </row>
    <row r="3995" spans="1:2" x14ac:dyDescent="0.25">
      <c r="A3995" t="s">
        <v>4036</v>
      </c>
      <c r="B3995" t="s">
        <v>0</v>
      </c>
    </row>
    <row r="3996" spans="1:2" x14ac:dyDescent="0.25">
      <c r="A3996" t="s">
        <v>4037</v>
      </c>
      <c r="B3996" t="s">
        <v>5</v>
      </c>
    </row>
    <row r="3997" spans="1:2" x14ac:dyDescent="0.25">
      <c r="A3997" t="s">
        <v>4038</v>
      </c>
      <c r="B3997" t="s">
        <v>5</v>
      </c>
    </row>
    <row r="3998" spans="1:2" x14ac:dyDescent="0.25">
      <c r="A3998" t="s">
        <v>4039</v>
      </c>
      <c r="B3998" t="s">
        <v>0</v>
      </c>
    </row>
    <row r="3999" spans="1:2" x14ac:dyDescent="0.25">
      <c r="A3999" t="s">
        <v>4040</v>
      </c>
      <c r="B3999" t="s">
        <v>5</v>
      </c>
    </row>
    <row r="4000" spans="1:2" x14ac:dyDescent="0.25">
      <c r="A4000" t="s">
        <v>4041</v>
      </c>
      <c r="B4000" t="s">
        <v>0</v>
      </c>
    </row>
    <row r="4001" spans="1:2" x14ac:dyDescent="0.25">
      <c r="A4001" t="s">
        <v>4042</v>
      </c>
      <c r="B4001" t="s">
        <v>1</v>
      </c>
    </row>
    <row r="4002" spans="1:2" x14ac:dyDescent="0.25">
      <c r="A4002" t="s">
        <v>4043</v>
      </c>
      <c r="B4002" t="s">
        <v>0</v>
      </c>
    </row>
    <row r="4003" spans="1:2" x14ac:dyDescent="0.25">
      <c r="A4003" t="s">
        <v>4044</v>
      </c>
      <c r="B4003" t="s">
        <v>5</v>
      </c>
    </row>
    <row r="4004" spans="1:2" x14ac:dyDescent="0.25">
      <c r="A4004" t="s">
        <v>4045</v>
      </c>
      <c r="B4004" t="s">
        <v>5</v>
      </c>
    </row>
    <row r="4005" spans="1:2" x14ac:dyDescent="0.25">
      <c r="A4005" t="s">
        <v>4046</v>
      </c>
      <c r="B4005" t="s">
        <v>0</v>
      </c>
    </row>
    <row r="4006" spans="1:2" x14ac:dyDescent="0.25">
      <c r="A4006" t="s">
        <v>4047</v>
      </c>
      <c r="B4006" t="s">
        <v>5</v>
      </c>
    </row>
    <row r="4007" spans="1:2" x14ac:dyDescent="0.25">
      <c r="A4007" t="s">
        <v>4048</v>
      </c>
      <c r="B4007" t="s">
        <v>5</v>
      </c>
    </row>
    <row r="4008" spans="1:2" x14ac:dyDescent="0.25">
      <c r="A4008" t="s">
        <v>4049</v>
      </c>
      <c r="B4008" t="s">
        <v>1</v>
      </c>
    </row>
    <row r="4009" spans="1:2" x14ac:dyDescent="0.25">
      <c r="A4009" t="s">
        <v>4050</v>
      </c>
      <c r="B4009" t="s">
        <v>1</v>
      </c>
    </row>
    <row r="4010" spans="1:2" x14ac:dyDescent="0.25">
      <c r="A4010" t="s">
        <v>4051</v>
      </c>
      <c r="B4010" t="s">
        <v>0</v>
      </c>
    </row>
    <row r="4011" spans="1:2" x14ac:dyDescent="0.25">
      <c r="A4011" t="s">
        <v>4052</v>
      </c>
      <c r="B4011" t="s">
        <v>0</v>
      </c>
    </row>
    <row r="4012" spans="1:2" x14ac:dyDescent="0.25">
      <c r="A4012" t="s">
        <v>4053</v>
      </c>
      <c r="B4012" t="s">
        <v>1</v>
      </c>
    </row>
    <row r="4013" spans="1:2" x14ac:dyDescent="0.25">
      <c r="A4013" t="s">
        <v>4054</v>
      </c>
      <c r="B4013" t="s">
        <v>0</v>
      </c>
    </row>
    <row r="4014" spans="1:2" x14ac:dyDescent="0.25">
      <c r="A4014" t="s">
        <v>4055</v>
      </c>
      <c r="B4014" t="s">
        <v>0</v>
      </c>
    </row>
    <row r="4015" spans="1:2" x14ac:dyDescent="0.25">
      <c r="A4015" t="s">
        <v>4056</v>
      </c>
      <c r="B4015" t="s">
        <v>0</v>
      </c>
    </row>
    <row r="4016" spans="1:2" x14ac:dyDescent="0.25">
      <c r="A4016" t="s">
        <v>4057</v>
      </c>
      <c r="B4016" t="s">
        <v>0</v>
      </c>
    </row>
    <row r="4017" spans="1:2" x14ac:dyDescent="0.25">
      <c r="A4017" t="s">
        <v>4058</v>
      </c>
      <c r="B4017" t="s">
        <v>0</v>
      </c>
    </row>
    <row r="4018" spans="1:2" x14ac:dyDescent="0.25">
      <c r="A4018" t="s">
        <v>4059</v>
      </c>
      <c r="B4018" t="s">
        <v>0</v>
      </c>
    </row>
    <row r="4019" spans="1:2" x14ac:dyDescent="0.25">
      <c r="A4019" t="s">
        <v>4060</v>
      </c>
      <c r="B4019" t="s">
        <v>0</v>
      </c>
    </row>
    <row r="4020" spans="1:2" x14ac:dyDescent="0.25">
      <c r="A4020" t="s">
        <v>4061</v>
      </c>
      <c r="B4020" t="s">
        <v>0</v>
      </c>
    </row>
    <row r="4021" spans="1:2" x14ac:dyDescent="0.25">
      <c r="A4021" t="s">
        <v>4062</v>
      </c>
      <c r="B4021" t="s">
        <v>0</v>
      </c>
    </row>
    <row r="4022" spans="1:2" x14ac:dyDescent="0.25">
      <c r="A4022" t="s">
        <v>4063</v>
      </c>
      <c r="B4022" t="s">
        <v>0</v>
      </c>
    </row>
    <row r="4023" spans="1:2" x14ac:dyDescent="0.25">
      <c r="A4023" t="s">
        <v>4064</v>
      </c>
      <c r="B4023" t="s">
        <v>0</v>
      </c>
    </row>
    <row r="4024" spans="1:2" x14ac:dyDescent="0.25">
      <c r="A4024" t="s">
        <v>4065</v>
      </c>
      <c r="B4024" t="s">
        <v>0</v>
      </c>
    </row>
    <row r="4025" spans="1:2" x14ac:dyDescent="0.25">
      <c r="A4025" t="s">
        <v>4066</v>
      </c>
      <c r="B4025" t="s">
        <v>0</v>
      </c>
    </row>
    <row r="4026" spans="1:2" x14ac:dyDescent="0.25">
      <c r="A4026" t="s">
        <v>4067</v>
      </c>
      <c r="B4026" t="s">
        <v>3</v>
      </c>
    </row>
    <row r="4027" spans="1:2" x14ac:dyDescent="0.25">
      <c r="A4027" t="s">
        <v>4068</v>
      </c>
      <c r="B4027" t="s">
        <v>7</v>
      </c>
    </row>
    <row r="4028" spans="1:2" x14ac:dyDescent="0.25">
      <c r="A4028" t="s">
        <v>4069</v>
      </c>
      <c r="B4028" t="s">
        <v>0</v>
      </c>
    </row>
    <row r="4029" spans="1:2" x14ac:dyDescent="0.25">
      <c r="A4029" t="s">
        <v>4070</v>
      </c>
      <c r="B4029" t="s">
        <v>0</v>
      </c>
    </row>
    <row r="4030" spans="1:2" x14ac:dyDescent="0.25">
      <c r="A4030" t="s">
        <v>4071</v>
      </c>
      <c r="B4030" t="s">
        <v>4</v>
      </c>
    </row>
    <row r="4031" spans="1:2" x14ac:dyDescent="0.25">
      <c r="A4031" t="s">
        <v>4072</v>
      </c>
      <c r="B4031" t="s">
        <v>0</v>
      </c>
    </row>
    <row r="4032" spans="1:2" x14ac:dyDescent="0.25">
      <c r="A4032" t="s">
        <v>4073</v>
      </c>
      <c r="B4032" t="s">
        <v>0</v>
      </c>
    </row>
    <row r="4033" spans="1:2" x14ac:dyDescent="0.25">
      <c r="A4033" t="s">
        <v>4074</v>
      </c>
      <c r="B4033" t="s">
        <v>0</v>
      </c>
    </row>
    <row r="4034" spans="1:2" x14ac:dyDescent="0.25">
      <c r="A4034" t="s">
        <v>4075</v>
      </c>
      <c r="B4034" t="s">
        <v>0</v>
      </c>
    </row>
    <row r="4035" spans="1:2" x14ac:dyDescent="0.25">
      <c r="A4035" t="s">
        <v>4076</v>
      </c>
      <c r="B4035" t="s">
        <v>5</v>
      </c>
    </row>
    <row r="4036" spans="1:2" x14ac:dyDescent="0.25">
      <c r="A4036" t="s">
        <v>4077</v>
      </c>
      <c r="B4036" t="s">
        <v>4</v>
      </c>
    </row>
    <row r="4037" spans="1:2" x14ac:dyDescent="0.25">
      <c r="A4037" t="s">
        <v>4078</v>
      </c>
      <c r="B4037" t="s">
        <v>0</v>
      </c>
    </row>
    <row r="4038" spans="1:2" x14ac:dyDescent="0.25">
      <c r="A4038" t="s">
        <v>4079</v>
      </c>
      <c r="B4038" t="s">
        <v>1</v>
      </c>
    </row>
    <row r="4039" spans="1:2" x14ac:dyDescent="0.25">
      <c r="A4039" t="s">
        <v>4080</v>
      </c>
      <c r="B4039" t="s">
        <v>0</v>
      </c>
    </row>
    <row r="4040" spans="1:2" x14ac:dyDescent="0.25">
      <c r="A4040" t="s">
        <v>4081</v>
      </c>
      <c r="B4040" t="s">
        <v>5</v>
      </c>
    </row>
    <row r="4041" spans="1:2" x14ac:dyDescent="0.25">
      <c r="A4041" t="s">
        <v>4082</v>
      </c>
      <c r="B4041" t="s">
        <v>5</v>
      </c>
    </row>
    <row r="4042" spans="1:2" x14ac:dyDescent="0.25">
      <c r="A4042" t="s">
        <v>4083</v>
      </c>
      <c r="B4042" t="s">
        <v>5</v>
      </c>
    </row>
    <row r="4043" spans="1:2" x14ac:dyDescent="0.25">
      <c r="A4043" t="s">
        <v>4084</v>
      </c>
      <c r="B4043" t="s">
        <v>4</v>
      </c>
    </row>
    <row r="4044" spans="1:2" x14ac:dyDescent="0.25">
      <c r="A4044" t="s">
        <v>4085</v>
      </c>
      <c r="B4044" t="s">
        <v>0</v>
      </c>
    </row>
    <row r="4045" spans="1:2" x14ac:dyDescent="0.25">
      <c r="A4045" t="s">
        <v>4086</v>
      </c>
      <c r="B4045" t="s">
        <v>0</v>
      </c>
    </row>
    <row r="4046" spans="1:2" x14ac:dyDescent="0.25">
      <c r="A4046" t="s">
        <v>4087</v>
      </c>
      <c r="B4046" t="s">
        <v>906</v>
      </c>
    </row>
    <row r="4047" spans="1:2" x14ac:dyDescent="0.25">
      <c r="A4047" t="s">
        <v>4088</v>
      </c>
      <c r="B4047" t="s">
        <v>0</v>
      </c>
    </row>
    <row r="4048" spans="1:2" x14ac:dyDescent="0.25">
      <c r="A4048" t="s">
        <v>4089</v>
      </c>
      <c r="B4048" t="s">
        <v>1</v>
      </c>
    </row>
    <row r="4049" spans="1:2" x14ac:dyDescent="0.25">
      <c r="A4049" t="s">
        <v>4090</v>
      </c>
      <c r="B4049" t="s">
        <v>1</v>
      </c>
    </row>
    <row r="4050" spans="1:2" x14ac:dyDescent="0.25">
      <c r="A4050" t="s">
        <v>4091</v>
      </c>
      <c r="B4050" t="s">
        <v>1</v>
      </c>
    </row>
    <row r="4051" spans="1:2" x14ac:dyDescent="0.25">
      <c r="A4051" t="s">
        <v>4092</v>
      </c>
      <c r="B4051" t="s">
        <v>1</v>
      </c>
    </row>
    <row r="4052" spans="1:2" x14ac:dyDescent="0.25">
      <c r="A4052" t="s">
        <v>4093</v>
      </c>
      <c r="B4052" t="s">
        <v>3</v>
      </c>
    </row>
    <row r="4053" spans="1:2" x14ac:dyDescent="0.25">
      <c r="A4053" t="s">
        <v>4094</v>
      </c>
      <c r="B4053" t="s">
        <v>5</v>
      </c>
    </row>
    <row r="4054" spans="1:2" x14ac:dyDescent="0.25">
      <c r="A4054" t="s">
        <v>4095</v>
      </c>
      <c r="B4054" t="s">
        <v>0</v>
      </c>
    </row>
    <row r="4055" spans="1:2" x14ac:dyDescent="0.25">
      <c r="A4055" t="s">
        <v>4096</v>
      </c>
      <c r="B4055" t="s">
        <v>0</v>
      </c>
    </row>
    <row r="4056" spans="1:2" x14ac:dyDescent="0.25">
      <c r="A4056" t="s">
        <v>4097</v>
      </c>
      <c r="B4056" t="s">
        <v>0</v>
      </c>
    </row>
    <row r="4057" spans="1:2" x14ac:dyDescent="0.25">
      <c r="A4057" t="s">
        <v>4098</v>
      </c>
      <c r="B4057" t="s">
        <v>0</v>
      </c>
    </row>
    <row r="4058" spans="1:2" x14ac:dyDescent="0.25">
      <c r="A4058" t="s">
        <v>4099</v>
      </c>
      <c r="B4058" t="s">
        <v>0</v>
      </c>
    </row>
    <row r="4059" spans="1:2" x14ac:dyDescent="0.25">
      <c r="A4059" t="s">
        <v>4100</v>
      </c>
      <c r="B4059" t="s">
        <v>0</v>
      </c>
    </row>
    <row r="4060" spans="1:2" x14ac:dyDescent="0.25">
      <c r="A4060" t="s">
        <v>4101</v>
      </c>
      <c r="B4060" t="s">
        <v>0</v>
      </c>
    </row>
    <row r="4061" spans="1:2" x14ac:dyDescent="0.25">
      <c r="A4061" t="s">
        <v>4102</v>
      </c>
      <c r="B4061" t="s">
        <v>5</v>
      </c>
    </row>
    <row r="4062" spans="1:2" x14ac:dyDescent="0.25">
      <c r="A4062" t="s">
        <v>4103</v>
      </c>
      <c r="B4062" t="s">
        <v>0</v>
      </c>
    </row>
    <row r="4063" spans="1:2" x14ac:dyDescent="0.25">
      <c r="A4063" t="s">
        <v>4104</v>
      </c>
      <c r="B4063" t="s">
        <v>5</v>
      </c>
    </row>
    <row r="4064" spans="1:2" x14ac:dyDescent="0.25">
      <c r="A4064" t="s">
        <v>4105</v>
      </c>
      <c r="B4064" t="s">
        <v>5</v>
      </c>
    </row>
    <row r="4065" spans="1:2" x14ac:dyDescent="0.25">
      <c r="A4065" t="s">
        <v>4106</v>
      </c>
      <c r="B4065" t="s">
        <v>0</v>
      </c>
    </row>
    <row r="4066" spans="1:2" x14ac:dyDescent="0.25">
      <c r="A4066" t="s">
        <v>4107</v>
      </c>
      <c r="B4066" t="s">
        <v>0</v>
      </c>
    </row>
    <row r="4067" spans="1:2" x14ac:dyDescent="0.25">
      <c r="A4067" t="s">
        <v>4108</v>
      </c>
      <c r="B4067" t="s">
        <v>5</v>
      </c>
    </row>
    <row r="4068" spans="1:2" x14ac:dyDescent="0.25">
      <c r="A4068" t="s">
        <v>4109</v>
      </c>
      <c r="B4068" t="s">
        <v>0</v>
      </c>
    </row>
    <row r="4069" spans="1:2" x14ac:dyDescent="0.25">
      <c r="A4069" t="s">
        <v>4110</v>
      </c>
      <c r="B4069" t="s">
        <v>5</v>
      </c>
    </row>
    <row r="4070" spans="1:2" x14ac:dyDescent="0.25">
      <c r="A4070" t="s">
        <v>4111</v>
      </c>
      <c r="B4070" t="s">
        <v>5</v>
      </c>
    </row>
    <row r="4071" spans="1:2" x14ac:dyDescent="0.25">
      <c r="A4071" t="s">
        <v>4112</v>
      </c>
      <c r="B4071" t="s">
        <v>0</v>
      </c>
    </row>
    <row r="4072" spans="1:2" x14ac:dyDescent="0.25">
      <c r="A4072" t="s">
        <v>4113</v>
      </c>
      <c r="B4072" t="s">
        <v>5</v>
      </c>
    </row>
    <row r="4073" spans="1:2" x14ac:dyDescent="0.25">
      <c r="A4073" t="s">
        <v>4114</v>
      </c>
      <c r="B4073" t="s">
        <v>5</v>
      </c>
    </row>
    <row r="4074" spans="1:2" x14ac:dyDescent="0.25">
      <c r="A4074" t="s">
        <v>4115</v>
      </c>
      <c r="B4074" t="s">
        <v>5</v>
      </c>
    </row>
    <row r="4075" spans="1:2" x14ac:dyDescent="0.25">
      <c r="A4075" t="s">
        <v>4116</v>
      </c>
      <c r="B4075" t="s">
        <v>5</v>
      </c>
    </row>
    <row r="4076" spans="1:2" x14ac:dyDescent="0.25">
      <c r="A4076" t="s">
        <v>4117</v>
      </c>
      <c r="B4076" t="s">
        <v>5</v>
      </c>
    </row>
    <row r="4077" spans="1:2" x14ac:dyDescent="0.25">
      <c r="A4077" t="s">
        <v>4118</v>
      </c>
      <c r="B4077" t="s">
        <v>7</v>
      </c>
    </row>
    <row r="4078" spans="1:2" x14ac:dyDescent="0.25">
      <c r="A4078" t="s">
        <v>4119</v>
      </c>
      <c r="B4078" t="s">
        <v>4</v>
      </c>
    </row>
    <row r="4079" spans="1:2" x14ac:dyDescent="0.25">
      <c r="A4079" t="s">
        <v>4120</v>
      </c>
      <c r="B4079" t="s">
        <v>4</v>
      </c>
    </row>
    <row r="4080" spans="1:2" x14ac:dyDescent="0.25">
      <c r="A4080" t="s">
        <v>4121</v>
      </c>
      <c r="B4080" t="s">
        <v>7</v>
      </c>
    </row>
    <row r="4081" spans="1:2" x14ac:dyDescent="0.25">
      <c r="A4081" t="s">
        <v>4122</v>
      </c>
      <c r="B4081" t="s">
        <v>0</v>
      </c>
    </row>
    <row r="4082" spans="1:2" x14ac:dyDescent="0.25">
      <c r="A4082" t="s">
        <v>4123</v>
      </c>
      <c r="B4082" t="s">
        <v>1</v>
      </c>
    </row>
    <row r="4083" spans="1:2" x14ac:dyDescent="0.25">
      <c r="A4083" t="s">
        <v>4124</v>
      </c>
      <c r="B4083" t="s">
        <v>0</v>
      </c>
    </row>
    <row r="4084" spans="1:2" x14ac:dyDescent="0.25">
      <c r="A4084" t="s">
        <v>4125</v>
      </c>
      <c r="B4084" t="s">
        <v>1</v>
      </c>
    </row>
    <row r="4085" spans="1:2" x14ac:dyDescent="0.25">
      <c r="A4085" t="s">
        <v>4126</v>
      </c>
      <c r="B4085" t="s">
        <v>1</v>
      </c>
    </row>
    <row r="4086" spans="1:2" x14ac:dyDescent="0.25">
      <c r="A4086" t="s">
        <v>4127</v>
      </c>
      <c r="B4086" t="s">
        <v>5</v>
      </c>
    </row>
    <row r="4087" spans="1:2" x14ac:dyDescent="0.25">
      <c r="A4087" t="s">
        <v>4128</v>
      </c>
      <c r="B4087" t="s">
        <v>1</v>
      </c>
    </row>
    <row r="4088" spans="1:2" x14ac:dyDescent="0.25">
      <c r="A4088" t="s">
        <v>4129</v>
      </c>
      <c r="B4088" t="s">
        <v>0</v>
      </c>
    </row>
    <row r="4089" spans="1:2" x14ac:dyDescent="0.25">
      <c r="A4089" t="s">
        <v>4130</v>
      </c>
      <c r="B4089" t="s">
        <v>1</v>
      </c>
    </row>
    <row r="4090" spans="1:2" x14ac:dyDescent="0.25">
      <c r="A4090" t="s">
        <v>4131</v>
      </c>
      <c r="B4090" t="s">
        <v>7</v>
      </c>
    </row>
    <row r="4091" spans="1:2" x14ac:dyDescent="0.25">
      <c r="A4091" t="s">
        <v>4132</v>
      </c>
      <c r="B4091" t="s">
        <v>0</v>
      </c>
    </row>
    <row r="4092" spans="1:2" x14ac:dyDescent="0.25">
      <c r="A4092" t="s">
        <v>4133</v>
      </c>
      <c r="B4092" t="s">
        <v>0</v>
      </c>
    </row>
    <row r="4093" spans="1:2" x14ac:dyDescent="0.25">
      <c r="A4093" t="s">
        <v>4134</v>
      </c>
      <c r="B4093" t="s">
        <v>0</v>
      </c>
    </row>
    <row r="4094" spans="1:2" x14ac:dyDescent="0.25">
      <c r="A4094" t="s">
        <v>4135</v>
      </c>
      <c r="B4094" t="s">
        <v>0</v>
      </c>
    </row>
    <row r="4095" spans="1:2" x14ac:dyDescent="0.25">
      <c r="A4095" t="s">
        <v>4136</v>
      </c>
      <c r="B4095" t="s">
        <v>2</v>
      </c>
    </row>
    <row r="4096" spans="1:2" x14ac:dyDescent="0.25">
      <c r="A4096" t="s">
        <v>4137</v>
      </c>
      <c r="B4096" t="s">
        <v>0</v>
      </c>
    </row>
    <row r="4097" spans="1:2" x14ac:dyDescent="0.25">
      <c r="A4097" t="s">
        <v>4138</v>
      </c>
      <c r="B4097" t="s">
        <v>7</v>
      </c>
    </row>
    <row r="4098" spans="1:2" x14ac:dyDescent="0.25">
      <c r="A4098" t="s">
        <v>4139</v>
      </c>
      <c r="B4098" t="s">
        <v>0</v>
      </c>
    </row>
    <row r="4099" spans="1:2" x14ac:dyDescent="0.25">
      <c r="A4099" t="s">
        <v>4140</v>
      </c>
      <c r="B4099" t="s">
        <v>0</v>
      </c>
    </row>
    <row r="4100" spans="1:2" x14ac:dyDescent="0.25">
      <c r="A4100" t="s">
        <v>4141</v>
      </c>
      <c r="B4100" t="s">
        <v>0</v>
      </c>
    </row>
    <row r="4101" spans="1:2" x14ac:dyDescent="0.25">
      <c r="A4101" t="s">
        <v>4142</v>
      </c>
      <c r="B4101" t="s">
        <v>5</v>
      </c>
    </row>
    <row r="4102" spans="1:2" x14ac:dyDescent="0.25">
      <c r="A4102" t="s">
        <v>4143</v>
      </c>
      <c r="B4102" t="s">
        <v>0</v>
      </c>
    </row>
    <row r="4103" spans="1:2" x14ac:dyDescent="0.25">
      <c r="A4103" t="s">
        <v>4144</v>
      </c>
      <c r="B4103" t="s">
        <v>0</v>
      </c>
    </row>
    <row r="4104" spans="1:2" x14ac:dyDescent="0.25">
      <c r="A4104" t="s">
        <v>4145</v>
      </c>
      <c r="B4104" t="s">
        <v>0</v>
      </c>
    </row>
    <row r="4105" spans="1:2" x14ac:dyDescent="0.25">
      <c r="A4105" t="s">
        <v>4146</v>
      </c>
      <c r="B4105" t="s">
        <v>0</v>
      </c>
    </row>
    <row r="4106" spans="1:2" x14ac:dyDescent="0.25">
      <c r="A4106" t="s">
        <v>4147</v>
      </c>
      <c r="B4106" t="s">
        <v>5</v>
      </c>
    </row>
    <row r="4107" spans="1:2" x14ac:dyDescent="0.25">
      <c r="A4107" t="s">
        <v>4148</v>
      </c>
      <c r="B4107" t="s">
        <v>5</v>
      </c>
    </row>
    <row r="4108" spans="1:2" x14ac:dyDescent="0.25">
      <c r="A4108" t="s">
        <v>4149</v>
      </c>
      <c r="B4108" t="s">
        <v>0</v>
      </c>
    </row>
    <row r="4109" spans="1:2" x14ac:dyDescent="0.25">
      <c r="A4109" t="s">
        <v>4150</v>
      </c>
      <c r="B4109" t="s">
        <v>0</v>
      </c>
    </row>
    <row r="4110" spans="1:2" x14ac:dyDescent="0.25">
      <c r="A4110" t="s">
        <v>4151</v>
      </c>
      <c r="B4110" t="s">
        <v>0</v>
      </c>
    </row>
    <row r="4111" spans="1:2" x14ac:dyDescent="0.25">
      <c r="A4111" t="s">
        <v>4152</v>
      </c>
      <c r="B4111" t="s">
        <v>5</v>
      </c>
    </row>
    <row r="4112" spans="1:2" x14ac:dyDescent="0.25">
      <c r="A4112" t="s">
        <v>4153</v>
      </c>
      <c r="B4112" t="s">
        <v>5</v>
      </c>
    </row>
    <row r="4113" spans="1:2" x14ac:dyDescent="0.25">
      <c r="A4113" t="s">
        <v>4154</v>
      </c>
      <c r="B4113" t="s">
        <v>0</v>
      </c>
    </row>
    <row r="4114" spans="1:2" x14ac:dyDescent="0.25">
      <c r="A4114" t="s">
        <v>4155</v>
      </c>
      <c r="B4114" t="s">
        <v>0</v>
      </c>
    </row>
    <row r="4115" spans="1:2" x14ac:dyDescent="0.25">
      <c r="A4115" t="s">
        <v>4156</v>
      </c>
      <c r="B4115" t="s">
        <v>0</v>
      </c>
    </row>
    <row r="4116" spans="1:2" x14ac:dyDescent="0.25">
      <c r="A4116" t="s">
        <v>4157</v>
      </c>
      <c r="B4116" t="s">
        <v>5</v>
      </c>
    </row>
    <row r="4117" spans="1:2" x14ac:dyDescent="0.25">
      <c r="A4117" t="s">
        <v>4158</v>
      </c>
      <c r="B4117" t="s">
        <v>0</v>
      </c>
    </row>
    <row r="4118" spans="1:2" x14ac:dyDescent="0.25">
      <c r="A4118" t="s">
        <v>4159</v>
      </c>
      <c r="B4118" t="s">
        <v>5</v>
      </c>
    </row>
    <row r="4119" spans="1:2" x14ac:dyDescent="0.25">
      <c r="A4119" t="s">
        <v>4160</v>
      </c>
      <c r="B4119" t="s">
        <v>0</v>
      </c>
    </row>
    <row r="4120" spans="1:2" x14ac:dyDescent="0.25">
      <c r="A4120" t="s">
        <v>4161</v>
      </c>
      <c r="B4120" t="s">
        <v>5</v>
      </c>
    </row>
    <row r="4121" spans="1:2" x14ac:dyDescent="0.25">
      <c r="A4121" t="s">
        <v>4162</v>
      </c>
      <c r="B4121" t="s">
        <v>5</v>
      </c>
    </row>
    <row r="4122" spans="1:2" x14ac:dyDescent="0.25">
      <c r="A4122" t="s">
        <v>4163</v>
      </c>
      <c r="B4122" t="s">
        <v>5</v>
      </c>
    </row>
    <row r="4123" spans="1:2" x14ac:dyDescent="0.25">
      <c r="A4123" t="s">
        <v>4164</v>
      </c>
      <c r="B4123" t="s">
        <v>0</v>
      </c>
    </row>
    <row r="4124" spans="1:2" x14ac:dyDescent="0.25">
      <c r="A4124" t="s">
        <v>4165</v>
      </c>
      <c r="B4124" t="s">
        <v>5</v>
      </c>
    </row>
    <row r="4125" spans="1:2" x14ac:dyDescent="0.25">
      <c r="A4125" t="s">
        <v>4166</v>
      </c>
      <c r="B4125" t="s">
        <v>5</v>
      </c>
    </row>
    <row r="4126" spans="1:2" x14ac:dyDescent="0.25">
      <c r="A4126" t="s">
        <v>4167</v>
      </c>
      <c r="B4126" t="s">
        <v>5</v>
      </c>
    </row>
    <row r="4127" spans="1:2" x14ac:dyDescent="0.25">
      <c r="A4127" t="s">
        <v>4168</v>
      </c>
      <c r="B4127" t="s">
        <v>0</v>
      </c>
    </row>
    <row r="4128" spans="1:2" x14ac:dyDescent="0.25">
      <c r="A4128" t="s">
        <v>4169</v>
      </c>
      <c r="B4128" t="s">
        <v>5</v>
      </c>
    </row>
    <row r="4129" spans="1:2" x14ac:dyDescent="0.25">
      <c r="A4129" t="s">
        <v>4170</v>
      </c>
      <c r="B4129" t="s">
        <v>0</v>
      </c>
    </row>
    <row r="4130" spans="1:2" x14ac:dyDescent="0.25">
      <c r="A4130" t="s">
        <v>4171</v>
      </c>
      <c r="B4130" t="s">
        <v>5</v>
      </c>
    </row>
    <row r="4131" spans="1:2" x14ac:dyDescent="0.25">
      <c r="A4131" t="s">
        <v>4172</v>
      </c>
      <c r="B4131" t="s">
        <v>5</v>
      </c>
    </row>
    <row r="4132" spans="1:2" x14ac:dyDescent="0.25">
      <c r="A4132" t="s">
        <v>4173</v>
      </c>
      <c r="B4132" t="s">
        <v>5</v>
      </c>
    </row>
    <row r="4133" spans="1:2" x14ac:dyDescent="0.25">
      <c r="A4133" t="s">
        <v>4174</v>
      </c>
      <c r="B4133" t="s">
        <v>5</v>
      </c>
    </row>
    <row r="4134" spans="1:2" x14ac:dyDescent="0.25">
      <c r="A4134" t="s">
        <v>4175</v>
      </c>
      <c r="B4134" t="s">
        <v>0</v>
      </c>
    </row>
    <row r="4135" spans="1:2" x14ac:dyDescent="0.25">
      <c r="A4135" t="s">
        <v>4176</v>
      </c>
      <c r="B4135" t="s">
        <v>5</v>
      </c>
    </row>
    <row r="4136" spans="1:2" x14ac:dyDescent="0.25">
      <c r="A4136" t="s">
        <v>4177</v>
      </c>
      <c r="B4136" t="s">
        <v>3</v>
      </c>
    </row>
    <row r="4137" spans="1:2" x14ac:dyDescent="0.25">
      <c r="A4137" t="s">
        <v>4178</v>
      </c>
      <c r="B4137" t="s">
        <v>7</v>
      </c>
    </row>
    <row r="4138" spans="1:2" x14ac:dyDescent="0.25">
      <c r="A4138" t="s">
        <v>4179</v>
      </c>
      <c r="B4138" t="s">
        <v>3</v>
      </c>
    </row>
    <row r="4139" spans="1:2" x14ac:dyDescent="0.25">
      <c r="A4139" t="s">
        <v>4180</v>
      </c>
      <c r="B4139" t="s">
        <v>1</v>
      </c>
    </row>
    <row r="4140" spans="1:2" x14ac:dyDescent="0.25">
      <c r="A4140" t="s">
        <v>4181</v>
      </c>
      <c r="B4140" t="s">
        <v>1</v>
      </c>
    </row>
    <row r="4141" spans="1:2" x14ac:dyDescent="0.25">
      <c r="A4141" t="s">
        <v>4182</v>
      </c>
      <c r="B4141" t="s">
        <v>3</v>
      </c>
    </row>
    <row r="4142" spans="1:2" x14ac:dyDescent="0.25">
      <c r="A4142" t="s">
        <v>4183</v>
      </c>
      <c r="B4142" t="s">
        <v>0</v>
      </c>
    </row>
    <row r="4143" spans="1:2" x14ac:dyDescent="0.25">
      <c r="A4143" t="s">
        <v>4184</v>
      </c>
      <c r="B4143" t="s">
        <v>0</v>
      </c>
    </row>
    <row r="4144" spans="1:2" x14ac:dyDescent="0.25">
      <c r="A4144" t="s">
        <v>4185</v>
      </c>
      <c r="B4144" t="s">
        <v>0</v>
      </c>
    </row>
    <row r="4145" spans="1:2" x14ac:dyDescent="0.25">
      <c r="A4145" t="s">
        <v>4186</v>
      </c>
      <c r="B4145" t="s">
        <v>0</v>
      </c>
    </row>
    <row r="4146" spans="1:2" x14ac:dyDescent="0.25">
      <c r="A4146" t="s">
        <v>4187</v>
      </c>
      <c r="B4146" t="s">
        <v>0</v>
      </c>
    </row>
    <row r="4147" spans="1:2" x14ac:dyDescent="0.25">
      <c r="A4147" t="s">
        <v>4188</v>
      </c>
      <c r="B4147" t="s">
        <v>0</v>
      </c>
    </row>
    <row r="4148" spans="1:2" x14ac:dyDescent="0.25">
      <c r="A4148" t="s">
        <v>4189</v>
      </c>
      <c r="B4148" t="s">
        <v>0</v>
      </c>
    </row>
    <row r="4149" spans="1:2" x14ac:dyDescent="0.25">
      <c r="A4149" t="s">
        <v>4190</v>
      </c>
      <c r="B4149" t="s">
        <v>0</v>
      </c>
    </row>
    <row r="4150" spans="1:2" x14ac:dyDescent="0.25">
      <c r="A4150" t="s">
        <v>4191</v>
      </c>
      <c r="B4150" t="s">
        <v>0</v>
      </c>
    </row>
    <row r="4151" spans="1:2" x14ac:dyDescent="0.25">
      <c r="A4151" t="s">
        <v>4192</v>
      </c>
      <c r="B4151" t="s">
        <v>0</v>
      </c>
    </row>
    <row r="4152" spans="1:2" x14ac:dyDescent="0.25">
      <c r="A4152" t="s">
        <v>4193</v>
      </c>
      <c r="B4152" t="s">
        <v>5</v>
      </c>
    </row>
    <row r="4153" spans="1:2" x14ac:dyDescent="0.25">
      <c r="A4153" t="s">
        <v>4194</v>
      </c>
      <c r="B4153" t="s">
        <v>0</v>
      </c>
    </row>
    <row r="4154" spans="1:2" x14ac:dyDescent="0.25">
      <c r="A4154" t="s">
        <v>4195</v>
      </c>
      <c r="B4154" t="s">
        <v>5</v>
      </c>
    </row>
    <row r="4155" spans="1:2" x14ac:dyDescent="0.25">
      <c r="A4155" t="s">
        <v>4196</v>
      </c>
      <c r="B4155" t="s">
        <v>5</v>
      </c>
    </row>
    <row r="4156" spans="1:2" x14ac:dyDescent="0.25">
      <c r="A4156" t="s">
        <v>4197</v>
      </c>
      <c r="B4156" t="s">
        <v>0</v>
      </c>
    </row>
    <row r="4157" spans="1:2" x14ac:dyDescent="0.25">
      <c r="A4157" t="s">
        <v>4198</v>
      </c>
      <c r="B4157" t="s">
        <v>0</v>
      </c>
    </row>
    <row r="4158" spans="1:2" x14ac:dyDescent="0.25">
      <c r="A4158" t="s">
        <v>4199</v>
      </c>
      <c r="B4158" t="s">
        <v>0</v>
      </c>
    </row>
    <row r="4159" spans="1:2" x14ac:dyDescent="0.25">
      <c r="A4159" t="s">
        <v>4200</v>
      </c>
      <c r="B4159" t="s">
        <v>0</v>
      </c>
    </row>
    <row r="4160" spans="1:2" x14ac:dyDescent="0.25">
      <c r="A4160" t="s">
        <v>4201</v>
      </c>
      <c r="B4160" t="s">
        <v>0</v>
      </c>
    </row>
    <row r="4161" spans="1:2" x14ac:dyDescent="0.25">
      <c r="A4161" t="s">
        <v>4202</v>
      </c>
      <c r="B4161" t="s">
        <v>0</v>
      </c>
    </row>
    <row r="4162" spans="1:2" x14ac:dyDescent="0.25">
      <c r="A4162" t="s">
        <v>4203</v>
      </c>
      <c r="B4162" t="s">
        <v>5</v>
      </c>
    </row>
    <row r="4163" spans="1:2" x14ac:dyDescent="0.25">
      <c r="A4163" t="s">
        <v>4204</v>
      </c>
      <c r="B4163" t="s">
        <v>5</v>
      </c>
    </row>
    <row r="4164" spans="1:2" x14ac:dyDescent="0.25">
      <c r="A4164" t="s">
        <v>4205</v>
      </c>
      <c r="B4164" t="s">
        <v>5</v>
      </c>
    </row>
    <row r="4165" spans="1:2" x14ac:dyDescent="0.25">
      <c r="A4165" t="s">
        <v>4206</v>
      </c>
      <c r="B4165" t="s">
        <v>0</v>
      </c>
    </row>
    <row r="4166" spans="1:2" x14ac:dyDescent="0.25">
      <c r="A4166" t="s">
        <v>4207</v>
      </c>
      <c r="B4166" t="s">
        <v>0</v>
      </c>
    </row>
    <row r="4167" spans="1:2" x14ac:dyDescent="0.25">
      <c r="A4167" t="s">
        <v>4208</v>
      </c>
      <c r="B4167" t="s">
        <v>5</v>
      </c>
    </row>
    <row r="4168" spans="1:2" x14ac:dyDescent="0.25">
      <c r="A4168" t="s">
        <v>4209</v>
      </c>
      <c r="B4168" t="s">
        <v>5</v>
      </c>
    </row>
    <row r="4169" spans="1:2" x14ac:dyDescent="0.25">
      <c r="A4169" t="s">
        <v>4210</v>
      </c>
      <c r="B4169" t="s">
        <v>7</v>
      </c>
    </row>
    <row r="4170" spans="1:2" x14ac:dyDescent="0.25">
      <c r="A4170" t="s">
        <v>4211</v>
      </c>
      <c r="B4170" t="s">
        <v>4</v>
      </c>
    </row>
    <row r="4171" spans="1:2" x14ac:dyDescent="0.25">
      <c r="A4171" t="s">
        <v>4212</v>
      </c>
      <c r="B4171" t="s">
        <v>5</v>
      </c>
    </row>
    <row r="4172" spans="1:2" x14ac:dyDescent="0.25">
      <c r="A4172" t="s">
        <v>4213</v>
      </c>
      <c r="B4172" t="s">
        <v>5</v>
      </c>
    </row>
    <row r="4173" spans="1:2" x14ac:dyDescent="0.25">
      <c r="A4173" t="s">
        <v>4214</v>
      </c>
      <c r="B4173" t="s">
        <v>0</v>
      </c>
    </row>
    <row r="4174" spans="1:2" x14ac:dyDescent="0.25">
      <c r="A4174" t="s">
        <v>4215</v>
      </c>
      <c r="B4174" t="s">
        <v>0</v>
      </c>
    </row>
    <row r="4175" spans="1:2" x14ac:dyDescent="0.25">
      <c r="A4175" t="s">
        <v>4216</v>
      </c>
      <c r="B4175" t="s">
        <v>5</v>
      </c>
    </row>
    <row r="4176" spans="1:2" x14ac:dyDescent="0.25">
      <c r="A4176" t="s">
        <v>4217</v>
      </c>
      <c r="B4176" t="s">
        <v>5</v>
      </c>
    </row>
    <row r="4177" spans="1:2" x14ac:dyDescent="0.25">
      <c r="A4177" t="s">
        <v>4218</v>
      </c>
      <c r="B4177" t="s">
        <v>0</v>
      </c>
    </row>
    <row r="4178" spans="1:2" x14ac:dyDescent="0.25">
      <c r="A4178" t="s">
        <v>4219</v>
      </c>
      <c r="B4178" t="s">
        <v>0</v>
      </c>
    </row>
    <row r="4179" spans="1:2" x14ac:dyDescent="0.25">
      <c r="A4179" t="s">
        <v>4220</v>
      </c>
      <c r="B4179" t="s">
        <v>0</v>
      </c>
    </row>
    <row r="4180" spans="1:2" x14ac:dyDescent="0.25">
      <c r="A4180" t="s">
        <v>4221</v>
      </c>
      <c r="B4180" t="s">
        <v>0</v>
      </c>
    </row>
    <row r="4181" spans="1:2" x14ac:dyDescent="0.25">
      <c r="A4181" t="s">
        <v>4222</v>
      </c>
      <c r="B4181" t="s">
        <v>0</v>
      </c>
    </row>
    <row r="4182" spans="1:2" x14ac:dyDescent="0.25">
      <c r="A4182" t="s">
        <v>4223</v>
      </c>
      <c r="B4182" t="s">
        <v>0</v>
      </c>
    </row>
    <row r="4183" spans="1:2" x14ac:dyDescent="0.25">
      <c r="A4183" t="s">
        <v>4224</v>
      </c>
      <c r="B4183" t="s">
        <v>0</v>
      </c>
    </row>
    <row r="4184" spans="1:2" x14ac:dyDescent="0.25">
      <c r="A4184" t="s">
        <v>4225</v>
      </c>
      <c r="B4184" t="s">
        <v>5</v>
      </c>
    </row>
    <row r="4185" spans="1:2" x14ac:dyDescent="0.25">
      <c r="A4185" t="s">
        <v>4226</v>
      </c>
      <c r="B4185" t="s">
        <v>0</v>
      </c>
    </row>
    <row r="4186" spans="1:2" x14ac:dyDescent="0.25">
      <c r="A4186" t="s">
        <v>4227</v>
      </c>
      <c r="B4186" t="s">
        <v>0</v>
      </c>
    </row>
    <row r="4187" spans="1:2" x14ac:dyDescent="0.25">
      <c r="A4187" t="s">
        <v>4228</v>
      </c>
      <c r="B4187" t="s">
        <v>5</v>
      </c>
    </row>
    <row r="4188" spans="1:2" x14ac:dyDescent="0.25">
      <c r="A4188" t="s">
        <v>4229</v>
      </c>
      <c r="B4188" t="s">
        <v>0</v>
      </c>
    </row>
    <row r="4189" spans="1:2" x14ac:dyDescent="0.25">
      <c r="A4189" t="s">
        <v>4230</v>
      </c>
      <c r="B4189" t="s">
        <v>0</v>
      </c>
    </row>
    <row r="4190" spans="1:2" x14ac:dyDescent="0.25">
      <c r="A4190" t="s">
        <v>4231</v>
      </c>
      <c r="B4190" t="s">
        <v>0</v>
      </c>
    </row>
    <row r="4191" spans="1:2" x14ac:dyDescent="0.25">
      <c r="A4191" t="s">
        <v>4232</v>
      </c>
      <c r="B4191" t="s">
        <v>0</v>
      </c>
    </row>
    <row r="4192" spans="1:2" x14ac:dyDescent="0.25">
      <c r="A4192" t="s">
        <v>4233</v>
      </c>
      <c r="B4192" t="s">
        <v>5</v>
      </c>
    </row>
    <row r="4193" spans="1:2" x14ac:dyDescent="0.25">
      <c r="A4193" t="s">
        <v>4234</v>
      </c>
      <c r="B4193" t="s">
        <v>5</v>
      </c>
    </row>
    <row r="4194" spans="1:2" x14ac:dyDescent="0.25">
      <c r="A4194" t="s">
        <v>4235</v>
      </c>
      <c r="B4194" t="s">
        <v>5</v>
      </c>
    </row>
    <row r="4195" spans="1:2" x14ac:dyDescent="0.25">
      <c r="A4195" t="s">
        <v>4236</v>
      </c>
      <c r="B4195" t="s">
        <v>5</v>
      </c>
    </row>
    <row r="4196" spans="1:2" x14ac:dyDescent="0.25">
      <c r="A4196" t="s">
        <v>4237</v>
      </c>
      <c r="B4196" t="s">
        <v>0</v>
      </c>
    </row>
    <row r="4197" spans="1:2" x14ac:dyDescent="0.25">
      <c r="A4197" t="s">
        <v>4238</v>
      </c>
      <c r="B4197" t="s">
        <v>0</v>
      </c>
    </row>
    <row r="4198" spans="1:2" x14ac:dyDescent="0.25">
      <c r="A4198" t="s">
        <v>4239</v>
      </c>
      <c r="B4198" t="s">
        <v>0</v>
      </c>
    </row>
    <row r="4199" spans="1:2" x14ac:dyDescent="0.25">
      <c r="A4199" t="s">
        <v>4240</v>
      </c>
      <c r="B4199" t="s">
        <v>5</v>
      </c>
    </row>
    <row r="4200" spans="1:2" x14ac:dyDescent="0.25">
      <c r="A4200" t="s">
        <v>4241</v>
      </c>
      <c r="B4200" t="s">
        <v>3</v>
      </c>
    </row>
    <row r="4201" spans="1:2" x14ac:dyDescent="0.25">
      <c r="A4201" t="s">
        <v>4242</v>
      </c>
      <c r="B4201" t="s">
        <v>5</v>
      </c>
    </row>
    <row r="4202" spans="1:2" x14ac:dyDescent="0.25">
      <c r="A4202" t="s">
        <v>4243</v>
      </c>
      <c r="B4202" t="s">
        <v>0</v>
      </c>
    </row>
    <row r="4203" spans="1:2" x14ac:dyDescent="0.25">
      <c r="A4203" t="s">
        <v>4244</v>
      </c>
      <c r="B4203" t="s">
        <v>5</v>
      </c>
    </row>
    <row r="4204" spans="1:2" x14ac:dyDescent="0.25">
      <c r="A4204" t="s">
        <v>4245</v>
      </c>
      <c r="B4204" t="s">
        <v>0</v>
      </c>
    </row>
    <row r="4205" spans="1:2" x14ac:dyDescent="0.25">
      <c r="A4205" t="s">
        <v>4246</v>
      </c>
      <c r="B4205" t="s">
        <v>0</v>
      </c>
    </row>
    <row r="4206" spans="1:2" x14ac:dyDescent="0.25">
      <c r="A4206" t="s">
        <v>4247</v>
      </c>
      <c r="B4206" t="s">
        <v>5</v>
      </c>
    </row>
    <row r="4207" spans="1:2" x14ac:dyDescent="0.25">
      <c r="A4207" t="s">
        <v>4248</v>
      </c>
      <c r="B4207" t="s">
        <v>0</v>
      </c>
    </row>
    <row r="4208" spans="1:2" x14ac:dyDescent="0.25">
      <c r="A4208" t="s">
        <v>4249</v>
      </c>
      <c r="B4208" t="s">
        <v>0</v>
      </c>
    </row>
    <row r="4209" spans="1:2" x14ac:dyDescent="0.25">
      <c r="A4209" t="s">
        <v>4250</v>
      </c>
      <c r="B4209" t="s">
        <v>0</v>
      </c>
    </row>
    <row r="4210" spans="1:2" x14ac:dyDescent="0.25">
      <c r="A4210" t="s">
        <v>4251</v>
      </c>
      <c r="B4210" t="s">
        <v>5</v>
      </c>
    </row>
    <row r="4211" spans="1:2" x14ac:dyDescent="0.25">
      <c r="A4211" t="s">
        <v>4252</v>
      </c>
      <c r="B4211" t="s">
        <v>0</v>
      </c>
    </row>
    <row r="4212" spans="1:2" x14ac:dyDescent="0.25">
      <c r="A4212" t="s">
        <v>4253</v>
      </c>
      <c r="B4212" t="s">
        <v>3</v>
      </c>
    </row>
    <row r="4213" spans="1:2" x14ac:dyDescent="0.25">
      <c r="A4213" t="s">
        <v>4254</v>
      </c>
      <c r="B4213" t="s">
        <v>0</v>
      </c>
    </row>
    <row r="4214" spans="1:2" x14ac:dyDescent="0.25">
      <c r="A4214" t="s">
        <v>4255</v>
      </c>
      <c r="B4214" t="s">
        <v>0</v>
      </c>
    </row>
    <row r="4215" spans="1:2" x14ac:dyDescent="0.25">
      <c r="A4215" t="s">
        <v>4256</v>
      </c>
      <c r="B4215" t="s">
        <v>0</v>
      </c>
    </row>
    <row r="4216" spans="1:2" x14ac:dyDescent="0.25">
      <c r="A4216" t="s">
        <v>4257</v>
      </c>
      <c r="B4216" t="s">
        <v>5</v>
      </c>
    </row>
    <row r="4217" spans="1:2" x14ac:dyDescent="0.25">
      <c r="A4217" t="s">
        <v>4258</v>
      </c>
      <c r="B4217" t="s">
        <v>4</v>
      </c>
    </row>
    <row r="4218" spans="1:2" x14ac:dyDescent="0.25">
      <c r="A4218" t="s">
        <v>4259</v>
      </c>
      <c r="B4218" t="s">
        <v>2</v>
      </c>
    </row>
    <row r="4219" spans="1:2" x14ac:dyDescent="0.25">
      <c r="A4219" t="s">
        <v>4260</v>
      </c>
      <c r="B4219" t="s">
        <v>7</v>
      </c>
    </row>
    <row r="4220" spans="1:2" x14ac:dyDescent="0.25">
      <c r="A4220" t="s">
        <v>4261</v>
      </c>
      <c r="B4220" t="s">
        <v>5</v>
      </c>
    </row>
    <row r="4221" spans="1:2" x14ac:dyDescent="0.25">
      <c r="A4221" t="s">
        <v>4262</v>
      </c>
      <c r="B4221" t="s">
        <v>0</v>
      </c>
    </row>
    <row r="4222" spans="1:2" x14ac:dyDescent="0.25">
      <c r="A4222" t="s">
        <v>4263</v>
      </c>
      <c r="B4222" t="s">
        <v>0</v>
      </c>
    </row>
    <row r="4223" spans="1:2" x14ac:dyDescent="0.25">
      <c r="A4223" t="s">
        <v>4264</v>
      </c>
      <c r="B4223" t="s">
        <v>0</v>
      </c>
    </row>
    <row r="4224" spans="1:2" x14ac:dyDescent="0.25">
      <c r="A4224" t="s">
        <v>4265</v>
      </c>
      <c r="B4224" t="s">
        <v>5</v>
      </c>
    </row>
    <row r="4225" spans="1:2" x14ac:dyDescent="0.25">
      <c r="A4225" t="s">
        <v>4266</v>
      </c>
      <c r="B4225" t="s">
        <v>7</v>
      </c>
    </row>
    <row r="4226" spans="1:2" x14ac:dyDescent="0.25">
      <c r="A4226" t="s">
        <v>4267</v>
      </c>
      <c r="B4226" t="s">
        <v>0</v>
      </c>
    </row>
    <row r="4227" spans="1:2" x14ac:dyDescent="0.25">
      <c r="A4227" t="s">
        <v>4268</v>
      </c>
      <c r="B4227" t="s">
        <v>0</v>
      </c>
    </row>
    <row r="4228" spans="1:2" x14ac:dyDescent="0.25">
      <c r="A4228" t="s">
        <v>4269</v>
      </c>
      <c r="B4228" t="s">
        <v>5</v>
      </c>
    </row>
    <row r="4229" spans="1:2" x14ac:dyDescent="0.25">
      <c r="A4229" t="s">
        <v>4270</v>
      </c>
      <c r="B4229" t="s">
        <v>0</v>
      </c>
    </row>
    <row r="4230" spans="1:2" x14ac:dyDescent="0.25">
      <c r="A4230" t="s">
        <v>4271</v>
      </c>
      <c r="B4230" t="s">
        <v>0</v>
      </c>
    </row>
    <row r="4231" spans="1:2" x14ac:dyDescent="0.25">
      <c r="A4231" t="s">
        <v>4272</v>
      </c>
      <c r="B4231" t="s">
        <v>0</v>
      </c>
    </row>
    <row r="4232" spans="1:2" x14ac:dyDescent="0.25">
      <c r="A4232" t="s">
        <v>4273</v>
      </c>
      <c r="B4232" t="s">
        <v>5</v>
      </c>
    </row>
    <row r="4233" spans="1:2" x14ac:dyDescent="0.25">
      <c r="A4233" t="s">
        <v>4274</v>
      </c>
      <c r="B4233" t="s">
        <v>0</v>
      </c>
    </row>
    <row r="4234" spans="1:2" x14ac:dyDescent="0.25">
      <c r="A4234" t="s">
        <v>4275</v>
      </c>
      <c r="B4234" t="s">
        <v>4</v>
      </c>
    </row>
    <row r="4235" spans="1:2" x14ac:dyDescent="0.25">
      <c r="A4235" t="s">
        <v>4276</v>
      </c>
      <c r="B4235" t="s">
        <v>0</v>
      </c>
    </row>
    <row r="4236" spans="1:2" x14ac:dyDescent="0.25">
      <c r="A4236" t="s">
        <v>4277</v>
      </c>
      <c r="B4236" t="s">
        <v>0</v>
      </c>
    </row>
    <row r="4237" spans="1:2" x14ac:dyDescent="0.25">
      <c r="A4237" t="s">
        <v>4278</v>
      </c>
      <c r="B4237" t="s">
        <v>3</v>
      </c>
    </row>
    <row r="4238" spans="1:2" x14ac:dyDescent="0.25">
      <c r="A4238" t="s">
        <v>4279</v>
      </c>
      <c r="B4238" t="s">
        <v>3</v>
      </c>
    </row>
    <row r="4239" spans="1:2" x14ac:dyDescent="0.25">
      <c r="A4239" t="s">
        <v>4280</v>
      </c>
      <c r="B4239" t="s">
        <v>7</v>
      </c>
    </row>
    <row r="4240" spans="1:2" x14ac:dyDescent="0.25">
      <c r="A4240" t="s">
        <v>4281</v>
      </c>
      <c r="B4240" t="s">
        <v>1</v>
      </c>
    </row>
    <row r="4241" spans="1:2" x14ac:dyDescent="0.25">
      <c r="A4241" t="s">
        <v>4282</v>
      </c>
      <c r="B4241" t="s">
        <v>5</v>
      </c>
    </row>
    <row r="4242" spans="1:2" x14ac:dyDescent="0.25">
      <c r="A4242" t="s">
        <v>4283</v>
      </c>
      <c r="B4242" t="s">
        <v>3</v>
      </c>
    </row>
    <row r="4243" spans="1:2" x14ac:dyDescent="0.25">
      <c r="A4243" t="s">
        <v>4284</v>
      </c>
      <c r="B4243" t="s">
        <v>4</v>
      </c>
    </row>
    <row r="4244" spans="1:2" x14ac:dyDescent="0.25">
      <c r="A4244" t="s">
        <v>4285</v>
      </c>
      <c r="B4244" t="s">
        <v>5</v>
      </c>
    </row>
    <row r="4245" spans="1:2" x14ac:dyDescent="0.25">
      <c r="A4245" t="s">
        <v>4286</v>
      </c>
      <c r="B4245" t="s">
        <v>3</v>
      </c>
    </row>
    <row r="4246" spans="1:2" x14ac:dyDescent="0.25">
      <c r="A4246" t="s">
        <v>4287</v>
      </c>
      <c r="B4246" t="s">
        <v>0</v>
      </c>
    </row>
    <row r="4247" spans="1:2" x14ac:dyDescent="0.25">
      <c r="A4247" t="s">
        <v>4288</v>
      </c>
      <c r="B4247" t="s">
        <v>5</v>
      </c>
    </row>
    <row r="4248" spans="1:2" x14ac:dyDescent="0.25">
      <c r="A4248" t="s">
        <v>4289</v>
      </c>
      <c r="B4248" t="s">
        <v>5</v>
      </c>
    </row>
    <row r="4249" spans="1:2" x14ac:dyDescent="0.25">
      <c r="A4249" t="s">
        <v>4290</v>
      </c>
      <c r="B4249" t="s">
        <v>0</v>
      </c>
    </row>
    <row r="4250" spans="1:2" x14ac:dyDescent="0.25">
      <c r="A4250" t="s">
        <v>4291</v>
      </c>
      <c r="B4250" t="s">
        <v>0</v>
      </c>
    </row>
    <row r="4251" spans="1:2" x14ac:dyDescent="0.25">
      <c r="A4251" t="s">
        <v>4292</v>
      </c>
      <c r="B4251" t="s">
        <v>4</v>
      </c>
    </row>
    <row r="4252" spans="1:2" x14ac:dyDescent="0.25">
      <c r="A4252" t="s">
        <v>4293</v>
      </c>
      <c r="B4252" t="s">
        <v>0</v>
      </c>
    </row>
    <row r="4253" spans="1:2" x14ac:dyDescent="0.25">
      <c r="A4253" t="s">
        <v>4294</v>
      </c>
      <c r="B4253" t="s">
        <v>0</v>
      </c>
    </row>
    <row r="4254" spans="1:2" x14ac:dyDescent="0.25">
      <c r="A4254" t="s">
        <v>4295</v>
      </c>
      <c r="B4254" t="s">
        <v>0</v>
      </c>
    </row>
    <row r="4255" spans="1:2" x14ac:dyDescent="0.25">
      <c r="A4255" t="s">
        <v>4296</v>
      </c>
      <c r="B4255" t="s">
        <v>0</v>
      </c>
    </row>
    <row r="4256" spans="1:2" x14ac:dyDescent="0.25">
      <c r="A4256" t="s">
        <v>4297</v>
      </c>
      <c r="B4256" t="s">
        <v>1</v>
      </c>
    </row>
    <row r="4257" spans="1:2" x14ac:dyDescent="0.25">
      <c r="A4257" t="s">
        <v>4298</v>
      </c>
      <c r="B4257" t="s">
        <v>0</v>
      </c>
    </row>
    <row r="4258" spans="1:2" x14ac:dyDescent="0.25">
      <c r="A4258" t="s">
        <v>4299</v>
      </c>
      <c r="B4258" t="s">
        <v>0</v>
      </c>
    </row>
    <row r="4259" spans="1:2" x14ac:dyDescent="0.25">
      <c r="A4259" t="s">
        <v>4300</v>
      </c>
      <c r="B4259" t="s">
        <v>0</v>
      </c>
    </row>
    <row r="4260" spans="1:2" x14ac:dyDescent="0.25">
      <c r="A4260" t="s">
        <v>4301</v>
      </c>
      <c r="B4260" t="s">
        <v>5</v>
      </c>
    </row>
    <row r="4261" spans="1:2" x14ac:dyDescent="0.25">
      <c r="A4261" t="s">
        <v>4302</v>
      </c>
      <c r="B4261" t="s">
        <v>5</v>
      </c>
    </row>
    <row r="4262" spans="1:2" x14ac:dyDescent="0.25">
      <c r="A4262" t="s">
        <v>4303</v>
      </c>
      <c r="B4262" t="s">
        <v>0</v>
      </c>
    </row>
    <row r="4263" spans="1:2" x14ac:dyDescent="0.25">
      <c r="A4263" t="s">
        <v>4304</v>
      </c>
      <c r="B4263" t="s">
        <v>5</v>
      </c>
    </row>
    <row r="4264" spans="1:2" x14ac:dyDescent="0.25">
      <c r="A4264" t="s">
        <v>4305</v>
      </c>
      <c r="B4264" t="s">
        <v>5</v>
      </c>
    </row>
    <row r="4265" spans="1:2" x14ac:dyDescent="0.25">
      <c r="A4265" t="s">
        <v>4306</v>
      </c>
      <c r="B4265" t="s">
        <v>3</v>
      </c>
    </row>
    <row r="4266" spans="1:2" x14ac:dyDescent="0.25">
      <c r="A4266" t="s">
        <v>4307</v>
      </c>
      <c r="B4266" t="s">
        <v>0</v>
      </c>
    </row>
    <row r="4267" spans="1:2" x14ac:dyDescent="0.25">
      <c r="A4267" t="s">
        <v>4308</v>
      </c>
      <c r="B4267" t="s">
        <v>3</v>
      </c>
    </row>
    <row r="4268" spans="1:2" x14ac:dyDescent="0.25">
      <c r="A4268" t="s">
        <v>4309</v>
      </c>
      <c r="B4268" t="s">
        <v>0</v>
      </c>
    </row>
    <row r="4269" spans="1:2" x14ac:dyDescent="0.25">
      <c r="A4269" t="s">
        <v>4310</v>
      </c>
      <c r="B4269" t="s">
        <v>0</v>
      </c>
    </row>
    <row r="4270" spans="1:2" x14ac:dyDescent="0.25">
      <c r="A4270" t="s">
        <v>4311</v>
      </c>
      <c r="B4270" t="s">
        <v>5</v>
      </c>
    </row>
    <row r="4271" spans="1:2" x14ac:dyDescent="0.25">
      <c r="A4271" t="s">
        <v>4312</v>
      </c>
      <c r="B4271" t="s">
        <v>5</v>
      </c>
    </row>
    <row r="4272" spans="1:2" x14ac:dyDescent="0.25">
      <c r="A4272" t="s">
        <v>4313</v>
      </c>
      <c r="B4272" t="s">
        <v>0</v>
      </c>
    </row>
    <row r="4273" spans="1:2" x14ac:dyDescent="0.25">
      <c r="A4273" t="s">
        <v>4314</v>
      </c>
      <c r="B4273" t="s">
        <v>0</v>
      </c>
    </row>
    <row r="4274" spans="1:2" x14ac:dyDescent="0.25">
      <c r="A4274" t="s">
        <v>4315</v>
      </c>
      <c r="B4274" t="s">
        <v>5</v>
      </c>
    </row>
    <row r="4275" spans="1:2" x14ac:dyDescent="0.25">
      <c r="A4275" t="s">
        <v>4316</v>
      </c>
      <c r="B4275" t="s">
        <v>3</v>
      </c>
    </row>
    <row r="4276" spans="1:2" x14ac:dyDescent="0.25">
      <c r="A4276" t="s">
        <v>4317</v>
      </c>
      <c r="B4276" t="s">
        <v>0</v>
      </c>
    </row>
    <row r="4277" spans="1:2" x14ac:dyDescent="0.25">
      <c r="A4277" t="s">
        <v>4318</v>
      </c>
      <c r="B4277" t="s">
        <v>1</v>
      </c>
    </row>
    <row r="4278" spans="1:2" x14ac:dyDescent="0.25">
      <c r="A4278" t="s">
        <v>4319</v>
      </c>
      <c r="B4278" t="s">
        <v>0</v>
      </c>
    </row>
    <row r="4279" spans="1:2" x14ac:dyDescent="0.25">
      <c r="A4279" t="s">
        <v>4320</v>
      </c>
      <c r="B4279" t="s">
        <v>0</v>
      </c>
    </row>
    <row r="4280" spans="1:2" x14ac:dyDescent="0.25">
      <c r="A4280" t="s">
        <v>4321</v>
      </c>
      <c r="B4280" t="s">
        <v>0</v>
      </c>
    </row>
    <row r="4281" spans="1:2" x14ac:dyDescent="0.25">
      <c r="A4281" t="s">
        <v>4322</v>
      </c>
      <c r="B4281" t="s">
        <v>0</v>
      </c>
    </row>
    <row r="4282" spans="1:2" x14ac:dyDescent="0.25">
      <c r="A4282" t="s">
        <v>4323</v>
      </c>
      <c r="B4282" t="s">
        <v>0</v>
      </c>
    </row>
    <row r="4283" spans="1:2" x14ac:dyDescent="0.25">
      <c r="A4283" t="s">
        <v>4324</v>
      </c>
      <c r="B4283" t="s">
        <v>0</v>
      </c>
    </row>
    <row r="4284" spans="1:2" x14ac:dyDescent="0.25">
      <c r="A4284" t="s">
        <v>4325</v>
      </c>
      <c r="B4284" t="s">
        <v>0</v>
      </c>
    </row>
    <row r="4285" spans="1:2" x14ac:dyDescent="0.25">
      <c r="A4285" t="s">
        <v>4326</v>
      </c>
      <c r="B4285" t="s">
        <v>0</v>
      </c>
    </row>
    <row r="4286" spans="1:2" x14ac:dyDescent="0.25">
      <c r="A4286" t="s">
        <v>4327</v>
      </c>
      <c r="B4286" t="s">
        <v>0</v>
      </c>
    </row>
    <row r="4287" spans="1:2" x14ac:dyDescent="0.25">
      <c r="A4287" t="s">
        <v>4328</v>
      </c>
      <c r="B4287" t="s">
        <v>0</v>
      </c>
    </row>
    <row r="4288" spans="1:2" x14ac:dyDescent="0.25">
      <c r="A4288" t="s">
        <v>4329</v>
      </c>
      <c r="B4288" t="s">
        <v>0</v>
      </c>
    </row>
    <row r="4289" spans="1:2" x14ac:dyDescent="0.25">
      <c r="A4289" t="s">
        <v>4330</v>
      </c>
      <c r="B4289" t="s">
        <v>0</v>
      </c>
    </row>
    <row r="4290" spans="1:2" x14ac:dyDescent="0.25">
      <c r="A4290" t="s">
        <v>4331</v>
      </c>
      <c r="B4290" t="s">
        <v>0</v>
      </c>
    </row>
    <row r="4291" spans="1:2" x14ac:dyDescent="0.25">
      <c r="A4291" t="s">
        <v>4332</v>
      </c>
      <c r="B4291" t="s">
        <v>0</v>
      </c>
    </row>
    <row r="4292" spans="1:2" x14ac:dyDescent="0.25">
      <c r="A4292" t="s">
        <v>4333</v>
      </c>
      <c r="B4292" t="s">
        <v>5</v>
      </c>
    </row>
    <row r="4293" spans="1:2" x14ac:dyDescent="0.25">
      <c r="A4293" t="s">
        <v>4334</v>
      </c>
      <c r="B4293" t="s">
        <v>3</v>
      </c>
    </row>
    <row r="4294" spans="1:2" x14ac:dyDescent="0.25">
      <c r="A4294" t="s">
        <v>4335</v>
      </c>
      <c r="B4294" t="s">
        <v>3</v>
      </c>
    </row>
    <row r="4295" spans="1:2" x14ac:dyDescent="0.25">
      <c r="A4295" t="s">
        <v>4336</v>
      </c>
      <c r="B4295" t="s">
        <v>0</v>
      </c>
    </row>
    <row r="4296" spans="1:2" x14ac:dyDescent="0.25">
      <c r="A4296" t="s">
        <v>4337</v>
      </c>
      <c r="B4296" t="s">
        <v>0</v>
      </c>
    </row>
    <row r="4297" spans="1:2" x14ac:dyDescent="0.25">
      <c r="A4297" t="s">
        <v>4338</v>
      </c>
      <c r="B4297" t="s">
        <v>0</v>
      </c>
    </row>
    <row r="4298" spans="1:2" x14ac:dyDescent="0.25">
      <c r="A4298" t="s">
        <v>4339</v>
      </c>
      <c r="B4298" t="s">
        <v>5</v>
      </c>
    </row>
    <row r="4299" spans="1:2" x14ac:dyDescent="0.25">
      <c r="A4299" t="s">
        <v>4340</v>
      </c>
      <c r="B4299" t="s">
        <v>5</v>
      </c>
    </row>
    <row r="4300" spans="1:2" x14ac:dyDescent="0.25">
      <c r="A4300" t="s">
        <v>4341</v>
      </c>
      <c r="B4300" t="s">
        <v>0</v>
      </c>
    </row>
    <row r="4301" spans="1:2" x14ac:dyDescent="0.25">
      <c r="A4301" t="s">
        <v>4342</v>
      </c>
      <c r="B4301" t="s">
        <v>1</v>
      </c>
    </row>
    <row r="4302" spans="1:2" x14ac:dyDescent="0.25">
      <c r="A4302" t="s">
        <v>4343</v>
      </c>
      <c r="B4302" t="s">
        <v>0</v>
      </c>
    </row>
    <row r="4303" spans="1:2" x14ac:dyDescent="0.25">
      <c r="A4303" t="s">
        <v>4344</v>
      </c>
      <c r="B4303" t="s">
        <v>0</v>
      </c>
    </row>
    <row r="4304" spans="1:2" x14ac:dyDescent="0.25">
      <c r="A4304" t="s">
        <v>4345</v>
      </c>
      <c r="B4304" t="s">
        <v>5</v>
      </c>
    </row>
    <row r="4305" spans="1:2" x14ac:dyDescent="0.25">
      <c r="A4305" t="s">
        <v>4346</v>
      </c>
      <c r="B4305" t="s">
        <v>5</v>
      </c>
    </row>
    <row r="4306" spans="1:2" x14ac:dyDescent="0.25">
      <c r="A4306" t="s">
        <v>4347</v>
      </c>
      <c r="B4306" t="s">
        <v>5</v>
      </c>
    </row>
    <row r="4307" spans="1:2" x14ac:dyDescent="0.25">
      <c r="A4307" t="s">
        <v>4348</v>
      </c>
      <c r="B4307" t="s">
        <v>1</v>
      </c>
    </row>
    <row r="4308" spans="1:2" x14ac:dyDescent="0.25">
      <c r="A4308" t="s">
        <v>4349</v>
      </c>
      <c r="B4308" t="s">
        <v>1</v>
      </c>
    </row>
    <row r="4309" spans="1:2" x14ac:dyDescent="0.25">
      <c r="A4309" t="s">
        <v>4350</v>
      </c>
      <c r="B4309" t="s">
        <v>0</v>
      </c>
    </row>
    <row r="4310" spans="1:2" x14ac:dyDescent="0.25">
      <c r="A4310" t="s">
        <v>4351</v>
      </c>
      <c r="B4310" t="s">
        <v>0</v>
      </c>
    </row>
    <row r="4311" spans="1:2" x14ac:dyDescent="0.25">
      <c r="A4311" t="s">
        <v>4352</v>
      </c>
      <c r="B4311" t="s">
        <v>0</v>
      </c>
    </row>
    <row r="4312" spans="1:2" x14ac:dyDescent="0.25">
      <c r="A4312" t="s">
        <v>4353</v>
      </c>
      <c r="B4312" t="s">
        <v>0</v>
      </c>
    </row>
    <row r="4313" spans="1:2" x14ac:dyDescent="0.25">
      <c r="A4313" t="s">
        <v>4354</v>
      </c>
      <c r="B4313" t="s">
        <v>0</v>
      </c>
    </row>
    <row r="4314" spans="1:2" x14ac:dyDescent="0.25">
      <c r="A4314" t="s">
        <v>4355</v>
      </c>
      <c r="B4314" t="s">
        <v>3</v>
      </c>
    </row>
    <row r="4315" spans="1:2" x14ac:dyDescent="0.25">
      <c r="A4315" t="s">
        <v>4356</v>
      </c>
      <c r="B4315" t="s">
        <v>0</v>
      </c>
    </row>
    <row r="4316" spans="1:2" x14ac:dyDescent="0.25">
      <c r="A4316" t="s">
        <v>4357</v>
      </c>
      <c r="B4316" t="s">
        <v>0</v>
      </c>
    </row>
    <row r="4317" spans="1:2" x14ac:dyDescent="0.25">
      <c r="A4317" t="s">
        <v>4358</v>
      </c>
      <c r="B4317" t="s">
        <v>4</v>
      </c>
    </row>
    <row r="4318" spans="1:2" x14ac:dyDescent="0.25">
      <c r="A4318" t="s">
        <v>4359</v>
      </c>
      <c r="B4318" t="s">
        <v>3</v>
      </c>
    </row>
    <row r="4319" spans="1:2" x14ac:dyDescent="0.25">
      <c r="A4319" t="s">
        <v>4360</v>
      </c>
      <c r="B4319" t="s">
        <v>0</v>
      </c>
    </row>
    <row r="4320" spans="1:2" x14ac:dyDescent="0.25">
      <c r="A4320" t="s">
        <v>4361</v>
      </c>
      <c r="B4320" t="s">
        <v>3</v>
      </c>
    </row>
    <row r="4321" spans="1:2" x14ac:dyDescent="0.25">
      <c r="A4321" t="s">
        <v>4362</v>
      </c>
      <c r="B4321" t="s">
        <v>3</v>
      </c>
    </row>
    <row r="4322" spans="1:2" x14ac:dyDescent="0.25">
      <c r="A4322" t="s">
        <v>4363</v>
      </c>
      <c r="B4322" t="s">
        <v>5</v>
      </c>
    </row>
    <row r="4323" spans="1:2" x14ac:dyDescent="0.25">
      <c r="A4323" t="s">
        <v>4364</v>
      </c>
      <c r="B4323" t="s">
        <v>1</v>
      </c>
    </row>
    <row r="4324" spans="1:2" x14ac:dyDescent="0.25">
      <c r="A4324" t="s">
        <v>4365</v>
      </c>
      <c r="B4324" t="s">
        <v>4</v>
      </c>
    </row>
    <row r="4325" spans="1:2" x14ac:dyDescent="0.25">
      <c r="A4325" t="s">
        <v>4366</v>
      </c>
      <c r="B4325" t="s">
        <v>0</v>
      </c>
    </row>
    <row r="4326" spans="1:2" x14ac:dyDescent="0.25">
      <c r="A4326" t="s">
        <v>4367</v>
      </c>
      <c r="B4326" t="s">
        <v>0</v>
      </c>
    </row>
    <row r="4327" spans="1:2" x14ac:dyDescent="0.25">
      <c r="A4327" t="s">
        <v>4368</v>
      </c>
      <c r="B4327" t="s">
        <v>1</v>
      </c>
    </row>
    <row r="4328" spans="1:2" x14ac:dyDescent="0.25">
      <c r="A4328" t="s">
        <v>4369</v>
      </c>
      <c r="B4328" t="s">
        <v>0</v>
      </c>
    </row>
    <row r="4329" spans="1:2" x14ac:dyDescent="0.25">
      <c r="A4329" t="s">
        <v>4370</v>
      </c>
      <c r="B4329" t="s">
        <v>0</v>
      </c>
    </row>
    <row r="4330" spans="1:2" x14ac:dyDescent="0.25">
      <c r="A4330" t="s">
        <v>4371</v>
      </c>
      <c r="B4330" t="s">
        <v>1</v>
      </c>
    </row>
    <row r="4331" spans="1:2" x14ac:dyDescent="0.25">
      <c r="A4331" t="s">
        <v>4372</v>
      </c>
      <c r="B4331" t="s">
        <v>1</v>
      </c>
    </row>
    <row r="4332" spans="1:2" x14ac:dyDescent="0.25">
      <c r="A4332" t="s">
        <v>4373</v>
      </c>
      <c r="B4332" t="s">
        <v>1</v>
      </c>
    </row>
    <row r="4333" spans="1:2" x14ac:dyDescent="0.25">
      <c r="A4333" t="s">
        <v>4374</v>
      </c>
      <c r="B4333" t="s">
        <v>5</v>
      </c>
    </row>
    <row r="4334" spans="1:2" x14ac:dyDescent="0.25">
      <c r="A4334" t="s">
        <v>4375</v>
      </c>
      <c r="B4334" t="s">
        <v>0</v>
      </c>
    </row>
    <row r="4335" spans="1:2" x14ac:dyDescent="0.25">
      <c r="A4335" t="s">
        <v>4376</v>
      </c>
      <c r="B4335" t="s">
        <v>1</v>
      </c>
    </row>
    <row r="4336" spans="1:2" x14ac:dyDescent="0.25">
      <c r="A4336" t="s">
        <v>4377</v>
      </c>
      <c r="B4336" t="s">
        <v>1</v>
      </c>
    </row>
    <row r="4337" spans="1:2" x14ac:dyDescent="0.25">
      <c r="A4337" t="s">
        <v>4378</v>
      </c>
      <c r="B4337" t="s">
        <v>0</v>
      </c>
    </row>
    <row r="4338" spans="1:2" x14ac:dyDescent="0.25">
      <c r="A4338" t="s">
        <v>4379</v>
      </c>
      <c r="B4338" t="s">
        <v>5</v>
      </c>
    </row>
    <row r="4339" spans="1:2" x14ac:dyDescent="0.25">
      <c r="A4339" t="s">
        <v>4380</v>
      </c>
      <c r="B4339" t="s">
        <v>1</v>
      </c>
    </row>
    <row r="4340" spans="1:2" x14ac:dyDescent="0.25">
      <c r="A4340" t="s">
        <v>4381</v>
      </c>
      <c r="B4340" t="s">
        <v>1</v>
      </c>
    </row>
    <row r="4341" spans="1:2" x14ac:dyDescent="0.25">
      <c r="A4341" t="s">
        <v>4382</v>
      </c>
      <c r="B4341" t="s">
        <v>0</v>
      </c>
    </row>
    <row r="4342" spans="1:2" x14ac:dyDescent="0.25">
      <c r="A4342" t="s">
        <v>4383</v>
      </c>
      <c r="B4342" t="s">
        <v>4</v>
      </c>
    </row>
    <row r="4343" spans="1:2" x14ac:dyDescent="0.25">
      <c r="A4343" t="s">
        <v>4384</v>
      </c>
      <c r="B4343" t="s">
        <v>1</v>
      </c>
    </row>
    <row r="4344" spans="1:2" x14ac:dyDescent="0.25">
      <c r="A4344" t="s">
        <v>4385</v>
      </c>
      <c r="B4344" t="s">
        <v>1</v>
      </c>
    </row>
    <row r="4345" spans="1:2" x14ac:dyDescent="0.25">
      <c r="A4345" t="s">
        <v>4386</v>
      </c>
      <c r="B4345" t="s">
        <v>4</v>
      </c>
    </row>
    <row r="4346" spans="1:2" x14ac:dyDescent="0.25">
      <c r="A4346" t="s">
        <v>4387</v>
      </c>
      <c r="B4346" t="s">
        <v>0</v>
      </c>
    </row>
    <row r="4347" spans="1:2" x14ac:dyDescent="0.25">
      <c r="A4347" t="s">
        <v>4388</v>
      </c>
      <c r="B4347" t="s">
        <v>0</v>
      </c>
    </row>
    <row r="4348" spans="1:2" x14ac:dyDescent="0.25">
      <c r="A4348" t="s">
        <v>4389</v>
      </c>
      <c r="B4348" t="s">
        <v>0</v>
      </c>
    </row>
    <row r="4349" spans="1:2" x14ac:dyDescent="0.25">
      <c r="A4349" t="s">
        <v>4390</v>
      </c>
      <c r="B4349" t="s">
        <v>0</v>
      </c>
    </row>
    <row r="4350" spans="1:2" x14ac:dyDescent="0.25">
      <c r="A4350" t="s">
        <v>4391</v>
      </c>
      <c r="B4350" t="s">
        <v>1</v>
      </c>
    </row>
    <row r="4351" spans="1:2" x14ac:dyDescent="0.25">
      <c r="A4351" t="s">
        <v>4392</v>
      </c>
      <c r="B4351" t="s">
        <v>1</v>
      </c>
    </row>
    <row r="4352" spans="1:2" x14ac:dyDescent="0.25">
      <c r="A4352" t="s">
        <v>4393</v>
      </c>
      <c r="B4352" t="s">
        <v>1</v>
      </c>
    </row>
    <row r="4353" spans="1:2" x14ac:dyDescent="0.25">
      <c r="A4353" t="s">
        <v>4394</v>
      </c>
      <c r="B4353" t="s">
        <v>0</v>
      </c>
    </row>
    <row r="4354" spans="1:2" x14ac:dyDescent="0.25">
      <c r="A4354" t="s">
        <v>4395</v>
      </c>
      <c r="B4354" t="s">
        <v>5</v>
      </c>
    </row>
    <row r="4355" spans="1:2" x14ac:dyDescent="0.25">
      <c r="A4355" t="s">
        <v>4396</v>
      </c>
      <c r="B4355" t="s">
        <v>4</v>
      </c>
    </row>
    <row r="4356" spans="1:2" x14ac:dyDescent="0.25">
      <c r="A4356" t="s">
        <v>4397</v>
      </c>
      <c r="B4356" t="s">
        <v>0</v>
      </c>
    </row>
    <row r="4357" spans="1:2" x14ac:dyDescent="0.25">
      <c r="A4357" t="s">
        <v>4398</v>
      </c>
      <c r="B4357" t="s">
        <v>1</v>
      </c>
    </row>
    <row r="4358" spans="1:2" x14ac:dyDescent="0.25">
      <c r="A4358" t="s">
        <v>4399</v>
      </c>
      <c r="B4358" t="s">
        <v>1</v>
      </c>
    </row>
    <row r="4359" spans="1:2" x14ac:dyDescent="0.25">
      <c r="A4359" t="s">
        <v>4400</v>
      </c>
      <c r="B4359" t="s">
        <v>0</v>
      </c>
    </row>
    <row r="4360" spans="1:2" x14ac:dyDescent="0.25">
      <c r="A4360" t="s">
        <v>4401</v>
      </c>
      <c r="B4360" t="s">
        <v>1</v>
      </c>
    </row>
    <row r="4361" spans="1:2" x14ac:dyDescent="0.25">
      <c r="A4361" t="s">
        <v>4402</v>
      </c>
      <c r="B4361" t="s">
        <v>0</v>
      </c>
    </row>
    <row r="4362" spans="1:2" x14ac:dyDescent="0.25">
      <c r="A4362" t="s">
        <v>4403</v>
      </c>
      <c r="B4362" t="s">
        <v>4</v>
      </c>
    </row>
    <row r="4363" spans="1:2" x14ac:dyDescent="0.25">
      <c r="A4363" t="s">
        <v>4404</v>
      </c>
      <c r="B4363" t="s">
        <v>1</v>
      </c>
    </row>
    <row r="4364" spans="1:2" x14ac:dyDescent="0.25">
      <c r="A4364" t="s">
        <v>4405</v>
      </c>
      <c r="B4364" t="s">
        <v>0</v>
      </c>
    </row>
    <row r="4365" spans="1:2" x14ac:dyDescent="0.25">
      <c r="A4365" t="s">
        <v>4406</v>
      </c>
      <c r="B4365" t="s">
        <v>0</v>
      </c>
    </row>
    <row r="4366" spans="1:2" x14ac:dyDescent="0.25">
      <c r="A4366" t="s">
        <v>4407</v>
      </c>
      <c r="B4366" t="s">
        <v>5</v>
      </c>
    </row>
    <row r="4367" spans="1:2" x14ac:dyDescent="0.25">
      <c r="A4367" t="s">
        <v>4408</v>
      </c>
      <c r="B4367" t="s">
        <v>5</v>
      </c>
    </row>
    <row r="4368" spans="1:2" x14ac:dyDescent="0.25">
      <c r="A4368" t="s">
        <v>4409</v>
      </c>
      <c r="B4368" t="s">
        <v>5</v>
      </c>
    </row>
    <row r="4369" spans="1:2" x14ac:dyDescent="0.25">
      <c r="A4369" t="s">
        <v>4410</v>
      </c>
      <c r="B4369" t="s">
        <v>0</v>
      </c>
    </row>
    <row r="4370" spans="1:2" x14ac:dyDescent="0.25">
      <c r="A4370" t="s">
        <v>4411</v>
      </c>
      <c r="B4370" t="s">
        <v>3</v>
      </c>
    </row>
    <row r="4371" spans="1:2" x14ac:dyDescent="0.25">
      <c r="A4371" t="s">
        <v>4412</v>
      </c>
      <c r="B4371" t="s">
        <v>1</v>
      </c>
    </row>
    <row r="4372" spans="1:2" x14ac:dyDescent="0.25">
      <c r="A4372" t="s">
        <v>4413</v>
      </c>
      <c r="B4372" t="s">
        <v>5</v>
      </c>
    </row>
    <row r="4373" spans="1:2" x14ac:dyDescent="0.25">
      <c r="A4373" t="s">
        <v>4414</v>
      </c>
      <c r="B4373" t="s">
        <v>5</v>
      </c>
    </row>
    <row r="4374" spans="1:2" x14ac:dyDescent="0.25">
      <c r="A4374" t="s">
        <v>4415</v>
      </c>
      <c r="B4374" t="s">
        <v>4</v>
      </c>
    </row>
    <row r="4375" spans="1:2" x14ac:dyDescent="0.25">
      <c r="A4375" t="s">
        <v>4416</v>
      </c>
      <c r="B4375" t="s">
        <v>5</v>
      </c>
    </row>
    <row r="4376" spans="1:2" x14ac:dyDescent="0.25">
      <c r="A4376" t="s">
        <v>4417</v>
      </c>
      <c r="B4376" t="s">
        <v>5</v>
      </c>
    </row>
    <row r="4377" spans="1:2" x14ac:dyDescent="0.25">
      <c r="A4377" t="s">
        <v>4418</v>
      </c>
      <c r="B4377" t="s">
        <v>5</v>
      </c>
    </row>
    <row r="4378" spans="1:2" x14ac:dyDescent="0.25">
      <c r="A4378" t="s">
        <v>4419</v>
      </c>
      <c r="B4378" t="s">
        <v>5</v>
      </c>
    </row>
    <row r="4379" spans="1:2" x14ac:dyDescent="0.25">
      <c r="A4379" t="s">
        <v>4420</v>
      </c>
      <c r="B4379" t="s">
        <v>5</v>
      </c>
    </row>
    <row r="4380" spans="1:2" x14ac:dyDescent="0.25">
      <c r="A4380" t="s">
        <v>4421</v>
      </c>
      <c r="B4380" t="s">
        <v>5</v>
      </c>
    </row>
    <row r="4381" spans="1:2" x14ac:dyDescent="0.25">
      <c r="A4381" t="s">
        <v>4422</v>
      </c>
      <c r="B4381" t="s">
        <v>5</v>
      </c>
    </row>
    <row r="4382" spans="1:2" x14ac:dyDescent="0.25">
      <c r="A4382" t="s">
        <v>4423</v>
      </c>
      <c r="B4382" t="s">
        <v>5</v>
      </c>
    </row>
    <row r="4383" spans="1:2" x14ac:dyDescent="0.25">
      <c r="A4383" t="s">
        <v>4424</v>
      </c>
      <c r="B4383" t="s">
        <v>5</v>
      </c>
    </row>
    <row r="4384" spans="1:2" x14ac:dyDescent="0.25">
      <c r="A4384" t="s">
        <v>4425</v>
      </c>
      <c r="B4384" t="s">
        <v>5</v>
      </c>
    </row>
    <row r="4385" spans="1:2" x14ac:dyDescent="0.25">
      <c r="A4385" t="s">
        <v>4426</v>
      </c>
      <c r="B4385" t="s">
        <v>5</v>
      </c>
    </row>
    <row r="4386" spans="1:2" x14ac:dyDescent="0.25">
      <c r="A4386" t="s">
        <v>4427</v>
      </c>
      <c r="B4386" t="s">
        <v>0</v>
      </c>
    </row>
    <row r="4387" spans="1:2" x14ac:dyDescent="0.25">
      <c r="A4387" t="s">
        <v>4428</v>
      </c>
      <c r="B4387" t="s">
        <v>7</v>
      </c>
    </row>
    <row r="4388" spans="1:2" x14ac:dyDescent="0.25">
      <c r="A4388" t="s">
        <v>4429</v>
      </c>
      <c r="B4388" t="s">
        <v>0</v>
      </c>
    </row>
    <row r="4389" spans="1:2" x14ac:dyDescent="0.25">
      <c r="A4389" t="s">
        <v>4430</v>
      </c>
      <c r="B4389" t="s">
        <v>1</v>
      </c>
    </row>
    <row r="4390" spans="1:2" x14ac:dyDescent="0.25">
      <c r="A4390" t="s">
        <v>4431</v>
      </c>
      <c r="B4390" t="s">
        <v>4</v>
      </c>
    </row>
    <row r="4391" spans="1:2" x14ac:dyDescent="0.25">
      <c r="A4391" t="s">
        <v>4432</v>
      </c>
      <c r="B4391" t="s">
        <v>5</v>
      </c>
    </row>
    <row r="4392" spans="1:2" x14ac:dyDescent="0.25">
      <c r="A4392" t="s">
        <v>4433</v>
      </c>
      <c r="B4392" t="s">
        <v>0</v>
      </c>
    </row>
    <row r="4393" spans="1:2" x14ac:dyDescent="0.25">
      <c r="A4393" t="s">
        <v>4434</v>
      </c>
      <c r="B4393" t="s">
        <v>5</v>
      </c>
    </row>
    <row r="4394" spans="1:2" x14ac:dyDescent="0.25">
      <c r="A4394" t="s">
        <v>4435</v>
      </c>
      <c r="B4394" t="s">
        <v>4</v>
      </c>
    </row>
    <row r="4395" spans="1:2" x14ac:dyDescent="0.25">
      <c r="A4395" t="s">
        <v>4436</v>
      </c>
      <c r="B4395" t="s">
        <v>4</v>
      </c>
    </row>
    <row r="4396" spans="1:2" x14ac:dyDescent="0.25">
      <c r="A4396" t="s">
        <v>4437</v>
      </c>
      <c r="B4396" t="s">
        <v>0</v>
      </c>
    </row>
    <row r="4397" spans="1:2" x14ac:dyDescent="0.25">
      <c r="A4397" t="s">
        <v>4438</v>
      </c>
      <c r="B4397" t="s">
        <v>3</v>
      </c>
    </row>
    <row r="4398" spans="1:2" x14ac:dyDescent="0.25">
      <c r="A4398" t="s">
        <v>4439</v>
      </c>
      <c r="B4398" t="s">
        <v>4</v>
      </c>
    </row>
    <row r="4399" spans="1:2" x14ac:dyDescent="0.25">
      <c r="A4399" t="s">
        <v>4440</v>
      </c>
      <c r="B4399" t="s">
        <v>4</v>
      </c>
    </row>
    <row r="4400" spans="1:2" x14ac:dyDescent="0.25">
      <c r="A4400" t="s">
        <v>4441</v>
      </c>
      <c r="B4400" t="s">
        <v>4</v>
      </c>
    </row>
    <row r="4401" spans="1:2" x14ac:dyDescent="0.25">
      <c r="A4401" t="s">
        <v>4442</v>
      </c>
      <c r="B4401" t="s">
        <v>0</v>
      </c>
    </row>
    <row r="4402" spans="1:2" x14ac:dyDescent="0.25">
      <c r="A4402" t="s">
        <v>4443</v>
      </c>
      <c r="B4402" t="s">
        <v>4</v>
      </c>
    </row>
    <row r="4403" spans="1:2" x14ac:dyDescent="0.25">
      <c r="A4403" t="s">
        <v>4444</v>
      </c>
      <c r="B4403" t="s">
        <v>4</v>
      </c>
    </row>
    <row r="4404" spans="1:2" x14ac:dyDescent="0.25">
      <c r="A4404" t="s">
        <v>4445</v>
      </c>
      <c r="B4404" t="s">
        <v>4</v>
      </c>
    </row>
    <row r="4405" spans="1:2" x14ac:dyDescent="0.25">
      <c r="A4405" t="s">
        <v>4446</v>
      </c>
      <c r="B4405" t="s">
        <v>4</v>
      </c>
    </row>
    <row r="4406" spans="1:2" x14ac:dyDescent="0.25">
      <c r="A4406" t="s">
        <v>4447</v>
      </c>
      <c r="B4406" t="s">
        <v>5</v>
      </c>
    </row>
    <row r="4407" spans="1:2" x14ac:dyDescent="0.25">
      <c r="A4407" t="s">
        <v>4448</v>
      </c>
      <c r="B4407" t="s">
        <v>1</v>
      </c>
    </row>
    <row r="4408" spans="1:2" x14ac:dyDescent="0.25">
      <c r="A4408" t="s">
        <v>4449</v>
      </c>
      <c r="B4408" t="s">
        <v>5</v>
      </c>
    </row>
    <row r="4409" spans="1:2" x14ac:dyDescent="0.25">
      <c r="A4409" t="s">
        <v>4450</v>
      </c>
      <c r="B4409" t="s">
        <v>4</v>
      </c>
    </row>
    <row r="4410" spans="1:2" x14ac:dyDescent="0.25">
      <c r="A4410" t="s">
        <v>4451</v>
      </c>
      <c r="B4410" t="s">
        <v>3</v>
      </c>
    </row>
    <row r="4411" spans="1:2" x14ac:dyDescent="0.25">
      <c r="A4411" t="s">
        <v>4452</v>
      </c>
      <c r="B4411" t="s">
        <v>3</v>
      </c>
    </row>
    <row r="4412" spans="1:2" x14ac:dyDescent="0.25">
      <c r="A4412" t="s">
        <v>4453</v>
      </c>
      <c r="B4412" t="s">
        <v>1</v>
      </c>
    </row>
    <row r="4413" spans="1:2" x14ac:dyDescent="0.25">
      <c r="A4413" t="s">
        <v>4454</v>
      </c>
      <c r="B4413" t="s">
        <v>5</v>
      </c>
    </row>
    <row r="4414" spans="1:2" x14ac:dyDescent="0.25">
      <c r="A4414" t="s">
        <v>4455</v>
      </c>
      <c r="B4414" t="s">
        <v>4</v>
      </c>
    </row>
    <row r="4415" spans="1:2" x14ac:dyDescent="0.25">
      <c r="A4415" t="s">
        <v>4456</v>
      </c>
      <c r="B4415" t="s">
        <v>0</v>
      </c>
    </row>
    <row r="4416" spans="1:2" x14ac:dyDescent="0.25">
      <c r="A4416" t="s">
        <v>4457</v>
      </c>
      <c r="B4416" t="s">
        <v>3</v>
      </c>
    </row>
    <row r="4417" spans="1:2" x14ac:dyDescent="0.25">
      <c r="A4417" t="s">
        <v>4458</v>
      </c>
      <c r="B4417" t="s">
        <v>0</v>
      </c>
    </row>
    <row r="4418" spans="1:2" x14ac:dyDescent="0.25">
      <c r="A4418" t="s">
        <v>4459</v>
      </c>
      <c r="B4418" t="s">
        <v>3</v>
      </c>
    </row>
    <row r="4419" spans="1:2" x14ac:dyDescent="0.25">
      <c r="A4419" t="s">
        <v>4460</v>
      </c>
      <c r="B4419" t="s">
        <v>0</v>
      </c>
    </row>
    <row r="4420" spans="1:2" x14ac:dyDescent="0.25">
      <c r="A4420" t="s">
        <v>4461</v>
      </c>
      <c r="B4420" t="s">
        <v>5</v>
      </c>
    </row>
    <row r="4421" spans="1:2" x14ac:dyDescent="0.25">
      <c r="A4421" t="s">
        <v>4462</v>
      </c>
      <c r="B4421" t="s">
        <v>5</v>
      </c>
    </row>
    <row r="4422" spans="1:2" x14ac:dyDescent="0.25">
      <c r="A4422" t="s">
        <v>4463</v>
      </c>
      <c r="B4422" t="s">
        <v>0</v>
      </c>
    </row>
    <row r="4423" spans="1:2" x14ac:dyDescent="0.25">
      <c r="A4423" t="s">
        <v>4464</v>
      </c>
      <c r="B4423" t="s">
        <v>3</v>
      </c>
    </row>
    <row r="4424" spans="1:2" x14ac:dyDescent="0.25">
      <c r="A4424" t="s">
        <v>4465</v>
      </c>
      <c r="B4424" t="s">
        <v>3</v>
      </c>
    </row>
    <row r="4425" spans="1:2" x14ac:dyDescent="0.25">
      <c r="A4425" t="s">
        <v>4466</v>
      </c>
      <c r="B4425" t="s">
        <v>1</v>
      </c>
    </row>
    <row r="4426" spans="1:2" x14ac:dyDescent="0.25">
      <c r="A4426" t="s">
        <v>4467</v>
      </c>
      <c r="B4426" t="s">
        <v>0</v>
      </c>
    </row>
    <row r="4427" spans="1:2" x14ac:dyDescent="0.25">
      <c r="A4427" t="s">
        <v>4468</v>
      </c>
      <c r="B4427" t="s">
        <v>0</v>
      </c>
    </row>
    <row r="4428" spans="1:2" x14ac:dyDescent="0.25">
      <c r="A4428" t="s">
        <v>4469</v>
      </c>
      <c r="B4428" t="s">
        <v>1</v>
      </c>
    </row>
    <row r="4429" spans="1:2" x14ac:dyDescent="0.25">
      <c r="A4429" t="s">
        <v>4470</v>
      </c>
      <c r="B4429" t="s">
        <v>1</v>
      </c>
    </row>
    <row r="4430" spans="1:2" x14ac:dyDescent="0.25">
      <c r="A4430" t="s">
        <v>4471</v>
      </c>
      <c r="B4430" t="s">
        <v>1</v>
      </c>
    </row>
    <row r="4431" spans="1:2" x14ac:dyDescent="0.25">
      <c r="A4431" t="s">
        <v>4472</v>
      </c>
      <c r="B4431" t="s">
        <v>1</v>
      </c>
    </row>
    <row r="4432" spans="1:2" x14ac:dyDescent="0.25">
      <c r="A4432" t="s">
        <v>4473</v>
      </c>
      <c r="B4432" t="s">
        <v>1</v>
      </c>
    </row>
    <row r="4433" spans="1:2" x14ac:dyDescent="0.25">
      <c r="A4433" t="s">
        <v>4474</v>
      </c>
      <c r="B4433" t="s">
        <v>5</v>
      </c>
    </row>
    <row r="4434" spans="1:2" x14ac:dyDescent="0.25">
      <c r="A4434" t="s">
        <v>4475</v>
      </c>
      <c r="B4434" t="s">
        <v>3</v>
      </c>
    </row>
    <row r="4435" spans="1:2" x14ac:dyDescent="0.25">
      <c r="A4435" t="s">
        <v>4476</v>
      </c>
      <c r="B4435" t="s">
        <v>0</v>
      </c>
    </row>
    <row r="4436" spans="1:2" x14ac:dyDescent="0.25">
      <c r="A4436" t="s">
        <v>4477</v>
      </c>
      <c r="B4436" t="s">
        <v>5</v>
      </c>
    </row>
    <row r="4437" spans="1:2" x14ac:dyDescent="0.25">
      <c r="A4437" t="s">
        <v>4478</v>
      </c>
      <c r="B4437" t="s">
        <v>5</v>
      </c>
    </row>
    <row r="4438" spans="1:2" x14ac:dyDescent="0.25">
      <c r="A4438" t="s">
        <v>4479</v>
      </c>
      <c r="B4438" t="s">
        <v>0</v>
      </c>
    </row>
    <row r="4439" spans="1:2" x14ac:dyDescent="0.25">
      <c r="A4439" t="s">
        <v>4480</v>
      </c>
      <c r="B4439" t="s">
        <v>0</v>
      </c>
    </row>
    <row r="4440" spans="1:2" x14ac:dyDescent="0.25">
      <c r="A4440" t="s">
        <v>4481</v>
      </c>
      <c r="B4440" t="s">
        <v>0</v>
      </c>
    </row>
    <row r="4441" spans="1:2" x14ac:dyDescent="0.25">
      <c r="A4441" t="s">
        <v>4482</v>
      </c>
      <c r="B4441" t="s">
        <v>0</v>
      </c>
    </row>
    <row r="4442" spans="1:2" x14ac:dyDescent="0.25">
      <c r="A4442" t="s">
        <v>4483</v>
      </c>
      <c r="B4442" t="s">
        <v>0</v>
      </c>
    </row>
    <row r="4443" spans="1:2" x14ac:dyDescent="0.25">
      <c r="A4443" t="s">
        <v>4484</v>
      </c>
      <c r="B4443" t="s">
        <v>3</v>
      </c>
    </row>
    <row r="4444" spans="1:2" x14ac:dyDescent="0.25">
      <c r="A4444" t="s">
        <v>4485</v>
      </c>
      <c r="B4444" t="s">
        <v>5</v>
      </c>
    </row>
    <row r="4445" spans="1:2" x14ac:dyDescent="0.25">
      <c r="A4445" t="s">
        <v>4486</v>
      </c>
      <c r="B4445" t="s">
        <v>5</v>
      </c>
    </row>
    <row r="4446" spans="1:2" x14ac:dyDescent="0.25">
      <c r="A4446" t="s">
        <v>4487</v>
      </c>
      <c r="B4446" t="s">
        <v>0</v>
      </c>
    </row>
    <row r="4447" spans="1:2" x14ac:dyDescent="0.25">
      <c r="A4447" t="s">
        <v>4488</v>
      </c>
      <c r="B4447" t="s">
        <v>5</v>
      </c>
    </row>
    <row r="4448" spans="1:2" x14ac:dyDescent="0.25">
      <c r="A4448" t="s">
        <v>4489</v>
      </c>
      <c r="B4448" t="s">
        <v>5</v>
      </c>
    </row>
    <row r="4449" spans="1:2" x14ac:dyDescent="0.25">
      <c r="A4449" t="s">
        <v>4490</v>
      </c>
      <c r="B4449" t="s">
        <v>5</v>
      </c>
    </row>
    <row r="4450" spans="1:2" x14ac:dyDescent="0.25">
      <c r="A4450" t="s">
        <v>4491</v>
      </c>
      <c r="B4450" t="s">
        <v>5</v>
      </c>
    </row>
    <row r="4451" spans="1:2" x14ac:dyDescent="0.25">
      <c r="A4451" t="s">
        <v>4492</v>
      </c>
      <c r="B4451" t="s">
        <v>1</v>
      </c>
    </row>
    <row r="4452" spans="1:2" x14ac:dyDescent="0.25">
      <c r="A4452" t="s">
        <v>4493</v>
      </c>
      <c r="B4452" t="s">
        <v>5</v>
      </c>
    </row>
    <row r="4453" spans="1:2" x14ac:dyDescent="0.25">
      <c r="A4453" t="s">
        <v>4494</v>
      </c>
      <c r="B4453" t="s">
        <v>0</v>
      </c>
    </row>
    <row r="4454" spans="1:2" x14ac:dyDescent="0.25">
      <c r="A4454" t="s">
        <v>4495</v>
      </c>
      <c r="B4454" t="s">
        <v>5</v>
      </c>
    </row>
    <row r="4455" spans="1:2" x14ac:dyDescent="0.25">
      <c r="A4455" t="s">
        <v>4496</v>
      </c>
      <c r="B4455" t="s">
        <v>3</v>
      </c>
    </row>
    <row r="4456" spans="1:2" x14ac:dyDescent="0.25">
      <c r="A4456" t="s">
        <v>4497</v>
      </c>
      <c r="B4456" t="s">
        <v>5</v>
      </c>
    </row>
    <row r="4457" spans="1:2" x14ac:dyDescent="0.25">
      <c r="A4457" t="s">
        <v>4498</v>
      </c>
      <c r="B4457" t="s">
        <v>5</v>
      </c>
    </row>
    <row r="4458" spans="1:2" x14ac:dyDescent="0.25">
      <c r="A4458" t="s">
        <v>4499</v>
      </c>
      <c r="B4458" t="s">
        <v>3</v>
      </c>
    </row>
    <row r="4459" spans="1:2" x14ac:dyDescent="0.25">
      <c r="A4459" t="s">
        <v>4500</v>
      </c>
      <c r="B4459" t="s">
        <v>5</v>
      </c>
    </row>
    <row r="4460" spans="1:2" x14ac:dyDescent="0.25">
      <c r="A4460" t="s">
        <v>4501</v>
      </c>
      <c r="B4460" t="s">
        <v>5</v>
      </c>
    </row>
    <row r="4461" spans="1:2" x14ac:dyDescent="0.25">
      <c r="A4461" t="s">
        <v>4502</v>
      </c>
      <c r="B4461" t="s">
        <v>5</v>
      </c>
    </row>
    <row r="4462" spans="1:2" x14ac:dyDescent="0.25">
      <c r="A4462" t="s">
        <v>4503</v>
      </c>
      <c r="B4462" t="s">
        <v>5</v>
      </c>
    </row>
    <row r="4463" spans="1:2" x14ac:dyDescent="0.25">
      <c r="A4463" t="s">
        <v>4504</v>
      </c>
      <c r="B4463" t="s">
        <v>5</v>
      </c>
    </row>
    <row r="4464" spans="1:2" x14ac:dyDescent="0.25">
      <c r="A4464" t="s">
        <v>4505</v>
      </c>
      <c r="B4464" t="s">
        <v>5</v>
      </c>
    </row>
    <row r="4465" spans="1:2" x14ac:dyDescent="0.25">
      <c r="A4465" t="s">
        <v>4506</v>
      </c>
      <c r="B4465" t="s">
        <v>4</v>
      </c>
    </row>
    <row r="4466" spans="1:2" x14ac:dyDescent="0.25">
      <c r="A4466" t="s">
        <v>4507</v>
      </c>
      <c r="B4466" t="s">
        <v>5</v>
      </c>
    </row>
    <row r="4467" spans="1:2" x14ac:dyDescent="0.25">
      <c r="A4467" t="s">
        <v>4508</v>
      </c>
      <c r="B4467" t="s">
        <v>0</v>
      </c>
    </row>
    <row r="4468" spans="1:2" x14ac:dyDescent="0.25">
      <c r="A4468" t="s">
        <v>4509</v>
      </c>
      <c r="B4468" t="s">
        <v>1</v>
      </c>
    </row>
    <row r="4469" spans="1:2" x14ac:dyDescent="0.25">
      <c r="A4469" t="s">
        <v>4510</v>
      </c>
      <c r="B4469" t="s">
        <v>3</v>
      </c>
    </row>
    <row r="4470" spans="1:2" x14ac:dyDescent="0.25">
      <c r="A4470" t="s">
        <v>4511</v>
      </c>
      <c r="B4470" t="s">
        <v>5</v>
      </c>
    </row>
    <row r="4471" spans="1:2" x14ac:dyDescent="0.25">
      <c r="A4471" t="s">
        <v>4512</v>
      </c>
      <c r="B4471" t="s">
        <v>3</v>
      </c>
    </row>
    <row r="4472" spans="1:2" x14ac:dyDescent="0.25">
      <c r="A4472" t="s">
        <v>4513</v>
      </c>
      <c r="B4472" t="s">
        <v>0</v>
      </c>
    </row>
    <row r="4473" spans="1:2" x14ac:dyDescent="0.25">
      <c r="A4473" t="s">
        <v>4514</v>
      </c>
      <c r="B4473" t="s">
        <v>0</v>
      </c>
    </row>
    <row r="4474" spans="1:2" x14ac:dyDescent="0.25">
      <c r="A4474" t="s">
        <v>4515</v>
      </c>
      <c r="B4474" t="s">
        <v>5</v>
      </c>
    </row>
    <row r="4475" spans="1:2" x14ac:dyDescent="0.25">
      <c r="A4475" t="s">
        <v>4516</v>
      </c>
      <c r="B4475" t="s">
        <v>0</v>
      </c>
    </row>
    <row r="4476" spans="1:2" x14ac:dyDescent="0.25">
      <c r="A4476" t="s">
        <v>4517</v>
      </c>
      <c r="B4476" t="s">
        <v>5</v>
      </c>
    </row>
    <row r="4477" spans="1:2" x14ac:dyDescent="0.25">
      <c r="A4477" t="s">
        <v>4518</v>
      </c>
      <c r="B4477" t="s">
        <v>5</v>
      </c>
    </row>
    <row r="4478" spans="1:2" x14ac:dyDescent="0.25">
      <c r="A4478" t="s">
        <v>4519</v>
      </c>
      <c r="B4478" t="s">
        <v>5</v>
      </c>
    </row>
    <row r="4479" spans="1:2" x14ac:dyDescent="0.25">
      <c r="A4479" t="s">
        <v>4520</v>
      </c>
      <c r="B4479" t="s">
        <v>1</v>
      </c>
    </row>
    <row r="4480" spans="1:2" x14ac:dyDescent="0.25">
      <c r="A4480" t="s">
        <v>4521</v>
      </c>
      <c r="B4480" t="s">
        <v>0</v>
      </c>
    </row>
    <row r="4481" spans="1:2" x14ac:dyDescent="0.25">
      <c r="A4481" t="s">
        <v>4522</v>
      </c>
      <c r="B4481" t="s">
        <v>5</v>
      </c>
    </row>
    <row r="4482" spans="1:2" x14ac:dyDescent="0.25">
      <c r="A4482" t="s">
        <v>4523</v>
      </c>
      <c r="B4482" t="s">
        <v>3</v>
      </c>
    </row>
    <row r="4483" spans="1:2" x14ac:dyDescent="0.25">
      <c r="A4483" t="s">
        <v>4524</v>
      </c>
      <c r="B4483" t="s">
        <v>0</v>
      </c>
    </row>
    <row r="4484" spans="1:2" x14ac:dyDescent="0.25">
      <c r="A4484" t="s">
        <v>4525</v>
      </c>
      <c r="B4484" t="s">
        <v>5</v>
      </c>
    </row>
    <row r="4485" spans="1:2" x14ac:dyDescent="0.25">
      <c r="A4485" t="s">
        <v>4526</v>
      </c>
      <c r="B4485" t="s">
        <v>5</v>
      </c>
    </row>
    <row r="4486" spans="1:2" x14ac:dyDescent="0.25">
      <c r="A4486" t="s">
        <v>4527</v>
      </c>
      <c r="B4486" t="s">
        <v>0</v>
      </c>
    </row>
    <row r="4487" spans="1:2" x14ac:dyDescent="0.25">
      <c r="A4487" t="s">
        <v>4528</v>
      </c>
      <c r="B4487" t="s">
        <v>5</v>
      </c>
    </row>
    <row r="4488" spans="1:2" x14ac:dyDescent="0.25">
      <c r="A4488" t="s">
        <v>4529</v>
      </c>
      <c r="B4488" t="s">
        <v>0</v>
      </c>
    </row>
    <row r="4489" spans="1:2" x14ac:dyDescent="0.25">
      <c r="A4489" t="s">
        <v>4530</v>
      </c>
      <c r="B4489" t="s">
        <v>5</v>
      </c>
    </row>
    <row r="4490" spans="1:2" x14ac:dyDescent="0.25">
      <c r="A4490" t="s">
        <v>4531</v>
      </c>
      <c r="B4490" t="s">
        <v>7</v>
      </c>
    </row>
    <row r="4491" spans="1:2" x14ac:dyDescent="0.25">
      <c r="A4491" t="s">
        <v>4532</v>
      </c>
      <c r="B4491" t="s">
        <v>5</v>
      </c>
    </row>
    <row r="4492" spans="1:2" x14ac:dyDescent="0.25">
      <c r="A4492" t="s">
        <v>4533</v>
      </c>
      <c r="B4492" t="s">
        <v>5</v>
      </c>
    </row>
    <row r="4493" spans="1:2" x14ac:dyDescent="0.25">
      <c r="A4493" t="s">
        <v>4534</v>
      </c>
      <c r="B4493" t="s">
        <v>1</v>
      </c>
    </row>
    <row r="4494" spans="1:2" x14ac:dyDescent="0.25">
      <c r="A4494" t="s">
        <v>4535</v>
      </c>
      <c r="B4494" t="s">
        <v>5</v>
      </c>
    </row>
    <row r="4495" spans="1:2" x14ac:dyDescent="0.25">
      <c r="A4495" t="s">
        <v>4536</v>
      </c>
      <c r="B4495" t="s">
        <v>3</v>
      </c>
    </row>
    <row r="4496" spans="1:2" x14ac:dyDescent="0.25">
      <c r="A4496" t="s">
        <v>4537</v>
      </c>
      <c r="B4496" t="s">
        <v>1</v>
      </c>
    </row>
    <row r="4497" spans="1:2" x14ac:dyDescent="0.25">
      <c r="A4497" t="s">
        <v>4538</v>
      </c>
      <c r="B4497" t="s">
        <v>3</v>
      </c>
    </row>
    <row r="4498" spans="1:2" x14ac:dyDescent="0.25">
      <c r="A4498" t="s">
        <v>4539</v>
      </c>
      <c r="B4498" t="s">
        <v>0</v>
      </c>
    </row>
    <row r="4499" spans="1:2" x14ac:dyDescent="0.25">
      <c r="A4499" t="s">
        <v>4540</v>
      </c>
      <c r="B4499" t="s">
        <v>5</v>
      </c>
    </row>
    <row r="4500" spans="1:2" x14ac:dyDescent="0.25">
      <c r="A4500" t="s">
        <v>4541</v>
      </c>
      <c r="B4500" t="s">
        <v>5</v>
      </c>
    </row>
    <row r="4501" spans="1:2" x14ac:dyDescent="0.25">
      <c r="A4501" t="s">
        <v>4542</v>
      </c>
      <c r="B4501" t="s">
        <v>5</v>
      </c>
    </row>
    <row r="4502" spans="1:2" x14ac:dyDescent="0.25">
      <c r="A4502" t="s">
        <v>4543</v>
      </c>
      <c r="B4502" t="s">
        <v>5</v>
      </c>
    </row>
    <row r="4503" spans="1:2" x14ac:dyDescent="0.25">
      <c r="A4503" t="s">
        <v>4544</v>
      </c>
      <c r="B4503" t="s">
        <v>5</v>
      </c>
    </row>
    <row r="4504" spans="1:2" x14ac:dyDescent="0.25">
      <c r="A4504" t="s">
        <v>4545</v>
      </c>
      <c r="B4504" t="s">
        <v>5</v>
      </c>
    </row>
    <row r="4505" spans="1:2" x14ac:dyDescent="0.25">
      <c r="A4505" t="s">
        <v>4546</v>
      </c>
      <c r="B4505" t="s">
        <v>4</v>
      </c>
    </row>
    <row r="4506" spans="1:2" x14ac:dyDescent="0.25">
      <c r="A4506" t="s">
        <v>4547</v>
      </c>
      <c r="B4506" t="s">
        <v>5</v>
      </c>
    </row>
    <row r="4507" spans="1:2" x14ac:dyDescent="0.25">
      <c r="A4507" t="s">
        <v>4548</v>
      </c>
      <c r="B4507" t="s">
        <v>3</v>
      </c>
    </row>
    <row r="4508" spans="1:2" x14ac:dyDescent="0.25">
      <c r="A4508" t="s">
        <v>4549</v>
      </c>
      <c r="B4508" t="s">
        <v>5</v>
      </c>
    </row>
    <row r="4509" spans="1:2" x14ac:dyDescent="0.25">
      <c r="A4509" t="s">
        <v>4550</v>
      </c>
      <c r="B4509" t="s">
        <v>1</v>
      </c>
    </row>
    <row r="4510" spans="1:2" x14ac:dyDescent="0.25">
      <c r="A4510" t="s">
        <v>4551</v>
      </c>
      <c r="B4510" t="s">
        <v>5</v>
      </c>
    </row>
    <row r="4511" spans="1:2" x14ac:dyDescent="0.25">
      <c r="A4511" t="s">
        <v>4552</v>
      </c>
      <c r="B4511" t="s">
        <v>3</v>
      </c>
    </row>
    <row r="4512" spans="1:2" x14ac:dyDescent="0.25">
      <c r="A4512" t="s">
        <v>4553</v>
      </c>
      <c r="B4512" t="s">
        <v>5</v>
      </c>
    </row>
    <row r="4513" spans="1:2" x14ac:dyDescent="0.25">
      <c r="A4513" t="s">
        <v>4554</v>
      </c>
      <c r="B4513" t="s">
        <v>5</v>
      </c>
    </row>
    <row r="4514" spans="1:2" x14ac:dyDescent="0.25">
      <c r="A4514" t="s">
        <v>4555</v>
      </c>
      <c r="B4514" t="s">
        <v>7</v>
      </c>
    </row>
    <row r="4515" spans="1:2" x14ac:dyDescent="0.25">
      <c r="A4515" t="s">
        <v>4556</v>
      </c>
      <c r="B4515" t="s">
        <v>3</v>
      </c>
    </row>
    <row r="4516" spans="1:2" x14ac:dyDescent="0.25">
      <c r="A4516" t="s">
        <v>4557</v>
      </c>
      <c r="B4516" t="s">
        <v>3</v>
      </c>
    </row>
    <row r="4517" spans="1:2" x14ac:dyDescent="0.25">
      <c r="A4517" t="s">
        <v>4558</v>
      </c>
      <c r="B4517" t="s">
        <v>3</v>
      </c>
    </row>
    <row r="4518" spans="1:2" x14ac:dyDescent="0.25">
      <c r="A4518" t="s">
        <v>4559</v>
      </c>
      <c r="B4518" t="s">
        <v>5</v>
      </c>
    </row>
    <row r="4519" spans="1:2" x14ac:dyDescent="0.25">
      <c r="A4519" t="s">
        <v>4560</v>
      </c>
      <c r="B4519" t="s">
        <v>5</v>
      </c>
    </row>
    <row r="4520" spans="1:2" x14ac:dyDescent="0.25">
      <c r="A4520" t="s">
        <v>4561</v>
      </c>
      <c r="B4520" t="s">
        <v>5</v>
      </c>
    </row>
    <row r="4521" spans="1:2" x14ac:dyDescent="0.25">
      <c r="A4521" t="s">
        <v>4562</v>
      </c>
      <c r="B4521" t="s">
        <v>3</v>
      </c>
    </row>
    <row r="4522" spans="1:2" x14ac:dyDescent="0.25">
      <c r="A4522" t="s">
        <v>4563</v>
      </c>
      <c r="B4522" t="s">
        <v>4</v>
      </c>
    </row>
    <row r="4523" spans="1:2" x14ac:dyDescent="0.25">
      <c r="A4523" t="s">
        <v>4564</v>
      </c>
      <c r="B4523" t="s">
        <v>3</v>
      </c>
    </row>
    <row r="4524" spans="1:2" x14ac:dyDescent="0.25">
      <c r="A4524" t="s">
        <v>4565</v>
      </c>
      <c r="B4524" t="s">
        <v>5</v>
      </c>
    </row>
    <row r="4525" spans="1:2" x14ac:dyDescent="0.25">
      <c r="A4525" t="s">
        <v>4566</v>
      </c>
      <c r="B4525" t="s">
        <v>5</v>
      </c>
    </row>
    <row r="4526" spans="1:2" x14ac:dyDescent="0.25">
      <c r="A4526" t="s">
        <v>4567</v>
      </c>
      <c r="B4526" t="s">
        <v>5</v>
      </c>
    </row>
    <row r="4527" spans="1:2" x14ac:dyDescent="0.25">
      <c r="A4527" t="s">
        <v>4568</v>
      </c>
      <c r="B4527" t="s">
        <v>5</v>
      </c>
    </row>
    <row r="4528" spans="1:2" x14ac:dyDescent="0.25">
      <c r="A4528" t="s">
        <v>4569</v>
      </c>
      <c r="B4528" t="s">
        <v>5</v>
      </c>
    </row>
    <row r="4529" spans="1:2" x14ac:dyDescent="0.25">
      <c r="A4529" t="s">
        <v>4570</v>
      </c>
      <c r="B4529" t="s">
        <v>3</v>
      </c>
    </row>
    <row r="4530" spans="1:2" x14ac:dyDescent="0.25">
      <c r="A4530" t="s">
        <v>4571</v>
      </c>
      <c r="B4530" t="s">
        <v>3</v>
      </c>
    </row>
    <row r="4531" spans="1:2" x14ac:dyDescent="0.25">
      <c r="A4531" t="s">
        <v>4572</v>
      </c>
      <c r="B4531" t="s">
        <v>5</v>
      </c>
    </row>
    <row r="4532" spans="1:2" x14ac:dyDescent="0.25">
      <c r="A4532" t="s">
        <v>4573</v>
      </c>
      <c r="B4532" t="s">
        <v>5</v>
      </c>
    </row>
    <row r="4533" spans="1:2" x14ac:dyDescent="0.25">
      <c r="A4533" t="s">
        <v>4574</v>
      </c>
      <c r="B4533" t="s">
        <v>5</v>
      </c>
    </row>
    <row r="4534" spans="1:2" x14ac:dyDescent="0.25">
      <c r="A4534" t="s">
        <v>4575</v>
      </c>
      <c r="B4534" t="s">
        <v>5</v>
      </c>
    </row>
    <row r="4535" spans="1:2" x14ac:dyDescent="0.25">
      <c r="A4535" t="s">
        <v>4576</v>
      </c>
      <c r="B4535" t="s">
        <v>4</v>
      </c>
    </row>
    <row r="4536" spans="1:2" x14ac:dyDescent="0.25">
      <c r="A4536" t="s">
        <v>4577</v>
      </c>
      <c r="B4536" t="s">
        <v>1</v>
      </c>
    </row>
    <row r="4537" spans="1:2" x14ac:dyDescent="0.25">
      <c r="A4537" t="s">
        <v>4578</v>
      </c>
      <c r="B4537" t="s">
        <v>5</v>
      </c>
    </row>
    <row r="4538" spans="1:2" x14ac:dyDescent="0.25">
      <c r="A4538" t="s">
        <v>4579</v>
      </c>
      <c r="B4538" t="s">
        <v>5</v>
      </c>
    </row>
    <row r="4539" spans="1:2" x14ac:dyDescent="0.25">
      <c r="A4539" t="s">
        <v>4580</v>
      </c>
      <c r="B4539" t="s">
        <v>5</v>
      </c>
    </row>
    <row r="4540" spans="1:2" x14ac:dyDescent="0.25">
      <c r="A4540" t="s">
        <v>4581</v>
      </c>
      <c r="B4540" t="s">
        <v>0</v>
      </c>
    </row>
    <row r="4541" spans="1:2" x14ac:dyDescent="0.25">
      <c r="A4541" t="s">
        <v>4582</v>
      </c>
      <c r="B4541" t="s">
        <v>5</v>
      </c>
    </row>
    <row r="4542" spans="1:2" x14ac:dyDescent="0.25">
      <c r="A4542" t="s">
        <v>4583</v>
      </c>
      <c r="B4542" t="s">
        <v>7</v>
      </c>
    </row>
    <row r="4543" spans="1:2" x14ac:dyDescent="0.25">
      <c r="A4543" t="s">
        <v>4584</v>
      </c>
      <c r="B4543" t="s">
        <v>5</v>
      </c>
    </row>
    <row r="4544" spans="1:2" x14ac:dyDescent="0.25">
      <c r="A4544" t="s">
        <v>4585</v>
      </c>
      <c r="B4544" t="s">
        <v>5</v>
      </c>
    </row>
    <row r="4545" spans="1:2" x14ac:dyDescent="0.25">
      <c r="A4545" t="s">
        <v>4586</v>
      </c>
      <c r="B4545" t="s">
        <v>0</v>
      </c>
    </row>
    <row r="4546" spans="1:2" x14ac:dyDescent="0.25">
      <c r="A4546" t="s">
        <v>4587</v>
      </c>
      <c r="B4546" t="s">
        <v>5</v>
      </c>
    </row>
    <row r="4547" spans="1:2" x14ac:dyDescent="0.25">
      <c r="A4547" t="s">
        <v>4588</v>
      </c>
      <c r="B4547" t="s">
        <v>5</v>
      </c>
    </row>
    <row r="4548" spans="1:2" x14ac:dyDescent="0.25">
      <c r="A4548" t="s">
        <v>4589</v>
      </c>
      <c r="B4548" t="s">
        <v>5</v>
      </c>
    </row>
    <row r="4549" spans="1:2" x14ac:dyDescent="0.25">
      <c r="A4549" t="s">
        <v>4590</v>
      </c>
      <c r="B4549" t="s">
        <v>5</v>
      </c>
    </row>
    <row r="4550" spans="1:2" x14ac:dyDescent="0.25">
      <c r="A4550" t="s">
        <v>4591</v>
      </c>
      <c r="B4550" t="s">
        <v>7</v>
      </c>
    </row>
    <row r="4551" spans="1:2" x14ac:dyDescent="0.25">
      <c r="A4551" t="s">
        <v>4592</v>
      </c>
      <c r="B4551" t="s">
        <v>5</v>
      </c>
    </row>
    <row r="4552" spans="1:2" x14ac:dyDescent="0.25">
      <c r="A4552" t="s">
        <v>4593</v>
      </c>
      <c r="B4552" t="s">
        <v>5</v>
      </c>
    </row>
    <row r="4553" spans="1:2" x14ac:dyDescent="0.25">
      <c r="A4553" t="s">
        <v>4594</v>
      </c>
      <c r="B4553" t="s">
        <v>0</v>
      </c>
    </row>
    <row r="4554" spans="1:2" x14ac:dyDescent="0.25">
      <c r="A4554" t="s">
        <v>4595</v>
      </c>
      <c r="B4554" t="s">
        <v>3</v>
      </c>
    </row>
    <row r="4555" spans="1:2" x14ac:dyDescent="0.25">
      <c r="A4555" t="s">
        <v>4596</v>
      </c>
      <c r="B4555" t="s">
        <v>5</v>
      </c>
    </row>
    <row r="4556" spans="1:2" x14ac:dyDescent="0.25">
      <c r="A4556" t="s">
        <v>4597</v>
      </c>
      <c r="B4556" t="s">
        <v>3</v>
      </c>
    </row>
    <row r="4557" spans="1:2" x14ac:dyDescent="0.25">
      <c r="A4557" t="s">
        <v>4598</v>
      </c>
      <c r="B4557" t="s">
        <v>7</v>
      </c>
    </row>
    <row r="4558" spans="1:2" x14ac:dyDescent="0.25">
      <c r="A4558" t="s">
        <v>4599</v>
      </c>
      <c r="B4558" t="s">
        <v>5</v>
      </c>
    </row>
    <row r="4559" spans="1:2" x14ac:dyDescent="0.25">
      <c r="A4559" t="s">
        <v>4600</v>
      </c>
      <c r="B4559" t="s">
        <v>5</v>
      </c>
    </row>
    <row r="4560" spans="1:2" x14ac:dyDescent="0.25">
      <c r="A4560" t="s">
        <v>4601</v>
      </c>
      <c r="B4560" t="s">
        <v>5</v>
      </c>
    </row>
    <row r="4561" spans="1:2" x14ac:dyDescent="0.25">
      <c r="A4561" t="s">
        <v>4602</v>
      </c>
      <c r="B4561" t="s">
        <v>3</v>
      </c>
    </row>
    <row r="4562" spans="1:2" x14ac:dyDescent="0.25">
      <c r="A4562" t="s">
        <v>4603</v>
      </c>
      <c r="B4562" t="s">
        <v>0</v>
      </c>
    </row>
    <row r="4563" spans="1:2" x14ac:dyDescent="0.25">
      <c r="A4563" t="s">
        <v>4604</v>
      </c>
      <c r="B4563" t="s">
        <v>0</v>
      </c>
    </row>
    <row r="4564" spans="1:2" x14ac:dyDescent="0.25">
      <c r="A4564" t="s">
        <v>4605</v>
      </c>
      <c r="B4564" t="s">
        <v>0</v>
      </c>
    </row>
    <row r="4565" spans="1:2" x14ac:dyDescent="0.25">
      <c r="A4565" t="s">
        <v>4606</v>
      </c>
      <c r="B4565" t="s">
        <v>0</v>
      </c>
    </row>
    <row r="4566" spans="1:2" x14ac:dyDescent="0.25">
      <c r="A4566" t="s">
        <v>4607</v>
      </c>
      <c r="B4566" t="s">
        <v>0</v>
      </c>
    </row>
    <row r="4567" spans="1:2" x14ac:dyDescent="0.25">
      <c r="A4567" t="s">
        <v>4608</v>
      </c>
      <c r="B4567" t="s">
        <v>5</v>
      </c>
    </row>
    <row r="4568" spans="1:2" x14ac:dyDescent="0.25">
      <c r="A4568" t="s">
        <v>4609</v>
      </c>
      <c r="B4568" t="s">
        <v>2</v>
      </c>
    </row>
    <row r="4569" spans="1:2" x14ac:dyDescent="0.25">
      <c r="A4569" t="s">
        <v>4610</v>
      </c>
      <c r="B4569" t="s">
        <v>3</v>
      </c>
    </row>
    <row r="4570" spans="1:2" x14ac:dyDescent="0.25">
      <c r="A4570" t="s">
        <v>4611</v>
      </c>
      <c r="B4570" t="s">
        <v>3</v>
      </c>
    </row>
    <row r="4571" spans="1:2" x14ac:dyDescent="0.25">
      <c r="A4571" t="s">
        <v>4612</v>
      </c>
      <c r="B4571" t="s">
        <v>3</v>
      </c>
    </row>
    <row r="4572" spans="1:2" x14ac:dyDescent="0.25">
      <c r="A4572" t="s">
        <v>4613</v>
      </c>
      <c r="B4572" t="s">
        <v>0</v>
      </c>
    </row>
    <row r="4573" spans="1:2" x14ac:dyDescent="0.25">
      <c r="A4573" t="s">
        <v>4614</v>
      </c>
      <c r="B4573" t="s">
        <v>0</v>
      </c>
    </row>
    <row r="4574" spans="1:2" x14ac:dyDescent="0.25">
      <c r="A4574" t="s">
        <v>4615</v>
      </c>
      <c r="B4574" t="s">
        <v>3</v>
      </c>
    </row>
    <row r="4575" spans="1:2" x14ac:dyDescent="0.25">
      <c r="A4575" t="s">
        <v>4616</v>
      </c>
      <c r="B4575" t="s">
        <v>3</v>
      </c>
    </row>
    <row r="4576" spans="1:2" x14ac:dyDescent="0.25">
      <c r="A4576" t="s">
        <v>4617</v>
      </c>
      <c r="B4576" t="s">
        <v>7</v>
      </c>
    </row>
    <row r="4577" spans="1:2" x14ac:dyDescent="0.25">
      <c r="A4577" t="s">
        <v>4618</v>
      </c>
      <c r="B4577" t="s">
        <v>2</v>
      </c>
    </row>
    <row r="4578" spans="1:2" x14ac:dyDescent="0.25">
      <c r="A4578" t="s">
        <v>4619</v>
      </c>
      <c r="B4578" t="s">
        <v>0</v>
      </c>
    </row>
    <row r="4579" spans="1:2" x14ac:dyDescent="0.25">
      <c r="A4579" t="s">
        <v>4620</v>
      </c>
      <c r="B4579" t="s">
        <v>5</v>
      </c>
    </row>
    <row r="4580" spans="1:2" x14ac:dyDescent="0.25">
      <c r="A4580" t="s">
        <v>4621</v>
      </c>
      <c r="B4580" t="s">
        <v>5</v>
      </c>
    </row>
    <row r="4581" spans="1:2" x14ac:dyDescent="0.25">
      <c r="A4581" t="s">
        <v>4622</v>
      </c>
      <c r="B4581" t="s">
        <v>5</v>
      </c>
    </row>
    <row r="4582" spans="1:2" x14ac:dyDescent="0.25">
      <c r="A4582" t="s">
        <v>4623</v>
      </c>
      <c r="B4582" t="s">
        <v>0</v>
      </c>
    </row>
    <row r="4583" spans="1:2" x14ac:dyDescent="0.25">
      <c r="A4583" t="s">
        <v>4624</v>
      </c>
      <c r="B4583" t="s">
        <v>0</v>
      </c>
    </row>
    <row r="4584" spans="1:2" x14ac:dyDescent="0.25">
      <c r="A4584" t="s">
        <v>4625</v>
      </c>
      <c r="B4584" t="s">
        <v>5</v>
      </c>
    </row>
    <row r="4585" spans="1:2" x14ac:dyDescent="0.25">
      <c r="A4585" t="s">
        <v>4626</v>
      </c>
      <c r="B4585" t="s">
        <v>5</v>
      </c>
    </row>
    <row r="4586" spans="1:2" x14ac:dyDescent="0.25">
      <c r="A4586" t="s">
        <v>4627</v>
      </c>
      <c r="B4586" t="s">
        <v>5</v>
      </c>
    </row>
    <row r="4587" spans="1:2" x14ac:dyDescent="0.25">
      <c r="A4587" t="s">
        <v>4628</v>
      </c>
      <c r="B4587" t="s">
        <v>5</v>
      </c>
    </row>
    <row r="4588" spans="1:2" x14ac:dyDescent="0.25">
      <c r="A4588" t="s">
        <v>4629</v>
      </c>
      <c r="B4588" t="s">
        <v>5</v>
      </c>
    </row>
    <row r="4589" spans="1:2" x14ac:dyDescent="0.25">
      <c r="A4589" t="s">
        <v>4630</v>
      </c>
      <c r="B4589" t="s">
        <v>5</v>
      </c>
    </row>
    <row r="4590" spans="1:2" x14ac:dyDescent="0.25">
      <c r="A4590" t="s">
        <v>4631</v>
      </c>
      <c r="B4590" t="s">
        <v>5</v>
      </c>
    </row>
    <row r="4591" spans="1:2" x14ac:dyDescent="0.25">
      <c r="A4591" t="s">
        <v>4632</v>
      </c>
      <c r="B4591" t="s">
        <v>5</v>
      </c>
    </row>
    <row r="4592" spans="1:2" x14ac:dyDescent="0.25">
      <c r="A4592" t="s">
        <v>4633</v>
      </c>
      <c r="B4592" t="s">
        <v>3</v>
      </c>
    </row>
    <row r="4593" spans="1:2" x14ac:dyDescent="0.25">
      <c r="A4593" t="s">
        <v>4634</v>
      </c>
      <c r="B4593" t="s">
        <v>4</v>
      </c>
    </row>
    <row r="4594" spans="1:2" x14ac:dyDescent="0.25">
      <c r="A4594" t="s">
        <v>4635</v>
      </c>
      <c r="B4594" t="s">
        <v>0</v>
      </c>
    </row>
    <row r="4595" spans="1:2" x14ac:dyDescent="0.25">
      <c r="A4595" t="s">
        <v>4636</v>
      </c>
      <c r="B4595" t="s">
        <v>0</v>
      </c>
    </row>
    <row r="4596" spans="1:2" x14ac:dyDescent="0.25">
      <c r="A4596" t="s">
        <v>4637</v>
      </c>
      <c r="B4596" t="s">
        <v>3</v>
      </c>
    </row>
    <row r="4597" spans="1:2" x14ac:dyDescent="0.25">
      <c r="A4597" t="s">
        <v>4638</v>
      </c>
      <c r="B4597" t="s">
        <v>1</v>
      </c>
    </row>
    <row r="4598" spans="1:2" x14ac:dyDescent="0.25">
      <c r="A4598" t="s">
        <v>4639</v>
      </c>
      <c r="B4598" t="s">
        <v>1</v>
      </c>
    </row>
    <row r="4599" spans="1:2" x14ac:dyDescent="0.25">
      <c r="A4599" t="s">
        <v>4640</v>
      </c>
      <c r="B4599" t="s">
        <v>0</v>
      </c>
    </row>
    <row r="4600" spans="1:2" x14ac:dyDescent="0.25">
      <c r="A4600" t="s">
        <v>4641</v>
      </c>
      <c r="B4600" t="s">
        <v>0</v>
      </c>
    </row>
    <row r="4601" spans="1:2" x14ac:dyDescent="0.25">
      <c r="A4601" t="s">
        <v>4642</v>
      </c>
      <c r="B4601" t="s">
        <v>7</v>
      </c>
    </row>
    <row r="4602" spans="1:2" x14ac:dyDescent="0.25">
      <c r="A4602" t="s">
        <v>4643</v>
      </c>
      <c r="B4602" t="s">
        <v>5</v>
      </c>
    </row>
    <row r="4603" spans="1:2" x14ac:dyDescent="0.25">
      <c r="A4603" t="s">
        <v>4644</v>
      </c>
      <c r="B4603" t="s">
        <v>1</v>
      </c>
    </row>
    <row r="4604" spans="1:2" x14ac:dyDescent="0.25">
      <c r="A4604" t="s">
        <v>4645</v>
      </c>
      <c r="B4604" t="s">
        <v>0</v>
      </c>
    </row>
    <row r="4605" spans="1:2" x14ac:dyDescent="0.25">
      <c r="A4605" t="s">
        <v>4646</v>
      </c>
      <c r="B4605" t="s">
        <v>0</v>
      </c>
    </row>
    <row r="4606" spans="1:2" x14ac:dyDescent="0.25">
      <c r="A4606" t="s">
        <v>4647</v>
      </c>
      <c r="B4606" t="s">
        <v>0</v>
      </c>
    </row>
    <row r="4607" spans="1:2" x14ac:dyDescent="0.25">
      <c r="A4607" t="s">
        <v>4648</v>
      </c>
      <c r="B4607" t="s">
        <v>0</v>
      </c>
    </row>
    <row r="4608" spans="1:2" x14ac:dyDescent="0.25">
      <c r="A4608" t="s">
        <v>4649</v>
      </c>
      <c r="B4608" t="s">
        <v>5</v>
      </c>
    </row>
    <row r="4609" spans="1:2" x14ac:dyDescent="0.25">
      <c r="A4609" t="s">
        <v>4650</v>
      </c>
      <c r="B4609" t="s">
        <v>0</v>
      </c>
    </row>
    <row r="4610" spans="1:2" x14ac:dyDescent="0.25">
      <c r="A4610" t="s">
        <v>4651</v>
      </c>
      <c r="B4610" t="s">
        <v>0</v>
      </c>
    </row>
    <row r="4611" spans="1:2" x14ac:dyDescent="0.25">
      <c r="A4611" t="s">
        <v>4652</v>
      </c>
      <c r="B4611" t="s">
        <v>5</v>
      </c>
    </row>
    <row r="4612" spans="1:2" x14ac:dyDescent="0.25">
      <c r="A4612" t="s">
        <v>4653</v>
      </c>
      <c r="B4612" t="s">
        <v>0</v>
      </c>
    </row>
    <row r="4613" spans="1:2" x14ac:dyDescent="0.25">
      <c r="A4613" t="s">
        <v>4654</v>
      </c>
      <c r="B4613" t="s">
        <v>0</v>
      </c>
    </row>
    <row r="4614" spans="1:2" x14ac:dyDescent="0.25">
      <c r="A4614" t="s">
        <v>4655</v>
      </c>
      <c r="B4614" t="s">
        <v>0</v>
      </c>
    </row>
    <row r="4615" spans="1:2" x14ac:dyDescent="0.25">
      <c r="A4615" t="s">
        <v>4656</v>
      </c>
      <c r="B4615" t="s">
        <v>0</v>
      </c>
    </row>
    <row r="4616" spans="1:2" x14ac:dyDescent="0.25">
      <c r="A4616" t="s">
        <v>4657</v>
      </c>
      <c r="B4616" t="s">
        <v>0</v>
      </c>
    </row>
    <row r="4617" spans="1:2" x14ac:dyDescent="0.25">
      <c r="A4617" t="s">
        <v>4658</v>
      </c>
      <c r="B4617" t="s">
        <v>0</v>
      </c>
    </row>
    <row r="4618" spans="1:2" x14ac:dyDescent="0.25">
      <c r="A4618" t="s">
        <v>4659</v>
      </c>
      <c r="B4618" t="s">
        <v>0</v>
      </c>
    </row>
    <row r="4619" spans="1:2" x14ac:dyDescent="0.25">
      <c r="A4619" t="s">
        <v>4660</v>
      </c>
      <c r="B4619" t="s">
        <v>1</v>
      </c>
    </row>
    <row r="4620" spans="1:2" x14ac:dyDescent="0.25">
      <c r="A4620" t="s">
        <v>4661</v>
      </c>
      <c r="B4620" t="s">
        <v>0</v>
      </c>
    </row>
    <row r="4621" spans="1:2" x14ac:dyDescent="0.25">
      <c r="A4621" t="s">
        <v>4662</v>
      </c>
      <c r="B4621" t="s">
        <v>0</v>
      </c>
    </row>
    <row r="4622" spans="1:2" x14ac:dyDescent="0.25">
      <c r="A4622" t="s">
        <v>4663</v>
      </c>
      <c r="B4622" t="s">
        <v>0</v>
      </c>
    </row>
    <row r="4623" spans="1:2" x14ac:dyDescent="0.25">
      <c r="A4623" t="s">
        <v>4664</v>
      </c>
      <c r="B4623" t="s">
        <v>5</v>
      </c>
    </row>
    <row r="4624" spans="1:2" x14ac:dyDescent="0.25">
      <c r="A4624" t="s">
        <v>4665</v>
      </c>
      <c r="B4624" t="s">
        <v>5</v>
      </c>
    </row>
    <row r="4625" spans="1:2" x14ac:dyDescent="0.25">
      <c r="A4625" t="s">
        <v>4666</v>
      </c>
      <c r="B4625" t="s">
        <v>5</v>
      </c>
    </row>
    <row r="4626" spans="1:2" x14ac:dyDescent="0.25">
      <c r="A4626" t="s">
        <v>4667</v>
      </c>
      <c r="B4626" t="s">
        <v>4</v>
      </c>
    </row>
    <row r="4627" spans="1:2" x14ac:dyDescent="0.25">
      <c r="A4627" t="s">
        <v>4668</v>
      </c>
      <c r="B4627" t="s">
        <v>4</v>
      </c>
    </row>
    <row r="4628" spans="1:2" x14ac:dyDescent="0.25">
      <c r="A4628" t="s">
        <v>4669</v>
      </c>
      <c r="B4628" t="s">
        <v>5</v>
      </c>
    </row>
    <row r="4629" spans="1:2" x14ac:dyDescent="0.25">
      <c r="A4629" t="s">
        <v>4670</v>
      </c>
      <c r="B4629" t="s">
        <v>0</v>
      </c>
    </row>
    <row r="4630" spans="1:2" x14ac:dyDescent="0.25">
      <c r="A4630" t="s">
        <v>4671</v>
      </c>
      <c r="B4630" t="s">
        <v>5</v>
      </c>
    </row>
    <row r="4631" spans="1:2" x14ac:dyDescent="0.25">
      <c r="A4631" t="s">
        <v>4672</v>
      </c>
      <c r="B4631" t="s">
        <v>0</v>
      </c>
    </row>
    <row r="4632" spans="1:2" x14ac:dyDescent="0.25">
      <c r="A4632" t="s">
        <v>4673</v>
      </c>
      <c r="B4632" t="s">
        <v>0</v>
      </c>
    </row>
    <row r="4633" spans="1:2" x14ac:dyDescent="0.25">
      <c r="A4633" t="s">
        <v>4674</v>
      </c>
      <c r="B4633" t="s">
        <v>0</v>
      </c>
    </row>
    <row r="4634" spans="1:2" x14ac:dyDescent="0.25">
      <c r="A4634" t="s">
        <v>4675</v>
      </c>
      <c r="B4634" t="s">
        <v>3</v>
      </c>
    </row>
    <row r="4635" spans="1:2" x14ac:dyDescent="0.25">
      <c r="A4635" t="s">
        <v>4676</v>
      </c>
      <c r="B4635" t="s">
        <v>3</v>
      </c>
    </row>
    <row r="4636" spans="1:2" x14ac:dyDescent="0.25">
      <c r="A4636" t="s">
        <v>4677</v>
      </c>
      <c r="B4636" t="s">
        <v>3</v>
      </c>
    </row>
    <row r="4637" spans="1:2" x14ac:dyDescent="0.25">
      <c r="A4637" t="s">
        <v>4678</v>
      </c>
      <c r="B4637" t="s">
        <v>2</v>
      </c>
    </row>
    <row r="4638" spans="1:2" x14ac:dyDescent="0.25">
      <c r="A4638" t="s">
        <v>4679</v>
      </c>
      <c r="B4638" t="s">
        <v>2</v>
      </c>
    </row>
    <row r="4639" spans="1:2" x14ac:dyDescent="0.25">
      <c r="A4639" t="s">
        <v>4680</v>
      </c>
      <c r="B4639" t="s">
        <v>7</v>
      </c>
    </row>
    <row r="4640" spans="1:2" x14ac:dyDescent="0.25">
      <c r="A4640" t="s">
        <v>4681</v>
      </c>
      <c r="B4640" t="s">
        <v>1</v>
      </c>
    </row>
    <row r="4641" spans="1:2" x14ac:dyDescent="0.25">
      <c r="A4641" t="s">
        <v>4682</v>
      </c>
      <c r="B4641" t="s">
        <v>1</v>
      </c>
    </row>
    <row r="4642" spans="1:2" x14ac:dyDescent="0.25">
      <c r="A4642" t="s">
        <v>4683</v>
      </c>
      <c r="B4642" t="s">
        <v>1</v>
      </c>
    </row>
    <row r="4643" spans="1:2" x14ac:dyDescent="0.25">
      <c r="A4643" t="s">
        <v>4684</v>
      </c>
      <c r="B4643" t="s">
        <v>0</v>
      </c>
    </row>
    <row r="4644" spans="1:2" x14ac:dyDescent="0.25">
      <c r="A4644" t="s">
        <v>4685</v>
      </c>
      <c r="B4644" t="s">
        <v>0</v>
      </c>
    </row>
    <row r="4645" spans="1:2" x14ac:dyDescent="0.25">
      <c r="A4645" t="s">
        <v>4686</v>
      </c>
      <c r="B4645" t="s">
        <v>5</v>
      </c>
    </row>
    <row r="4646" spans="1:2" x14ac:dyDescent="0.25">
      <c r="A4646" t="s">
        <v>4687</v>
      </c>
      <c r="B4646" t="s">
        <v>5</v>
      </c>
    </row>
    <row r="4647" spans="1:2" x14ac:dyDescent="0.25">
      <c r="A4647" t="s">
        <v>4688</v>
      </c>
      <c r="B4647" t="s">
        <v>0</v>
      </c>
    </row>
    <row r="4648" spans="1:2" x14ac:dyDescent="0.25">
      <c r="A4648" t="s">
        <v>4689</v>
      </c>
      <c r="B4648" t="s">
        <v>0</v>
      </c>
    </row>
    <row r="4649" spans="1:2" x14ac:dyDescent="0.25">
      <c r="A4649" t="s">
        <v>4690</v>
      </c>
      <c r="B4649" t="s">
        <v>5</v>
      </c>
    </row>
    <row r="4650" spans="1:2" x14ac:dyDescent="0.25">
      <c r="A4650" t="s">
        <v>4691</v>
      </c>
      <c r="B4650" t="s">
        <v>0</v>
      </c>
    </row>
    <row r="4651" spans="1:2" x14ac:dyDescent="0.25">
      <c r="A4651" t="s">
        <v>4692</v>
      </c>
      <c r="B4651" t="s">
        <v>0</v>
      </c>
    </row>
    <row r="4652" spans="1:2" x14ac:dyDescent="0.25">
      <c r="A4652" t="s">
        <v>4693</v>
      </c>
      <c r="B4652" t="s">
        <v>3</v>
      </c>
    </row>
    <row r="4653" spans="1:2" x14ac:dyDescent="0.25">
      <c r="A4653" t="s">
        <v>4694</v>
      </c>
      <c r="B4653" t="s">
        <v>1</v>
      </c>
    </row>
    <row r="4654" spans="1:2" x14ac:dyDescent="0.25">
      <c r="A4654" t="s">
        <v>4695</v>
      </c>
      <c r="B4654" t="s">
        <v>0</v>
      </c>
    </row>
    <row r="4655" spans="1:2" x14ac:dyDescent="0.25">
      <c r="A4655" t="s">
        <v>4696</v>
      </c>
      <c r="B4655" t="s">
        <v>0</v>
      </c>
    </row>
    <row r="4656" spans="1:2" x14ac:dyDescent="0.25">
      <c r="A4656" t="s">
        <v>4697</v>
      </c>
      <c r="B4656" t="s">
        <v>5</v>
      </c>
    </row>
    <row r="4657" spans="1:2" x14ac:dyDescent="0.25">
      <c r="A4657" t="s">
        <v>4698</v>
      </c>
      <c r="B4657" t="s">
        <v>7</v>
      </c>
    </row>
    <row r="4658" spans="1:2" x14ac:dyDescent="0.25">
      <c r="A4658" t="s">
        <v>4699</v>
      </c>
      <c r="B4658" t="s">
        <v>1</v>
      </c>
    </row>
    <row r="4659" spans="1:2" x14ac:dyDescent="0.25">
      <c r="A4659" t="s">
        <v>4700</v>
      </c>
      <c r="B4659" t="s">
        <v>1</v>
      </c>
    </row>
    <row r="4660" spans="1:2" x14ac:dyDescent="0.25">
      <c r="A4660" t="s">
        <v>4701</v>
      </c>
      <c r="B4660" t="s">
        <v>1</v>
      </c>
    </row>
    <row r="4661" spans="1:2" x14ac:dyDescent="0.25">
      <c r="A4661" t="s">
        <v>4702</v>
      </c>
      <c r="B4661" t="s">
        <v>1</v>
      </c>
    </row>
    <row r="4662" spans="1:2" x14ac:dyDescent="0.25">
      <c r="A4662" t="s">
        <v>4703</v>
      </c>
      <c r="B4662" t="s">
        <v>7</v>
      </c>
    </row>
    <row r="4663" spans="1:2" x14ac:dyDescent="0.25">
      <c r="A4663" t="s">
        <v>4704</v>
      </c>
      <c r="B4663" t="s">
        <v>5</v>
      </c>
    </row>
    <row r="4664" spans="1:2" x14ac:dyDescent="0.25">
      <c r="A4664" t="s">
        <v>4705</v>
      </c>
      <c r="B4664" t="s">
        <v>0</v>
      </c>
    </row>
    <row r="4665" spans="1:2" x14ac:dyDescent="0.25">
      <c r="A4665" t="s">
        <v>4706</v>
      </c>
      <c r="B4665" t="s">
        <v>0</v>
      </c>
    </row>
    <row r="4666" spans="1:2" x14ac:dyDescent="0.25">
      <c r="A4666" t="s">
        <v>4707</v>
      </c>
      <c r="B4666" t="s">
        <v>0</v>
      </c>
    </row>
    <row r="4667" spans="1:2" x14ac:dyDescent="0.25">
      <c r="A4667" t="s">
        <v>4708</v>
      </c>
      <c r="B4667" t="s">
        <v>5</v>
      </c>
    </row>
    <row r="4668" spans="1:2" x14ac:dyDescent="0.25">
      <c r="A4668" t="s">
        <v>4709</v>
      </c>
      <c r="B4668" t="s">
        <v>0</v>
      </c>
    </row>
    <row r="4669" spans="1:2" x14ac:dyDescent="0.25">
      <c r="A4669" t="s">
        <v>4710</v>
      </c>
      <c r="B4669" t="s">
        <v>5</v>
      </c>
    </row>
    <row r="4670" spans="1:2" x14ac:dyDescent="0.25">
      <c r="A4670" t="s">
        <v>4711</v>
      </c>
      <c r="B4670" t="s">
        <v>0</v>
      </c>
    </row>
    <row r="4671" spans="1:2" x14ac:dyDescent="0.25">
      <c r="A4671" t="s">
        <v>4712</v>
      </c>
      <c r="B4671" t="s">
        <v>5</v>
      </c>
    </row>
    <row r="4672" spans="1:2" x14ac:dyDescent="0.25">
      <c r="A4672" t="s">
        <v>4713</v>
      </c>
      <c r="B4672" t="s">
        <v>5</v>
      </c>
    </row>
    <row r="4673" spans="1:2" x14ac:dyDescent="0.25">
      <c r="A4673" t="s">
        <v>4714</v>
      </c>
      <c r="B4673" t="s">
        <v>0</v>
      </c>
    </row>
    <row r="4674" spans="1:2" x14ac:dyDescent="0.25">
      <c r="A4674" t="s">
        <v>4715</v>
      </c>
      <c r="B4674" t="s">
        <v>0</v>
      </c>
    </row>
    <row r="4675" spans="1:2" x14ac:dyDescent="0.25">
      <c r="A4675" t="s">
        <v>4716</v>
      </c>
      <c r="B4675" t="s">
        <v>4</v>
      </c>
    </row>
    <row r="4676" spans="1:2" x14ac:dyDescent="0.25">
      <c r="A4676" t="s">
        <v>4717</v>
      </c>
      <c r="B4676" t="s">
        <v>4</v>
      </c>
    </row>
    <row r="4677" spans="1:2" x14ac:dyDescent="0.25">
      <c r="A4677" t="s">
        <v>4718</v>
      </c>
      <c r="B4677" t="s">
        <v>0</v>
      </c>
    </row>
    <row r="4678" spans="1:2" x14ac:dyDescent="0.25">
      <c r="A4678" t="s">
        <v>4719</v>
      </c>
      <c r="B4678" t="s">
        <v>0</v>
      </c>
    </row>
    <row r="4679" spans="1:2" x14ac:dyDescent="0.25">
      <c r="A4679" t="s">
        <v>4720</v>
      </c>
      <c r="B4679" t="s">
        <v>1</v>
      </c>
    </row>
    <row r="4680" spans="1:2" x14ac:dyDescent="0.25">
      <c r="A4680" t="s">
        <v>4721</v>
      </c>
      <c r="B4680" t="s">
        <v>5</v>
      </c>
    </row>
    <row r="4681" spans="1:2" x14ac:dyDescent="0.25">
      <c r="A4681" t="s">
        <v>4722</v>
      </c>
      <c r="B4681" t="s">
        <v>0</v>
      </c>
    </row>
    <row r="4682" spans="1:2" x14ac:dyDescent="0.25">
      <c r="A4682" t="s">
        <v>4723</v>
      </c>
      <c r="B4682" t="s">
        <v>0</v>
      </c>
    </row>
    <row r="4683" spans="1:2" x14ac:dyDescent="0.25">
      <c r="A4683" t="s">
        <v>4724</v>
      </c>
      <c r="B4683" t="s">
        <v>0</v>
      </c>
    </row>
    <row r="4684" spans="1:2" x14ac:dyDescent="0.25">
      <c r="A4684" t="s">
        <v>4725</v>
      </c>
      <c r="B4684" t="s">
        <v>4</v>
      </c>
    </row>
    <row r="4685" spans="1:2" x14ac:dyDescent="0.25">
      <c r="A4685" t="s">
        <v>4726</v>
      </c>
      <c r="B4685" t="s">
        <v>1</v>
      </c>
    </row>
    <row r="4686" spans="1:2" x14ac:dyDescent="0.25">
      <c r="A4686" t="s">
        <v>4727</v>
      </c>
      <c r="B4686" t="s">
        <v>4</v>
      </c>
    </row>
    <row r="4687" spans="1:2" x14ac:dyDescent="0.25">
      <c r="A4687" t="s">
        <v>4728</v>
      </c>
      <c r="B4687" t="s">
        <v>5</v>
      </c>
    </row>
    <row r="4688" spans="1:2" x14ac:dyDescent="0.25">
      <c r="A4688" t="s">
        <v>4729</v>
      </c>
      <c r="B4688" t="s">
        <v>0</v>
      </c>
    </row>
    <row r="4689" spans="1:2" x14ac:dyDescent="0.25">
      <c r="A4689" t="s">
        <v>4730</v>
      </c>
      <c r="B4689" t="s">
        <v>0</v>
      </c>
    </row>
    <row r="4690" spans="1:2" x14ac:dyDescent="0.25">
      <c r="A4690" t="s">
        <v>4731</v>
      </c>
      <c r="B4690" t="s">
        <v>0</v>
      </c>
    </row>
    <row r="4691" spans="1:2" x14ac:dyDescent="0.25">
      <c r="A4691" t="s">
        <v>4732</v>
      </c>
      <c r="B4691" t="s">
        <v>0</v>
      </c>
    </row>
    <row r="4692" spans="1:2" x14ac:dyDescent="0.25">
      <c r="A4692" t="s">
        <v>4733</v>
      </c>
      <c r="B4692" t="s">
        <v>0</v>
      </c>
    </row>
    <row r="4693" spans="1:2" x14ac:dyDescent="0.25">
      <c r="A4693" t="s">
        <v>4734</v>
      </c>
      <c r="B4693" t="s">
        <v>7</v>
      </c>
    </row>
    <row r="4694" spans="1:2" x14ac:dyDescent="0.25">
      <c r="A4694" t="s">
        <v>4735</v>
      </c>
      <c r="B4694" t="s">
        <v>3</v>
      </c>
    </row>
    <row r="4695" spans="1:2" x14ac:dyDescent="0.25">
      <c r="A4695" t="s">
        <v>4736</v>
      </c>
      <c r="B4695" t="s">
        <v>0</v>
      </c>
    </row>
    <row r="4696" spans="1:2" x14ac:dyDescent="0.25">
      <c r="A4696" t="s">
        <v>4737</v>
      </c>
      <c r="B4696" t="s">
        <v>0</v>
      </c>
    </row>
    <row r="4697" spans="1:2" x14ac:dyDescent="0.25">
      <c r="A4697" t="s">
        <v>4738</v>
      </c>
      <c r="B4697" t="s">
        <v>4</v>
      </c>
    </row>
    <row r="4698" spans="1:2" x14ac:dyDescent="0.25">
      <c r="A4698" t="s">
        <v>4739</v>
      </c>
      <c r="B4698" t="s">
        <v>1</v>
      </c>
    </row>
    <row r="4699" spans="1:2" x14ac:dyDescent="0.25">
      <c r="A4699" t="s">
        <v>4740</v>
      </c>
      <c r="B4699" t="s">
        <v>0</v>
      </c>
    </row>
    <row r="4700" spans="1:2" x14ac:dyDescent="0.25">
      <c r="A4700" t="s">
        <v>4741</v>
      </c>
      <c r="B4700" t="s">
        <v>0</v>
      </c>
    </row>
    <row r="4701" spans="1:2" x14ac:dyDescent="0.25">
      <c r="A4701" t="s">
        <v>4742</v>
      </c>
      <c r="B4701" t="s">
        <v>5</v>
      </c>
    </row>
    <row r="4702" spans="1:2" x14ac:dyDescent="0.25">
      <c r="A4702" t="s">
        <v>4743</v>
      </c>
      <c r="B4702" t="s">
        <v>0</v>
      </c>
    </row>
    <row r="4703" spans="1:2" x14ac:dyDescent="0.25">
      <c r="A4703" t="s">
        <v>4744</v>
      </c>
      <c r="B4703" t="s">
        <v>5</v>
      </c>
    </row>
    <row r="4704" spans="1:2" x14ac:dyDescent="0.25">
      <c r="A4704" t="s">
        <v>4745</v>
      </c>
      <c r="B4704" t="s">
        <v>1</v>
      </c>
    </row>
    <row r="4705" spans="1:2" x14ac:dyDescent="0.25">
      <c r="A4705" t="s">
        <v>4746</v>
      </c>
      <c r="B4705" t="s">
        <v>1</v>
      </c>
    </row>
    <row r="4706" spans="1:2" x14ac:dyDescent="0.25">
      <c r="A4706" t="s">
        <v>4747</v>
      </c>
      <c r="B4706" t="s">
        <v>5</v>
      </c>
    </row>
    <row r="4707" spans="1:2" x14ac:dyDescent="0.25">
      <c r="A4707" t="s">
        <v>4748</v>
      </c>
      <c r="B4707" t="s">
        <v>7</v>
      </c>
    </row>
    <row r="4708" spans="1:2" x14ac:dyDescent="0.25">
      <c r="A4708" t="s">
        <v>4749</v>
      </c>
      <c r="B4708" t="s">
        <v>0</v>
      </c>
    </row>
    <row r="4709" spans="1:2" x14ac:dyDescent="0.25">
      <c r="A4709" t="s">
        <v>4750</v>
      </c>
      <c r="B4709" t="s">
        <v>5</v>
      </c>
    </row>
    <row r="4710" spans="1:2" x14ac:dyDescent="0.25">
      <c r="A4710" t="s">
        <v>4751</v>
      </c>
      <c r="B4710" t="s">
        <v>5</v>
      </c>
    </row>
    <row r="4711" spans="1:2" x14ac:dyDescent="0.25">
      <c r="A4711" t="s">
        <v>4752</v>
      </c>
      <c r="B4711" t="s">
        <v>1</v>
      </c>
    </row>
    <row r="4712" spans="1:2" x14ac:dyDescent="0.25">
      <c r="A4712" t="s">
        <v>4753</v>
      </c>
      <c r="B4712" t="s">
        <v>0</v>
      </c>
    </row>
    <row r="4713" spans="1:2" x14ac:dyDescent="0.25">
      <c r="A4713" t="s">
        <v>4754</v>
      </c>
      <c r="B4713" t="s">
        <v>0</v>
      </c>
    </row>
    <row r="4714" spans="1:2" x14ac:dyDescent="0.25">
      <c r="A4714" t="s">
        <v>4755</v>
      </c>
      <c r="B4714" t="s">
        <v>0</v>
      </c>
    </row>
    <row r="4715" spans="1:2" x14ac:dyDescent="0.25">
      <c r="A4715" t="s">
        <v>4756</v>
      </c>
      <c r="B4715" t="s">
        <v>0</v>
      </c>
    </row>
    <row r="4716" spans="1:2" x14ac:dyDescent="0.25">
      <c r="A4716" t="s">
        <v>4757</v>
      </c>
      <c r="B4716" t="s">
        <v>0</v>
      </c>
    </row>
    <row r="4717" spans="1:2" x14ac:dyDescent="0.25">
      <c r="A4717" t="s">
        <v>4758</v>
      </c>
      <c r="B4717" t="s">
        <v>0</v>
      </c>
    </row>
    <row r="4718" spans="1:2" x14ac:dyDescent="0.25">
      <c r="A4718" t="s">
        <v>4759</v>
      </c>
      <c r="B4718" t="s">
        <v>5</v>
      </c>
    </row>
    <row r="4719" spans="1:2" x14ac:dyDescent="0.25">
      <c r="A4719" t="s">
        <v>4760</v>
      </c>
      <c r="B4719" t="s">
        <v>0</v>
      </c>
    </row>
    <row r="4720" spans="1:2" x14ac:dyDescent="0.25">
      <c r="A4720" t="s">
        <v>4761</v>
      </c>
      <c r="B4720" t="s">
        <v>0</v>
      </c>
    </row>
    <row r="4721" spans="1:2" x14ac:dyDescent="0.25">
      <c r="A4721" t="s">
        <v>4762</v>
      </c>
      <c r="B4721" t="s">
        <v>0</v>
      </c>
    </row>
    <row r="4722" spans="1:2" x14ac:dyDescent="0.25">
      <c r="A4722" t="s">
        <v>4763</v>
      </c>
      <c r="B4722" t="s">
        <v>7</v>
      </c>
    </row>
    <row r="4723" spans="1:2" x14ac:dyDescent="0.25">
      <c r="A4723" t="s">
        <v>4764</v>
      </c>
      <c r="B4723" t="s">
        <v>0</v>
      </c>
    </row>
    <row r="4724" spans="1:2" x14ac:dyDescent="0.25">
      <c r="A4724" t="s">
        <v>4765</v>
      </c>
      <c r="B4724" t="s">
        <v>0</v>
      </c>
    </row>
    <row r="4725" spans="1:2" x14ac:dyDescent="0.25">
      <c r="A4725" t="s">
        <v>4766</v>
      </c>
      <c r="B4725" t="s">
        <v>0</v>
      </c>
    </row>
    <row r="4726" spans="1:2" x14ac:dyDescent="0.25">
      <c r="A4726" t="s">
        <v>4767</v>
      </c>
      <c r="B4726" t="s">
        <v>0</v>
      </c>
    </row>
    <row r="4727" spans="1:2" x14ac:dyDescent="0.25">
      <c r="A4727" t="s">
        <v>4768</v>
      </c>
      <c r="B4727" t="s">
        <v>5</v>
      </c>
    </row>
    <row r="4728" spans="1:2" x14ac:dyDescent="0.25">
      <c r="A4728" t="s">
        <v>4769</v>
      </c>
      <c r="B4728" t="s">
        <v>5</v>
      </c>
    </row>
    <row r="4729" spans="1:2" x14ac:dyDescent="0.25">
      <c r="A4729" t="s">
        <v>4770</v>
      </c>
      <c r="B4729" t="s">
        <v>5</v>
      </c>
    </row>
    <row r="4730" spans="1:2" x14ac:dyDescent="0.25">
      <c r="A4730" t="s">
        <v>4771</v>
      </c>
      <c r="B4730" t="s">
        <v>5</v>
      </c>
    </row>
    <row r="4731" spans="1:2" x14ac:dyDescent="0.25">
      <c r="A4731" t="s">
        <v>4772</v>
      </c>
      <c r="B4731" t="s">
        <v>5</v>
      </c>
    </row>
    <row r="4732" spans="1:2" x14ac:dyDescent="0.25">
      <c r="A4732" t="s">
        <v>4773</v>
      </c>
      <c r="B4732" t="s">
        <v>0</v>
      </c>
    </row>
    <row r="4733" spans="1:2" x14ac:dyDescent="0.25">
      <c r="A4733" t="s">
        <v>4774</v>
      </c>
      <c r="B4733" t="s">
        <v>5</v>
      </c>
    </row>
    <row r="4734" spans="1:2" x14ac:dyDescent="0.25">
      <c r="A4734" t="s">
        <v>4775</v>
      </c>
      <c r="B4734" t="s">
        <v>5</v>
      </c>
    </row>
    <row r="4735" spans="1:2" x14ac:dyDescent="0.25">
      <c r="A4735" t="s">
        <v>4776</v>
      </c>
      <c r="B4735" t="s">
        <v>5</v>
      </c>
    </row>
    <row r="4736" spans="1:2" x14ac:dyDescent="0.25">
      <c r="A4736" t="s">
        <v>4777</v>
      </c>
      <c r="B4736" t="s">
        <v>0</v>
      </c>
    </row>
    <row r="4737" spans="1:2" x14ac:dyDescent="0.25">
      <c r="A4737" t="s">
        <v>4778</v>
      </c>
      <c r="B4737" t="s">
        <v>0</v>
      </c>
    </row>
    <row r="4738" spans="1:2" x14ac:dyDescent="0.25">
      <c r="A4738" t="s">
        <v>4779</v>
      </c>
      <c r="B4738" t="s">
        <v>5</v>
      </c>
    </row>
    <row r="4739" spans="1:2" x14ac:dyDescent="0.25">
      <c r="A4739" t="s">
        <v>4780</v>
      </c>
      <c r="B4739" t="s">
        <v>5</v>
      </c>
    </row>
    <row r="4740" spans="1:2" x14ac:dyDescent="0.25">
      <c r="A4740" t="s">
        <v>4781</v>
      </c>
      <c r="B4740" t="s">
        <v>5</v>
      </c>
    </row>
    <row r="4741" spans="1:2" x14ac:dyDescent="0.25">
      <c r="A4741" t="s">
        <v>4782</v>
      </c>
      <c r="B4741" t="s">
        <v>5</v>
      </c>
    </row>
    <row r="4742" spans="1:2" x14ac:dyDescent="0.25">
      <c r="A4742" t="s">
        <v>4783</v>
      </c>
      <c r="B4742" t="s">
        <v>5</v>
      </c>
    </row>
    <row r="4743" spans="1:2" x14ac:dyDescent="0.25">
      <c r="A4743" t="s">
        <v>4784</v>
      </c>
      <c r="B4743" t="s">
        <v>5</v>
      </c>
    </row>
    <row r="4744" spans="1:2" x14ac:dyDescent="0.25">
      <c r="A4744" t="s">
        <v>4785</v>
      </c>
      <c r="B4744" t="s">
        <v>1</v>
      </c>
    </row>
    <row r="4745" spans="1:2" x14ac:dyDescent="0.25">
      <c r="A4745" t="s">
        <v>4786</v>
      </c>
      <c r="B4745" t="s">
        <v>4</v>
      </c>
    </row>
    <row r="4746" spans="1:2" x14ac:dyDescent="0.25">
      <c r="A4746" t="s">
        <v>4787</v>
      </c>
      <c r="B4746" t="s">
        <v>5</v>
      </c>
    </row>
    <row r="4747" spans="1:2" x14ac:dyDescent="0.25">
      <c r="A4747" t="s">
        <v>4788</v>
      </c>
      <c r="B4747" t="s">
        <v>0</v>
      </c>
    </row>
    <row r="4748" spans="1:2" x14ac:dyDescent="0.25">
      <c r="A4748" t="s">
        <v>4789</v>
      </c>
      <c r="B4748" t="s">
        <v>5</v>
      </c>
    </row>
    <row r="4749" spans="1:2" x14ac:dyDescent="0.25">
      <c r="A4749" t="s">
        <v>4790</v>
      </c>
      <c r="B4749" t="s">
        <v>0</v>
      </c>
    </row>
    <row r="4750" spans="1:2" x14ac:dyDescent="0.25">
      <c r="A4750" t="s">
        <v>4791</v>
      </c>
      <c r="B4750" t="s">
        <v>0</v>
      </c>
    </row>
    <row r="4751" spans="1:2" x14ac:dyDescent="0.25">
      <c r="A4751" t="s">
        <v>4792</v>
      </c>
      <c r="B4751" t="s">
        <v>0</v>
      </c>
    </row>
    <row r="4752" spans="1:2" x14ac:dyDescent="0.25">
      <c r="A4752" t="s">
        <v>4793</v>
      </c>
      <c r="B4752" t="s">
        <v>0</v>
      </c>
    </row>
    <row r="4753" spans="1:2" x14ac:dyDescent="0.25">
      <c r="A4753" t="s">
        <v>4794</v>
      </c>
      <c r="B4753" t="s">
        <v>0</v>
      </c>
    </row>
    <row r="4754" spans="1:2" x14ac:dyDescent="0.25">
      <c r="A4754" t="s">
        <v>4795</v>
      </c>
      <c r="B4754" t="s">
        <v>0</v>
      </c>
    </row>
    <row r="4755" spans="1:2" x14ac:dyDescent="0.25">
      <c r="A4755" t="s">
        <v>4796</v>
      </c>
      <c r="B4755" t="s">
        <v>0</v>
      </c>
    </row>
    <row r="4756" spans="1:2" x14ac:dyDescent="0.25">
      <c r="A4756" t="s">
        <v>4797</v>
      </c>
      <c r="B4756" t="s">
        <v>0</v>
      </c>
    </row>
    <row r="4757" spans="1:2" x14ac:dyDescent="0.25">
      <c r="A4757" t="s">
        <v>4798</v>
      </c>
      <c r="B4757" t="s">
        <v>0</v>
      </c>
    </row>
    <row r="4758" spans="1:2" x14ac:dyDescent="0.25">
      <c r="A4758" t="s">
        <v>4799</v>
      </c>
      <c r="B4758" t="s">
        <v>0</v>
      </c>
    </row>
    <row r="4759" spans="1:2" x14ac:dyDescent="0.25">
      <c r="A4759" t="s">
        <v>4800</v>
      </c>
      <c r="B4759" t="s">
        <v>0</v>
      </c>
    </row>
    <row r="4760" spans="1:2" x14ac:dyDescent="0.25">
      <c r="A4760" t="s">
        <v>4801</v>
      </c>
      <c r="B4760" t="s">
        <v>0</v>
      </c>
    </row>
    <row r="4761" spans="1:2" x14ac:dyDescent="0.25">
      <c r="A4761" t="s">
        <v>4802</v>
      </c>
      <c r="B4761" t="s">
        <v>0</v>
      </c>
    </row>
    <row r="4762" spans="1:2" x14ac:dyDescent="0.25">
      <c r="A4762" t="s">
        <v>4803</v>
      </c>
      <c r="B4762" t="s">
        <v>0</v>
      </c>
    </row>
    <row r="4763" spans="1:2" x14ac:dyDescent="0.25">
      <c r="A4763" t="s">
        <v>4804</v>
      </c>
      <c r="B4763" t="s">
        <v>0</v>
      </c>
    </row>
    <row r="4764" spans="1:2" x14ac:dyDescent="0.25">
      <c r="A4764" t="s">
        <v>4805</v>
      </c>
      <c r="B4764" t="s">
        <v>0</v>
      </c>
    </row>
    <row r="4765" spans="1:2" x14ac:dyDescent="0.25">
      <c r="A4765" t="s">
        <v>4806</v>
      </c>
      <c r="B4765" t="s">
        <v>0</v>
      </c>
    </row>
    <row r="4766" spans="1:2" x14ac:dyDescent="0.25">
      <c r="A4766" t="s">
        <v>4807</v>
      </c>
      <c r="B4766" t="s">
        <v>0</v>
      </c>
    </row>
    <row r="4767" spans="1:2" x14ac:dyDescent="0.25">
      <c r="A4767" t="s">
        <v>4808</v>
      </c>
      <c r="B4767" t="s">
        <v>0</v>
      </c>
    </row>
    <row r="4768" spans="1:2" x14ac:dyDescent="0.25">
      <c r="A4768" t="s">
        <v>4809</v>
      </c>
      <c r="B4768" t="s">
        <v>0</v>
      </c>
    </row>
    <row r="4769" spans="1:2" x14ac:dyDescent="0.25">
      <c r="A4769" t="s">
        <v>4810</v>
      </c>
      <c r="B4769" t="s">
        <v>0</v>
      </c>
    </row>
    <row r="4770" spans="1:2" x14ac:dyDescent="0.25">
      <c r="A4770" t="s">
        <v>4811</v>
      </c>
      <c r="B4770" t="s">
        <v>0</v>
      </c>
    </row>
    <row r="4771" spans="1:2" x14ac:dyDescent="0.25">
      <c r="A4771" t="s">
        <v>4812</v>
      </c>
      <c r="B4771" t="s">
        <v>0</v>
      </c>
    </row>
    <row r="4772" spans="1:2" x14ac:dyDescent="0.25">
      <c r="A4772" t="s">
        <v>4813</v>
      </c>
      <c r="B4772" t="s">
        <v>0</v>
      </c>
    </row>
    <row r="4773" spans="1:2" x14ac:dyDescent="0.25">
      <c r="A4773" t="s">
        <v>4814</v>
      </c>
      <c r="B4773" t="s">
        <v>0</v>
      </c>
    </row>
    <row r="4774" spans="1:2" x14ac:dyDescent="0.25">
      <c r="A4774" t="s">
        <v>4815</v>
      </c>
      <c r="B4774" t="s">
        <v>0</v>
      </c>
    </row>
    <row r="4775" spans="1:2" x14ac:dyDescent="0.25">
      <c r="A4775" t="s">
        <v>4816</v>
      </c>
      <c r="B4775" t="s">
        <v>0</v>
      </c>
    </row>
    <row r="4776" spans="1:2" x14ac:dyDescent="0.25">
      <c r="A4776" t="s">
        <v>4817</v>
      </c>
      <c r="B4776" t="s">
        <v>0</v>
      </c>
    </row>
    <row r="4777" spans="1:2" x14ac:dyDescent="0.25">
      <c r="A4777" t="s">
        <v>4818</v>
      </c>
      <c r="B4777" t="s">
        <v>5</v>
      </c>
    </row>
    <row r="4778" spans="1:2" x14ac:dyDescent="0.25">
      <c r="A4778" t="s">
        <v>4819</v>
      </c>
      <c r="B4778" t="s">
        <v>0</v>
      </c>
    </row>
    <row r="4779" spans="1:2" x14ac:dyDescent="0.25">
      <c r="A4779" t="s">
        <v>4820</v>
      </c>
      <c r="B4779" t="s">
        <v>0</v>
      </c>
    </row>
    <row r="4780" spans="1:2" x14ac:dyDescent="0.25">
      <c r="A4780" t="s">
        <v>4821</v>
      </c>
      <c r="B4780" t="s">
        <v>0</v>
      </c>
    </row>
    <row r="4781" spans="1:2" x14ac:dyDescent="0.25">
      <c r="A4781" t="s">
        <v>4822</v>
      </c>
      <c r="B4781" t="s">
        <v>0</v>
      </c>
    </row>
    <row r="4782" spans="1:2" x14ac:dyDescent="0.25">
      <c r="A4782" t="s">
        <v>4823</v>
      </c>
      <c r="B4782" t="s">
        <v>0</v>
      </c>
    </row>
    <row r="4783" spans="1:2" x14ac:dyDescent="0.25">
      <c r="A4783" t="s">
        <v>4824</v>
      </c>
      <c r="B4783" t="s">
        <v>0</v>
      </c>
    </row>
    <row r="4784" spans="1:2" x14ac:dyDescent="0.25">
      <c r="A4784" t="s">
        <v>4825</v>
      </c>
      <c r="B4784" t="s">
        <v>0</v>
      </c>
    </row>
    <row r="4785" spans="1:2" x14ac:dyDescent="0.25">
      <c r="A4785" t="s">
        <v>4826</v>
      </c>
      <c r="B4785" t="s">
        <v>0</v>
      </c>
    </row>
    <row r="4786" spans="1:2" x14ac:dyDescent="0.25">
      <c r="A4786" t="s">
        <v>4827</v>
      </c>
      <c r="B4786" t="s">
        <v>0</v>
      </c>
    </row>
    <row r="4787" spans="1:2" x14ac:dyDescent="0.25">
      <c r="A4787" t="s">
        <v>4828</v>
      </c>
      <c r="B4787" t="s">
        <v>0</v>
      </c>
    </row>
    <row r="4788" spans="1:2" x14ac:dyDescent="0.25">
      <c r="A4788" t="s">
        <v>4829</v>
      </c>
      <c r="B4788" t="s">
        <v>0</v>
      </c>
    </row>
    <row r="4789" spans="1:2" x14ac:dyDescent="0.25">
      <c r="A4789" t="s">
        <v>4830</v>
      </c>
      <c r="B4789" t="s">
        <v>0</v>
      </c>
    </row>
    <row r="4790" spans="1:2" x14ac:dyDescent="0.25">
      <c r="A4790" t="s">
        <v>4831</v>
      </c>
      <c r="B4790" t="s">
        <v>1</v>
      </c>
    </row>
    <row r="4791" spans="1:2" x14ac:dyDescent="0.25">
      <c r="A4791" t="s">
        <v>4832</v>
      </c>
      <c r="B4791" t="s">
        <v>0</v>
      </c>
    </row>
    <row r="4792" spans="1:2" x14ac:dyDescent="0.25">
      <c r="A4792" t="s">
        <v>4833</v>
      </c>
      <c r="B4792" t="s">
        <v>0</v>
      </c>
    </row>
    <row r="4793" spans="1:2" x14ac:dyDescent="0.25">
      <c r="A4793" t="s">
        <v>4834</v>
      </c>
      <c r="B4793" t="s">
        <v>0</v>
      </c>
    </row>
    <row r="4794" spans="1:2" x14ac:dyDescent="0.25">
      <c r="A4794" t="s">
        <v>4835</v>
      </c>
      <c r="B4794" t="s">
        <v>3</v>
      </c>
    </row>
    <row r="4795" spans="1:2" x14ac:dyDescent="0.25">
      <c r="A4795" t="s">
        <v>4836</v>
      </c>
      <c r="B4795" t="s">
        <v>5</v>
      </c>
    </row>
    <row r="4796" spans="1:2" x14ac:dyDescent="0.25">
      <c r="A4796" t="s">
        <v>4837</v>
      </c>
      <c r="B4796" t="s">
        <v>3</v>
      </c>
    </row>
    <row r="4797" spans="1:2" x14ac:dyDescent="0.25">
      <c r="A4797" t="s">
        <v>4838</v>
      </c>
      <c r="B4797" t="s">
        <v>0</v>
      </c>
    </row>
    <row r="4798" spans="1:2" x14ac:dyDescent="0.25">
      <c r="A4798" t="s">
        <v>4839</v>
      </c>
      <c r="B4798" t="s">
        <v>3</v>
      </c>
    </row>
    <row r="4799" spans="1:2" x14ac:dyDescent="0.25">
      <c r="A4799" t="s">
        <v>4840</v>
      </c>
      <c r="B4799" t="s">
        <v>0</v>
      </c>
    </row>
    <row r="4800" spans="1:2" x14ac:dyDescent="0.25">
      <c r="A4800" t="s">
        <v>4841</v>
      </c>
      <c r="B4800" t="s">
        <v>0</v>
      </c>
    </row>
    <row r="4801" spans="1:2" x14ac:dyDescent="0.25">
      <c r="A4801" t="s">
        <v>4842</v>
      </c>
      <c r="B4801" t="s">
        <v>5</v>
      </c>
    </row>
    <row r="4802" spans="1:2" x14ac:dyDescent="0.25">
      <c r="A4802" t="s">
        <v>4843</v>
      </c>
      <c r="B4802" t="s">
        <v>3</v>
      </c>
    </row>
    <row r="4803" spans="1:2" x14ac:dyDescent="0.25">
      <c r="A4803" t="s">
        <v>4844</v>
      </c>
      <c r="B4803" t="s">
        <v>0</v>
      </c>
    </row>
    <row r="4804" spans="1:2" x14ac:dyDescent="0.25">
      <c r="A4804" t="s">
        <v>4845</v>
      </c>
      <c r="B4804" t="s">
        <v>5</v>
      </c>
    </row>
    <row r="4805" spans="1:2" x14ac:dyDescent="0.25">
      <c r="A4805" t="s">
        <v>4846</v>
      </c>
      <c r="B4805" t="s">
        <v>0</v>
      </c>
    </row>
    <row r="4806" spans="1:2" x14ac:dyDescent="0.25">
      <c r="A4806" t="s">
        <v>4847</v>
      </c>
      <c r="B4806" t="s">
        <v>5</v>
      </c>
    </row>
    <row r="4807" spans="1:2" x14ac:dyDescent="0.25">
      <c r="A4807" t="s">
        <v>4848</v>
      </c>
      <c r="B4807" t="s">
        <v>5</v>
      </c>
    </row>
    <row r="4808" spans="1:2" x14ac:dyDescent="0.25">
      <c r="A4808" t="s">
        <v>4849</v>
      </c>
      <c r="B4808" t="s">
        <v>0</v>
      </c>
    </row>
    <row r="4809" spans="1:2" x14ac:dyDescent="0.25">
      <c r="A4809" t="s">
        <v>4850</v>
      </c>
      <c r="B4809" t="s">
        <v>5</v>
      </c>
    </row>
    <row r="4810" spans="1:2" x14ac:dyDescent="0.25">
      <c r="A4810" t="s">
        <v>4851</v>
      </c>
      <c r="B4810" t="s">
        <v>5</v>
      </c>
    </row>
    <row r="4811" spans="1:2" x14ac:dyDescent="0.25">
      <c r="A4811" t="s">
        <v>4852</v>
      </c>
      <c r="B4811" t="s">
        <v>4</v>
      </c>
    </row>
    <row r="4812" spans="1:2" x14ac:dyDescent="0.25">
      <c r="A4812" t="s">
        <v>4853</v>
      </c>
      <c r="B4812" t="s">
        <v>0</v>
      </c>
    </row>
    <row r="4813" spans="1:2" x14ac:dyDescent="0.25">
      <c r="A4813" t="s">
        <v>4854</v>
      </c>
      <c r="B4813" t="s">
        <v>3</v>
      </c>
    </row>
    <row r="4814" spans="1:2" x14ac:dyDescent="0.25">
      <c r="A4814" t="s">
        <v>4855</v>
      </c>
      <c r="B4814" t="s">
        <v>0</v>
      </c>
    </row>
    <row r="4815" spans="1:2" x14ac:dyDescent="0.25">
      <c r="A4815" t="s">
        <v>4856</v>
      </c>
      <c r="B4815" t="s">
        <v>3</v>
      </c>
    </row>
    <row r="4816" spans="1:2" x14ac:dyDescent="0.25">
      <c r="A4816" t="s">
        <v>4857</v>
      </c>
      <c r="B4816" t="s">
        <v>4</v>
      </c>
    </row>
    <row r="4817" spans="1:2" x14ac:dyDescent="0.25">
      <c r="A4817" t="s">
        <v>4858</v>
      </c>
      <c r="B4817" t="s">
        <v>4</v>
      </c>
    </row>
    <row r="4818" spans="1:2" x14ac:dyDescent="0.25">
      <c r="A4818" t="s">
        <v>4859</v>
      </c>
      <c r="B4818" t="s">
        <v>0</v>
      </c>
    </row>
    <row r="4819" spans="1:2" x14ac:dyDescent="0.25">
      <c r="A4819" t="s">
        <v>4860</v>
      </c>
      <c r="B4819" t="s">
        <v>4</v>
      </c>
    </row>
    <row r="4820" spans="1:2" x14ac:dyDescent="0.25">
      <c r="A4820" t="s">
        <v>4861</v>
      </c>
      <c r="B4820" t="s">
        <v>5</v>
      </c>
    </row>
    <row r="4821" spans="1:2" x14ac:dyDescent="0.25">
      <c r="A4821" t="s">
        <v>4862</v>
      </c>
      <c r="B4821" t="s">
        <v>1</v>
      </c>
    </row>
    <row r="4822" spans="1:2" x14ac:dyDescent="0.25">
      <c r="A4822" t="s">
        <v>4863</v>
      </c>
      <c r="B4822" t="s">
        <v>5</v>
      </c>
    </row>
    <row r="4823" spans="1:2" x14ac:dyDescent="0.25">
      <c r="A4823" t="s">
        <v>4864</v>
      </c>
      <c r="B4823" t="s">
        <v>4</v>
      </c>
    </row>
    <row r="4824" spans="1:2" x14ac:dyDescent="0.25">
      <c r="A4824" t="s">
        <v>4865</v>
      </c>
      <c r="B4824" t="s">
        <v>5</v>
      </c>
    </row>
    <row r="4825" spans="1:2" x14ac:dyDescent="0.25">
      <c r="A4825" t="s">
        <v>4866</v>
      </c>
      <c r="B4825" t="s">
        <v>1</v>
      </c>
    </row>
    <row r="4826" spans="1:2" x14ac:dyDescent="0.25">
      <c r="A4826" t="s">
        <v>4867</v>
      </c>
      <c r="B4826" t="s">
        <v>4</v>
      </c>
    </row>
    <row r="4827" spans="1:2" x14ac:dyDescent="0.25">
      <c r="A4827" t="s">
        <v>4868</v>
      </c>
      <c r="B4827" t="s">
        <v>5</v>
      </c>
    </row>
    <row r="4828" spans="1:2" x14ac:dyDescent="0.25">
      <c r="A4828" t="s">
        <v>4869</v>
      </c>
      <c r="B4828" t="s">
        <v>1</v>
      </c>
    </row>
    <row r="4829" spans="1:2" x14ac:dyDescent="0.25">
      <c r="A4829" t="s">
        <v>4870</v>
      </c>
      <c r="B4829" t="s">
        <v>5</v>
      </c>
    </row>
    <row r="4830" spans="1:2" x14ac:dyDescent="0.25">
      <c r="A4830" t="s">
        <v>4871</v>
      </c>
      <c r="B4830" t="s">
        <v>4</v>
      </c>
    </row>
    <row r="4831" spans="1:2" x14ac:dyDescent="0.25">
      <c r="A4831" t="s">
        <v>4872</v>
      </c>
      <c r="B4831" t="s">
        <v>3</v>
      </c>
    </row>
    <row r="4832" spans="1:2" x14ac:dyDescent="0.25">
      <c r="A4832" t="s">
        <v>4873</v>
      </c>
      <c r="B4832" t="s">
        <v>0</v>
      </c>
    </row>
    <row r="4833" spans="1:2" x14ac:dyDescent="0.25">
      <c r="A4833" t="s">
        <v>4874</v>
      </c>
      <c r="B4833" t="s">
        <v>0</v>
      </c>
    </row>
    <row r="4834" spans="1:2" x14ac:dyDescent="0.25">
      <c r="A4834" t="s">
        <v>4875</v>
      </c>
      <c r="B4834" t="s">
        <v>0</v>
      </c>
    </row>
    <row r="4835" spans="1:2" x14ac:dyDescent="0.25">
      <c r="A4835" t="s">
        <v>4876</v>
      </c>
      <c r="B4835" t="s">
        <v>0</v>
      </c>
    </row>
    <row r="4836" spans="1:2" x14ac:dyDescent="0.25">
      <c r="A4836" t="s">
        <v>4877</v>
      </c>
      <c r="B4836" t="s">
        <v>1</v>
      </c>
    </row>
    <row r="4837" spans="1:2" x14ac:dyDescent="0.25">
      <c r="A4837" t="s">
        <v>4878</v>
      </c>
      <c r="B4837" t="s">
        <v>3</v>
      </c>
    </row>
    <row r="4838" spans="1:2" x14ac:dyDescent="0.25">
      <c r="A4838" t="s">
        <v>4879</v>
      </c>
      <c r="B4838" t="s">
        <v>0</v>
      </c>
    </row>
    <row r="4839" spans="1:2" x14ac:dyDescent="0.25">
      <c r="A4839" t="s">
        <v>4880</v>
      </c>
      <c r="B4839" t="s">
        <v>5</v>
      </c>
    </row>
    <row r="4840" spans="1:2" x14ac:dyDescent="0.25">
      <c r="A4840" t="s">
        <v>4881</v>
      </c>
      <c r="B4840" t="s">
        <v>4</v>
      </c>
    </row>
    <row r="4841" spans="1:2" x14ac:dyDescent="0.25">
      <c r="A4841" t="s">
        <v>4882</v>
      </c>
      <c r="B4841" t="s">
        <v>0</v>
      </c>
    </row>
    <row r="4842" spans="1:2" x14ac:dyDescent="0.25">
      <c r="A4842" t="s">
        <v>4883</v>
      </c>
      <c r="B4842" t="s">
        <v>0</v>
      </c>
    </row>
    <row r="4843" spans="1:2" x14ac:dyDescent="0.25">
      <c r="A4843" t="s">
        <v>4884</v>
      </c>
      <c r="B4843" t="s">
        <v>5</v>
      </c>
    </row>
    <row r="4844" spans="1:2" x14ac:dyDescent="0.25">
      <c r="A4844" t="s">
        <v>4885</v>
      </c>
      <c r="B4844" t="s">
        <v>0</v>
      </c>
    </row>
    <row r="4845" spans="1:2" x14ac:dyDescent="0.25">
      <c r="A4845" t="s">
        <v>4886</v>
      </c>
      <c r="B4845" t="s">
        <v>3</v>
      </c>
    </row>
    <row r="4846" spans="1:2" x14ac:dyDescent="0.25">
      <c r="A4846" t="s">
        <v>4887</v>
      </c>
      <c r="B4846" t="s">
        <v>0</v>
      </c>
    </row>
    <row r="4847" spans="1:2" x14ac:dyDescent="0.25">
      <c r="A4847" t="s">
        <v>4888</v>
      </c>
      <c r="B4847" t="s">
        <v>0</v>
      </c>
    </row>
    <row r="4848" spans="1:2" x14ac:dyDescent="0.25">
      <c r="A4848" t="s">
        <v>4889</v>
      </c>
      <c r="B4848" t="s">
        <v>7</v>
      </c>
    </row>
    <row r="4849" spans="1:2" x14ac:dyDescent="0.25">
      <c r="A4849" t="s">
        <v>4890</v>
      </c>
      <c r="B4849" t="s">
        <v>0</v>
      </c>
    </row>
    <row r="4850" spans="1:2" x14ac:dyDescent="0.25">
      <c r="A4850" t="s">
        <v>4891</v>
      </c>
      <c r="B4850" t="s">
        <v>5</v>
      </c>
    </row>
    <row r="4851" spans="1:2" x14ac:dyDescent="0.25">
      <c r="A4851" t="s">
        <v>4892</v>
      </c>
      <c r="B4851" t="s">
        <v>5</v>
      </c>
    </row>
    <row r="4852" spans="1:2" x14ac:dyDescent="0.25">
      <c r="A4852" t="s">
        <v>4893</v>
      </c>
      <c r="B4852" t="s">
        <v>0</v>
      </c>
    </row>
    <row r="4853" spans="1:2" x14ac:dyDescent="0.25">
      <c r="A4853" t="s">
        <v>4894</v>
      </c>
      <c r="B4853" t="s">
        <v>0</v>
      </c>
    </row>
    <row r="4854" spans="1:2" x14ac:dyDescent="0.25">
      <c r="A4854" t="s">
        <v>4895</v>
      </c>
      <c r="B4854" t="s">
        <v>0</v>
      </c>
    </row>
    <row r="4855" spans="1:2" x14ac:dyDescent="0.25">
      <c r="A4855" t="s">
        <v>4896</v>
      </c>
      <c r="B4855" t="s">
        <v>0</v>
      </c>
    </row>
    <row r="4856" spans="1:2" x14ac:dyDescent="0.25">
      <c r="A4856" t="s">
        <v>4897</v>
      </c>
      <c r="B4856" t="s">
        <v>7</v>
      </c>
    </row>
    <row r="4857" spans="1:2" x14ac:dyDescent="0.25">
      <c r="A4857" t="s">
        <v>4898</v>
      </c>
      <c r="B4857" t="s">
        <v>3</v>
      </c>
    </row>
    <row r="4858" spans="1:2" x14ac:dyDescent="0.25">
      <c r="A4858" t="s">
        <v>4899</v>
      </c>
      <c r="B4858" t="s">
        <v>0</v>
      </c>
    </row>
    <row r="4859" spans="1:2" x14ac:dyDescent="0.25">
      <c r="A4859" t="s">
        <v>4900</v>
      </c>
      <c r="B4859" t="s">
        <v>5</v>
      </c>
    </row>
    <row r="4860" spans="1:2" x14ac:dyDescent="0.25">
      <c r="A4860" t="s">
        <v>4901</v>
      </c>
      <c r="B4860" t="s">
        <v>0</v>
      </c>
    </row>
    <row r="4861" spans="1:2" x14ac:dyDescent="0.25">
      <c r="A4861" t="s">
        <v>4902</v>
      </c>
      <c r="B4861" t="s">
        <v>4</v>
      </c>
    </row>
    <row r="4862" spans="1:2" x14ac:dyDescent="0.25">
      <c r="A4862" t="s">
        <v>4903</v>
      </c>
      <c r="B4862" t="s">
        <v>3</v>
      </c>
    </row>
    <row r="4863" spans="1:2" x14ac:dyDescent="0.25">
      <c r="A4863" t="s">
        <v>4904</v>
      </c>
      <c r="B4863" t="s">
        <v>0</v>
      </c>
    </row>
    <row r="4864" spans="1:2" x14ac:dyDescent="0.25">
      <c r="A4864" t="s">
        <v>4905</v>
      </c>
      <c r="B4864" t="s">
        <v>1</v>
      </c>
    </row>
    <row r="4865" spans="1:2" x14ac:dyDescent="0.25">
      <c r="A4865" t="s">
        <v>4906</v>
      </c>
      <c r="B4865" t="s">
        <v>0</v>
      </c>
    </row>
    <row r="4866" spans="1:2" x14ac:dyDescent="0.25">
      <c r="A4866" t="s">
        <v>4907</v>
      </c>
      <c r="B4866" t="s">
        <v>7</v>
      </c>
    </row>
    <row r="4867" spans="1:2" x14ac:dyDescent="0.25">
      <c r="A4867" t="s">
        <v>4908</v>
      </c>
      <c r="B4867" t="s">
        <v>7</v>
      </c>
    </row>
    <row r="4868" spans="1:2" x14ac:dyDescent="0.25">
      <c r="A4868" t="s">
        <v>4909</v>
      </c>
      <c r="B4868" t="s">
        <v>0</v>
      </c>
    </row>
    <row r="4869" spans="1:2" x14ac:dyDescent="0.25">
      <c r="A4869" t="s">
        <v>4910</v>
      </c>
      <c r="B4869" t="s">
        <v>0</v>
      </c>
    </row>
    <row r="4870" spans="1:2" x14ac:dyDescent="0.25">
      <c r="A4870" t="s">
        <v>4911</v>
      </c>
      <c r="B4870" t="s">
        <v>0</v>
      </c>
    </row>
    <row r="4871" spans="1:2" x14ac:dyDescent="0.25">
      <c r="A4871" t="s">
        <v>4912</v>
      </c>
      <c r="B4871" t="s">
        <v>1</v>
      </c>
    </row>
    <row r="4872" spans="1:2" x14ac:dyDescent="0.25">
      <c r="A4872" t="s">
        <v>4913</v>
      </c>
      <c r="B4872" t="s">
        <v>4</v>
      </c>
    </row>
    <row r="4873" spans="1:2" x14ac:dyDescent="0.25">
      <c r="A4873" t="s">
        <v>4914</v>
      </c>
      <c r="B4873" t="s">
        <v>1</v>
      </c>
    </row>
    <row r="4874" spans="1:2" x14ac:dyDescent="0.25">
      <c r="A4874" t="s">
        <v>4915</v>
      </c>
      <c r="B4874" t="s">
        <v>7</v>
      </c>
    </row>
    <row r="4875" spans="1:2" x14ac:dyDescent="0.25">
      <c r="A4875" t="s">
        <v>4916</v>
      </c>
      <c r="B4875" t="s">
        <v>3</v>
      </c>
    </row>
    <row r="4876" spans="1:2" x14ac:dyDescent="0.25">
      <c r="A4876" t="s">
        <v>4917</v>
      </c>
      <c r="B4876" t="s">
        <v>0</v>
      </c>
    </row>
    <row r="4877" spans="1:2" x14ac:dyDescent="0.25">
      <c r="A4877" t="s">
        <v>4918</v>
      </c>
      <c r="B4877" t="s">
        <v>0</v>
      </c>
    </row>
    <row r="4878" spans="1:2" x14ac:dyDescent="0.25">
      <c r="A4878" t="s">
        <v>4919</v>
      </c>
      <c r="B4878" t="s">
        <v>3</v>
      </c>
    </row>
    <row r="4879" spans="1:2" x14ac:dyDescent="0.25">
      <c r="A4879" t="s">
        <v>4920</v>
      </c>
      <c r="B4879" t="s">
        <v>1</v>
      </c>
    </row>
    <row r="4880" spans="1:2" x14ac:dyDescent="0.25">
      <c r="A4880" t="s">
        <v>4921</v>
      </c>
      <c r="B4880" t="s">
        <v>0</v>
      </c>
    </row>
    <row r="4881" spans="1:2" x14ac:dyDescent="0.25">
      <c r="A4881" t="s">
        <v>4922</v>
      </c>
      <c r="B4881" t="s">
        <v>5</v>
      </c>
    </row>
    <row r="4882" spans="1:2" x14ac:dyDescent="0.25">
      <c r="A4882" t="s">
        <v>4923</v>
      </c>
      <c r="B4882" t="s">
        <v>5</v>
      </c>
    </row>
    <row r="4883" spans="1:2" x14ac:dyDescent="0.25">
      <c r="A4883" t="s">
        <v>4924</v>
      </c>
      <c r="B4883" t="s">
        <v>5</v>
      </c>
    </row>
    <row r="4884" spans="1:2" x14ac:dyDescent="0.25">
      <c r="A4884" t="s">
        <v>4925</v>
      </c>
      <c r="B4884" t="s">
        <v>5</v>
      </c>
    </row>
    <row r="4885" spans="1:2" x14ac:dyDescent="0.25">
      <c r="A4885" t="s">
        <v>4926</v>
      </c>
      <c r="B4885" t="s">
        <v>5</v>
      </c>
    </row>
    <row r="4886" spans="1:2" x14ac:dyDescent="0.25">
      <c r="A4886" t="s">
        <v>4927</v>
      </c>
      <c r="B4886" t="s">
        <v>5</v>
      </c>
    </row>
    <row r="4887" spans="1:2" x14ac:dyDescent="0.25">
      <c r="A4887" t="s">
        <v>4928</v>
      </c>
      <c r="B4887" t="s">
        <v>5</v>
      </c>
    </row>
    <row r="4888" spans="1:2" x14ac:dyDescent="0.25">
      <c r="A4888" t="s">
        <v>4929</v>
      </c>
      <c r="B4888" t="s">
        <v>5</v>
      </c>
    </row>
    <row r="4889" spans="1:2" x14ac:dyDescent="0.25">
      <c r="A4889" t="s">
        <v>4930</v>
      </c>
      <c r="B4889" t="s">
        <v>0</v>
      </c>
    </row>
    <row r="4890" spans="1:2" x14ac:dyDescent="0.25">
      <c r="A4890" t="s">
        <v>4931</v>
      </c>
      <c r="B4890" t="s">
        <v>5</v>
      </c>
    </row>
    <row r="4891" spans="1:2" x14ac:dyDescent="0.25">
      <c r="A4891" t="s">
        <v>4932</v>
      </c>
      <c r="B4891" t="s">
        <v>5</v>
      </c>
    </row>
    <row r="4892" spans="1:2" x14ac:dyDescent="0.25">
      <c r="A4892" t="s">
        <v>4933</v>
      </c>
      <c r="B4892" t="s">
        <v>3</v>
      </c>
    </row>
    <row r="4893" spans="1:2" x14ac:dyDescent="0.25">
      <c r="A4893" t="s">
        <v>4934</v>
      </c>
      <c r="B4893" t="s">
        <v>0</v>
      </c>
    </row>
    <row r="4894" spans="1:2" x14ac:dyDescent="0.25">
      <c r="A4894" t="s">
        <v>4935</v>
      </c>
      <c r="B4894" t="s">
        <v>4</v>
      </c>
    </row>
    <row r="4895" spans="1:2" x14ac:dyDescent="0.25">
      <c r="A4895" t="s">
        <v>4936</v>
      </c>
      <c r="B4895" t="s">
        <v>1</v>
      </c>
    </row>
    <row r="4896" spans="1:2" x14ac:dyDescent="0.25">
      <c r="A4896" t="s">
        <v>4937</v>
      </c>
      <c r="B4896" t="s">
        <v>5</v>
      </c>
    </row>
    <row r="4897" spans="1:2" x14ac:dyDescent="0.25">
      <c r="A4897" t="s">
        <v>4938</v>
      </c>
      <c r="B4897" t="s">
        <v>0</v>
      </c>
    </row>
    <row r="4898" spans="1:2" x14ac:dyDescent="0.25">
      <c r="A4898" t="s">
        <v>4939</v>
      </c>
      <c r="B4898" t="s">
        <v>3</v>
      </c>
    </row>
    <row r="4899" spans="1:2" x14ac:dyDescent="0.25">
      <c r="A4899" t="s">
        <v>4940</v>
      </c>
      <c r="B4899" t="s">
        <v>1</v>
      </c>
    </row>
    <row r="4900" spans="1:2" x14ac:dyDescent="0.25">
      <c r="A4900" t="s">
        <v>4941</v>
      </c>
      <c r="B4900" t="s">
        <v>0</v>
      </c>
    </row>
    <row r="4901" spans="1:2" x14ac:dyDescent="0.25">
      <c r="A4901" t="s">
        <v>4942</v>
      </c>
      <c r="B4901" t="s">
        <v>0</v>
      </c>
    </row>
    <row r="4902" spans="1:2" x14ac:dyDescent="0.25">
      <c r="A4902" t="s">
        <v>4943</v>
      </c>
      <c r="B4902" t="s">
        <v>0</v>
      </c>
    </row>
    <row r="4903" spans="1:2" x14ac:dyDescent="0.25">
      <c r="A4903" t="s">
        <v>4944</v>
      </c>
      <c r="B4903" t="s">
        <v>0</v>
      </c>
    </row>
    <row r="4904" spans="1:2" x14ac:dyDescent="0.25">
      <c r="A4904" t="s">
        <v>4945</v>
      </c>
      <c r="B4904" t="s">
        <v>1</v>
      </c>
    </row>
    <row r="4905" spans="1:2" x14ac:dyDescent="0.25">
      <c r="A4905" t="s">
        <v>4946</v>
      </c>
      <c r="B4905" t="s">
        <v>1</v>
      </c>
    </row>
    <row r="4906" spans="1:2" x14ac:dyDescent="0.25">
      <c r="A4906" t="s">
        <v>4947</v>
      </c>
      <c r="B4906" t="s">
        <v>0</v>
      </c>
    </row>
    <row r="4907" spans="1:2" x14ac:dyDescent="0.25">
      <c r="A4907" t="s">
        <v>4948</v>
      </c>
      <c r="B4907" t="s">
        <v>0</v>
      </c>
    </row>
    <row r="4908" spans="1:2" x14ac:dyDescent="0.25">
      <c r="A4908" t="s">
        <v>4949</v>
      </c>
      <c r="B4908" t="s">
        <v>1</v>
      </c>
    </row>
    <row r="4909" spans="1:2" x14ac:dyDescent="0.25">
      <c r="A4909" t="s">
        <v>4950</v>
      </c>
      <c r="B4909" t="s">
        <v>0</v>
      </c>
    </row>
    <row r="4910" spans="1:2" x14ac:dyDescent="0.25">
      <c r="A4910" t="s">
        <v>4951</v>
      </c>
      <c r="B4910" t="s">
        <v>5</v>
      </c>
    </row>
    <row r="4911" spans="1:2" x14ac:dyDescent="0.25">
      <c r="A4911" t="s">
        <v>4952</v>
      </c>
      <c r="B4911" t="s">
        <v>5</v>
      </c>
    </row>
    <row r="4912" spans="1:2" x14ac:dyDescent="0.25">
      <c r="A4912" t="s">
        <v>4953</v>
      </c>
      <c r="B4912" t="s">
        <v>5</v>
      </c>
    </row>
    <row r="4913" spans="1:2" x14ac:dyDescent="0.25">
      <c r="A4913" t="s">
        <v>4954</v>
      </c>
      <c r="B4913" t="s">
        <v>5</v>
      </c>
    </row>
    <row r="4914" spans="1:2" x14ac:dyDescent="0.25">
      <c r="A4914" t="s">
        <v>4955</v>
      </c>
      <c r="B4914" t="s">
        <v>5</v>
      </c>
    </row>
    <row r="4915" spans="1:2" x14ac:dyDescent="0.25">
      <c r="A4915" t="s">
        <v>4956</v>
      </c>
      <c r="B4915" t="s">
        <v>5</v>
      </c>
    </row>
    <row r="4916" spans="1:2" x14ac:dyDescent="0.25">
      <c r="A4916" t="s">
        <v>4957</v>
      </c>
      <c r="B4916" t="s">
        <v>0</v>
      </c>
    </row>
    <row r="4917" spans="1:2" x14ac:dyDescent="0.25">
      <c r="A4917" t="s">
        <v>4958</v>
      </c>
      <c r="B4917" t="s">
        <v>5</v>
      </c>
    </row>
    <row r="4918" spans="1:2" x14ac:dyDescent="0.25">
      <c r="A4918" t="s">
        <v>4959</v>
      </c>
      <c r="B4918" t="s">
        <v>5</v>
      </c>
    </row>
    <row r="4919" spans="1:2" x14ac:dyDescent="0.25">
      <c r="A4919" t="s">
        <v>4960</v>
      </c>
      <c r="B4919" t="s">
        <v>5</v>
      </c>
    </row>
    <row r="4920" spans="1:2" x14ac:dyDescent="0.25">
      <c r="A4920" t="s">
        <v>4961</v>
      </c>
      <c r="B4920" t="s">
        <v>7</v>
      </c>
    </row>
    <row r="4921" spans="1:2" x14ac:dyDescent="0.25">
      <c r="A4921" t="s">
        <v>4962</v>
      </c>
      <c r="B4921" t="s">
        <v>0</v>
      </c>
    </row>
    <row r="4922" spans="1:2" x14ac:dyDescent="0.25">
      <c r="A4922" t="s">
        <v>4963</v>
      </c>
      <c r="B4922" t="s">
        <v>0</v>
      </c>
    </row>
    <row r="4923" spans="1:2" x14ac:dyDescent="0.25">
      <c r="A4923" t="s">
        <v>4964</v>
      </c>
      <c r="B4923" t="s">
        <v>5</v>
      </c>
    </row>
    <row r="4924" spans="1:2" x14ac:dyDescent="0.25">
      <c r="A4924" t="s">
        <v>4965</v>
      </c>
      <c r="B4924" t="s">
        <v>4</v>
      </c>
    </row>
    <row r="4925" spans="1:2" x14ac:dyDescent="0.25">
      <c r="A4925" t="s">
        <v>4966</v>
      </c>
      <c r="B4925" t="s">
        <v>0</v>
      </c>
    </row>
    <row r="4926" spans="1:2" x14ac:dyDescent="0.25">
      <c r="A4926" t="s">
        <v>4967</v>
      </c>
      <c r="B4926" t="s">
        <v>5</v>
      </c>
    </row>
    <row r="4927" spans="1:2" x14ac:dyDescent="0.25">
      <c r="A4927" t="s">
        <v>4968</v>
      </c>
      <c r="B4927" t="s">
        <v>5</v>
      </c>
    </row>
    <row r="4928" spans="1:2" x14ac:dyDescent="0.25">
      <c r="A4928" t="s">
        <v>4969</v>
      </c>
      <c r="B4928" t="s">
        <v>5</v>
      </c>
    </row>
    <row r="4929" spans="1:2" x14ac:dyDescent="0.25">
      <c r="A4929" t="s">
        <v>4970</v>
      </c>
      <c r="B4929" t="s">
        <v>5</v>
      </c>
    </row>
    <row r="4930" spans="1:2" x14ac:dyDescent="0.25">
      <c r="A4930" t="s">
        <v>4971</v>
      </c>
      <c r="B4930" t="s">
        <v>5</v>
      </c>
    </row>
    <row r="4931" spans="1:2" x14ac:dyDescent="0.25">
      <c r="A4931" t="s">
        <v>4972</v>
      </c>
      <c r="B4931" t="s">
        <v>5</v>
      </c>
    </row>
    <row r="4932" spans="1:2" x14ac:dyDescent="0.25">
      <c r="A4932" t="s">
        <v>4973</v>
      </c>
      <c r="B4932" t="s">
        <v>5</v>
      </c>
    </row>
    <row r="4933" spans="1:2" x14ac:dyDescent="0.25">
      <c r="A4933" t="s">
        <v>4974</v>
      </c>
      <c r="B4933" t="s">
        <v>0</v>
      </c>
    </row>
    <row r="4934" spans="1:2" x14ac:dyDescent="0.25">
      <c r="A4934" t="s">
        <v>4975</v>
      </c>
      <c r="B4934" t="s">
        <v>7</v>
      </c>
    </row>
    <row r="4935" spans="1:2" x14ac:dyDescent="0.25">
      <c r="A4935" t="s">
        <v>4976</v>
      </c>
      <c r="B4935" t="s">
        <v>4</v>
      </c>
    </row>
    <row r="4936" spans="1:2" x14ac:dyDescent="0.25">
      <c r="A4936" t="s">
        <v>4977</v>
      </c>
      <c r="B4936" t="s">
        <v>0</v>
      </c>
    </row>
    <row r="4937" spans="1:2" x14ac:dyDescent="0.25">
      <c r="A4937" t="s">
        <v>4978</v>
      </c>
      <c r="B4937" t="s">
        <v>0</v>
      </c>
    </row>
    <row r="4938" spans="1:2" x14ac:dyDescent="0.25">
      <c r="A4938" t="s">
        <v>4979</v>
      </c>
      <c r="B4938" t="s">
        <v>0</v>
      </c>
    </row>
    <row r="4939" spans="1:2" x14ac:dyDescent="0.25">
      <c r="A4939" t="s">
        <v>4980</v>
      </c>
      <c r="B4939" t="s">
        <v>0</v>
      </c>
    </row>
    <row r="4940" spans="1:2" x14ac:dyDescent="0.25">
      <c r="A4940" t="s">
        <v>4981</v>
      </c>
      <c r="B4940" t="s">
        <v>3</v>
      </c>
    </row>
    <row r="4941" spans="1:2" x14ac:dyDescent="0.25">
      <c r="A4941" t="s">
        <v>4982</v>
      </c>
      <c r="B4941" t="s">
        <v>0</v>
      </c>
    </row>
    <row r="4942" spans="1:2" x14ac:dyDescent="0.25">
      <c r="A4942" t="s">
        <v>4983</v>
      </c>
      <c r="B4942" t="s">
        <v>0</v>
      </c>
    </row>
    <row r="4943" spans="1:2" x14ac:dyDescent="0.25">
      <c r="A4943" t="s">
        <v>4984</v>
      </c>
      <c r="B4943" t="s">
        <v>1</v>
      </c>
    </row>
    <row r="4944" spans="1:2" x14ac:dyDescent="0.25">
      <c r="A4944" t="s">
        <v>4985</v>
      </c>
      <c r="B4944" t="s">
        <v>3</v>
      </c>
    </row>
    <row r="4945" spans="1:2" x14ac:dyDescent="0.25">
      <c r="A4945" t="s">
        <v>4986</v>
      </c>
      <c r="B4945" t="s">
        <v>0</v>
      </c>
    </row>
    <row r="4946" spans="1:2" x14ac:dyDescent="0.25">
      <c r="A4946" t="s">
        <v>4987</v>
      </c>
      <c r="B4946" t="s">
        <v>3</v>
      </c>
    </row>
    <row r="4947" spans="1:2" x14ac:dyDescent="0.25">
      <c r="A4947" t="s">
        <v>4988</v>
      </c>
      <c r="B4947" t="s">
        <v>0</v>
      </c>
    </row>
    <row r="4948" spans="1:2" x14ac:dyDescent="0.25">
      <c r="A4948" t="s">
        <v>4989</v>
      </c>
      <c r="B4948" t="s">
        <v>3</v>
      </c>
    </row>
    <row r="4949" spans="1:2" x14ac:dyDescent="0.25">
      <c r="A4949" t="s">
        <v>4990</v>
      </c>
      <c r="B4949" t="s">
        <v>0</v>
      </c>
    </row>
    <row r="4950" spans="1:2" x14ac:dyDescent="0.25">
      <c r="A4950" t="s">
        <v>4991</v>
      </c>
      <c r="B4950" t="s">
        <v>0</v>
      </c>
    </row>
    <row r="4951" spans="1:2" x14ac:dyDescent="0.25">
      <c r="A4951" t="s">
        <v>4992</v>
      </c>
      <c r="B4951" t="s">
        <v>5</v>
      </c>
    </row>
    <row r="4952" spans="1:2" x14ac:dyDescent="0.25">
      <c r="A4952" t="s">
        <v>4993</v>
      </c>
      <c r="B4952" t="s">
        <v>5</v>
      </c>
    </row>
    <row r="4953" spans="1:2" x14ac:dyDescent="0.25">
      <c r="A4953" t="s">
        <v>4994</v>
      </c>
      <c r="B4953" t="s">
        <v>5</v>
      </c>
    </row>
    <row r="4954" spans="1:2" x14ac:dyDescent="0.25">
      <c r="A4954" t="s">
        <v>4995</v>
      </c>
      <c r="B4954" t="s">
        <v>5</v>
      </c>
    </row>
    <row r="4955" spans="1:2" x14ac:dyDescent="0.25">
      <c r="A4955" t="s">
        <v>4996</v>
      </c>
      <c r="B4955" t="s">
        <v>3</v>
      </c>
    </row>
    <row r="4956" spans="1:2" x14ac:dyDescent="0.25">
      <c r="A4956" t="s">
        <v>4997</v>
      </c>
      <c r="B4956" t="s">
        <v>0</v>
      </c>
    </row>
    <row r="4957" spans="1:2" x14ac:dyDescent="0.25">
      <c r="A4957" t="s">
        <v>4998</v>
      </c>
      <c r="B4957" t="s">
        <v>0</v>
      </c>
    </row>
    <row r="4958" spans="1:2" x14ac:dyDescent="0.25">
      <c r="A4958" t="s">
        <v>4999</v>
      </c>
      <c r="B4958" t="s">
        <v>3</v>
      </c>
    </row>
    <row r="4959" spans="1:2" x14ac:dyDescent="0.25">
      <c r="A4959" t="s">
        <v>5000</v>
      </c>
      <c r="B4959" t="s">
        <v>1</v>
      </c>
    </row>
    <row r="4960" spans="1:2" x14ac:dyDescent="0.25">
      <c r="A4960" t="s">
        <v>5001</v>
      </c>
      <c r="B4960" t="s">
        <v>3</v>
      </c>
    </row>
    <row r="4961" spans="1:2" x14ac:dyDescent="0.25">
      <c r="A4961" t="s">
        <v>5002</v>
      </c>
      <c r="B4961" t="s">
        <v>3</v>
      </c>
    </row>
    <row r="4962" spans="1:2" x14ac:dyDescent="0.25">
      <c r="A4962" t="s">
        <v>5003</v>
      </c>
      <c r="B4962" t="s">
        <v>5</v>
      </c>
    </row>
    <row r="4963" spans="1:2" x14ac:dyDescent="0.25">
      <c r="A4963" t="s">
        <v>5004</v>
      </c>
      <c r="B4963" t="s">
        <v>3</v>
      </c>
    </row>
    <row r="4964" spans="1:2" x14ac:dyDescent="0.25">
      <c r="A4964" t="s">
        <v>5005</v>
      </c>
      <c r="B4964" t="s">
        <v>5</v>
      </c>
    </row>
    <row r="4965" spans="1:2" x14ac:dyDescent="0.25">
      <c r="A4965" t="s">
        <v>5006</v>
      </c>
      <c r="B4965" t="s">
        <v>3</v>
      </c>
    </row>
    <row r="4966" spans="1:2" x14ac:dyDescent="0.25">
      <c r="A4966" t="s">
        <v>5007</v>
      </c>
      <c r="B4966" t="s">
        <v>0</v>
      </c>
    </row>
    <row r="4967" spans="1:2" x14ac:dyDescent="0.25">
      <c r="A4967" t="s">
        <v>5008</v>
      </c>
      <c r="B4967" t="s">
        <v>3</v>
      </c>
    </row>
    <row r="4968" spans="1:2" x14ac:dyDescent="0.25">
      <c r="A4968" t="s">
        <v>5009</v>
      </c>
      <c r="B4968" t="s">
        <v>5</v>
      </c>
    </row>
    <row r="4969" spans="1:2" x14ac:dyDescent="0.25">
      <c r="A4969" t="s">
        <v>5010</v>
      </c>
      <c r="B4969" t="s">
        <v>3</v>
      </c>
    </row>
    <row r="4970" spans="1:2" x14ac:dyDescent="0.25">
      <c r="A4970" t="s">
        <v>5011</v>
      </c>
      <c r="B4970" t="s">
        <v>0</v>
      </c>
    </row>
    <row r="4971" spans="1:2" x14ac:dyDescent="0.25">
      <c r="A4971" t="s">
        <v>5012</v>
      </c>
      <c r="B4971" t="s">
        <v>5</v>
      </c>
    </row>
    <row r="4972" spans="1:2" x14ac:dyDescent="0.25">
      <c r="A4972" t="s">
        <v>5013</v>
      </c>
      <c r="B4972" t="s">
        <v>5</v>
      </c>
    </row>
    <row r="4973" spans="1:2" x14ac:dyDescent="0.25">
      <c r="A4973" t="s">
        <v>5014</v>
      </c>
      <c r="B4973" t="s">
        <v>3</v>
      </c>
    </row>
    <row r="4974" spans="1:2" x14ac:dyDescent="0.25">
      <c r="A4974" t="s">
        <v>5015</v>
      </c>
      <c r="B4974" t="s">
        <v>7</v>
      </c>
    </row>
    <row r="4975" spans="1:2" x14ac:dyDescent="0.25">
      <c r="A4975" t="s">
        <v>5016</v>
      </c>
      <c r="B4975" t="s">
        <v>0</v>
      </c>
    </row>
    <row r="4976" spans="1:2" x14ac:dyDescent="0.25">
      <c r="A4976" t="s">
        <v>5017</v>
      </c>
      <c r="B4976" t="s">
        <v>5</v>
      </c>
    </row>
    <row r="4977" spans="1:2" x14ac:dyDescent="0.25">
      <c r="A4977" t="s">
        <v>5018</v>
      </c>
      <c r="B4977" t="s">
        <v>0</v>
      </c>
    </row>
    <row r="4978" spans="1:2" x14ac:dyDescent="0.25">
      <c r="A4978" t="s">
        <v>5019</v>
      </c>
      <c r="B4978" t="s">
        <v>3</v>
      </c>
    </row>
    <row r="4979" spans="1:2" x14ac:dyDescent="0.25">
      <c r="A4979" t="s">
        <v>5020</v>
      </c>
      <c r="B4979" t="s">
        <v>5</v>
      </c>
    </row>
    <row r="4980" spans="1:2" x14ac:dyDescent="0.25">
      <c r="A4980" t="s">
        <v>5021</v>
      </c>
      <c r="B4980" t="s">
        <v>0</v>
      </c>
    </row>
    <row r="4981" spans="1:2" x14ac:dyDescent="0.25">
      <c r="A4981" t="s">
        <v>5022</v>
      </c>
      <c r="B4981" t="s">
        <v>0</v>
      </c>
    </row>
    <row r="4982" spans="1:2" x14ac:dyDescent="0.25">
      <c r="A4982" t="s">
        <v>5023</v>
      </c>
      <c r="B4982" t="s">
        <v>0</v>
      </c>
    </row>
    <row r="4983" spans="1:2" x14ac:dyDescent="0.25">
      <c r="A4983" t="s">
        <v>5024</v>
      </c>
      <c r="B4983" t="s">
        <v>3</v>
      </c>
    </row>
    <row r="4984" spans="1:2" x14ac:dyDescent="0.25">
      <c r="A4984" t="s">
        <v>5025</v>
      </c>
      <c r="B4984" t="s">
        <v>3</v>
      </c>
    </row>
    <row r="4985" spans="1:2" x14ac:dyDescent="0.25">
      <c r="A4985" t="s">
        <v>5026</v>
      </c>
      <c r="B4985" t="s">
        <v>0</v>
      </c>
    </row>
    <row r="4986" spans="1:2" x14ac:dyDescent="0.25">
      <c r="A4986" t="s">
        <v>5027</v>
      </c>
      <c r="B4986" t="s">
        <v>3</v>
      </c>
    </row>
    <row r="4987" spans="1:2" x14ac:dyDescent="0.25">
      <c r="A4987" t="s">
        <v>5028</v>
      </c>
      <c r="B4987" t="s">
        <v>7</v>
      </c>
    </row>
    <row r="4988" spans="1:2" x14ac:dyDescent="0.25">
      <c r="A4988" t="s">
        <v>5029</v>
      </c>
      <c r="B4988" t="s">
        <v>3</v>
      </c>
    </row>
    <row r="4989" spans="1:2" x14ac:dyDescent="0.25">
      <c r="A4989" t="s">
        <v>5030</v>
      </c>
      <c r="B4989" t="s">
        <v>5</v>
      </c>
    </row>
    <row r="4990" spans="1:2" x14ac:dyDescent="0.25">
      <c r="A4990" t="s">
        <v>5031</v>
      </c>
      <c r="B4990" t="s">
        <v>0</v>
      </c>
    </row>
    <row r="4991" spans="1:2" x14ac:dyDescent="0.25">
      <c r="A4991" t="s">
        <v>5032</v>
      </c>
      <c r="B4991" t="s">
        <v>1</v>
      </c>
    </row>
    <row r="4992" spans="1:2" x14ac:dyDescent="0.25">
      <c r="A4992" t="s">
        <v>5033</v>
      </c>
      <c r="B4992" t="s">
        <v>0</v>
      </c>
    </row>
    <row r="4993" spans="1:2" x14ac:dyDescent="0.25">
      <c r="A4993" t="s">
        <v>5034</v>
      </c>
      <c r="B4993" t="s">
        <v>1</v>
      </c>
    </row>
    <row r="4994" spans="1:2" x14ac:dyDescent="0.25">
      <c r="A4994" t="s">
        <v>5035</v>
      </c>
      <c r="B4994" t="s">
        <v>1</v>
      </c>
    </row>
    <row r="4995" spans="1:2" x14ac:dyDescent="0.25">
      <c r="A4995" t="s">
        <v>5036</v>
      </c>
      <c r="B4995" t="s">
        <v>1</v>
      </c>
    </row>
    <row r="4996" spans="1:2" x14ac:dyDescent="0.25">
      <c r="A4996" t="s">
        <v>5037</v>
      </c>
      <c r="B4996" t="s">
        <v>1</v>
      </c>
    </row>
    <row r="4997" spans="1:2" x14ac:dyDescent="0.25">
      <c r="A4997" t="s">
        <v>5038</v>
      </c>
      <c r="B4997" t="s">
        <v>1</v>
      </c>
    </row>
    <row r="4998" spans="1:2" x14ac:dyDescent="0.25">
      <c r="A4998" t="s">
        <v>5039</v>
      </c>
      <c r="B4998" t="s">
        <v>1</v>
      </c>
    </row>
    <row r="4999" spans="1:2" x14ac:dyDescent="0.25">
      <c r="A4999" t="s">
        <v>5040</v>
      </c>
      <c r="B4999" t="s">
        <v>1</v>
      </c>
    </row>
    <row r="5000" spans="1:2" x14ac:dyDescent="0.25">
      <c r="A5000" t="s">
        <v>5041</v>
      </c>
      <c r="B5000" t="s">
        <v>1</v>
      </c>
    </row>
    <row r="5001" spans="1:2" x14ac:dyDescent="0.25">
      <c r="A5001" t="s">
        <v>5042</v>
      </c>
      <c r="B5001" t="s">
        <v>1</v>
      </c>
    </row>
    <row r="5002" spans="1:2" x14ac:dyDescent="0.25">
      <c r="A5002" t="s">
        <v>5043</v>
      </c>
      <c r="B5002" t="s">
        <v>1</v>
      </c>
    </row>
    <row r="5003" spans="1:2" x14ac:dyDescent="0.25">
      <c r="A5003" t="s">
        <v>5044</v>
      </c>
      <c r="B5003" t="s">
        <v>1</v>
      </c>
    </row>
    <row r="5004" spans="1:2" x14ac:dyDescent="0.25">
      <c r="A5004" t="s">
        <v>5045</v>
      </c>
      <c r="B5004" t="s">
        <v>1</v>
      </c>
    </row>
    <row r="5005" spans="1:2" x14ac:dyDescent="0.25">
      <c r="A5005" t="s">
        <v>5046</v>
      </c>
      <c r="B5005" t="s">
        <v>4</v>
      </c>
    </row>
    <row r="5006" spans="1:2" x14ac:dyDescent="0.25">
      <c r="A5006" t="s">
        <v>5047</v>
      </c>
      <c r="B5006" t="s">
        <v>5</v>
      </c>
    </row>
    <row r="5007" spans="1:2" x14ac:dyDescent="0.25">
      <c r="A5007" t="s">
        <v>5048</v>
      </c>
      <c r="B5007" t="s">
        <v>5</v>
      </c>
    </row>
    <row r="5008" spans="1:2" x14ac:dyDescent="0.25">
      <c r="A5008" t="s">
        <v>5049</v>
      </c>
      <c r="B5008" t="s">
        <v>0</v>
      </c>
    </row>
    <row r="5009" spans="1:2" x14ac:dyDescent="0.25">
      <c r="A5009" t="s">
        <v>5050</v>
      </c>
      <c r="B5009" t="s">
        <v>0</v>
      </c>
    </row>
    <row r="5010" spans="1:2" x14ac:dyDescent="0.25">
      <c r="A5010" t="s">
        <v>5051</v>
      </c>
      <c r="B5010" t="s">
        <v>5</v>
      </c>
    </row>
    <row r="5011" spans="1:2" x14ac:dyDescent="0.25">
      <c r="A5011" t="s">
        <v>5052</v>
      </c>
      <c r="B5011" t="s">
        <v>0</v>
      </c>
    </row>
    <row r="5012" spans="1:2" x14ac:dyDescent="0.25">
      <c r="A5012" t="s">
        <v>5053</v>
      </c>
      <c r="B5012" t="s">
        <v>0</v>
      </c>
    </row>
    <row r="5013" spans="1:2" x14ac:dyDescent="0.25">
      <c r="A5013" t="s">
        <v>5054</v>
      </c>
      <c r="B5013" t="s">
        <v>0</v>
      </c>
    </row>
    <row r="5014" spans="1:2" x14ac:dyDescent="0.25">
      <c r="A5014" t="s">
        <v>5055</v>
      </c>
      <c r="B5014" t="s">
        <v>5</v>
      </c>
    </row>
    <row r="5015" spans="1:2" x14ac:dyDescent="0.25">
      <c r="A5015" t="s">
        <v>5056</v>
      </c>
      <c r="B5015" t="s">
        <v>0</v>
      </c>
    </row>
    <row r="5016" spans="1:2" x14ac:dyDescent="0.25">
      <c r="A5016" t="s">
        <v>5057</v>
      </c>
      <c r="B5016" t="s">
        <v>0</v>
      </c>
    </row>
    <row r="5017" spans="1:2" x14ac:dyDescent="0.25">
      <c r="A5017" t="s">
        <v>5058</v>
      </c>
      <c r="B5017" t="s">
        <v>0</v>
      </c>
    </row>
    <row r="5018" spans="1:2" x14ac:dyDescent="0.25">
      <c r="A5018" t="s">
        <v>5059</v>
      </c>
      <c r="B5018" t="s">
        <v>0</v>
      </c>
    </row>
    <row r="5019" spans="1:2" x14ac:dyDescent="0.25">
      <c r="A5019" t="s">
        <v>5060</v>
      </c>
      <c r="B5019" t="s">
        <v>0</v>
      </c>
    </row>
    <row r="5020" spans="1:2" x14ac:dyDescent="0.25">
      <c r="A5020" t="s">
        <v>5061</v>
      </c>
      <c r="B5020" t="s">
        <v>5</v>
      </c>
    </row>
    <row r="5021" spans="1:2" x14ac:dyDescent="0.25">
      <c r="A5021" t="s">
        <v>5062</v>
      </c>
      <c r="B5021" t="s">
        <v>5</v>
      </c>
    </row>
    <row r="5022" spans="1:2" x14ac:dyDescent="0.25">
      <c r="A5022" t="s">
        <v>5063</v>
      </c>
      <c r="B5022" t="s">
        <v>5</v>
      </c>
    </row>
    <row r="5023" spans="1:2" x14ac:dyDescent="0.25">
      <c r="A5023" t="s">
        <v>5064</v>
      </c>
      <c r="B5023" t="s">
        <v>5</v>
      </c>
    </row>
    <row r="5024" spans="1:2" x14ac:dyDescent="0.25">
      <c r="A5024" t="s">
        <v>5065</v>
      </c>
      <c r="B5024" t="s">
        <v>5</v>
      </c>
    </row>
    <row r="5025" spans="1:2" x14ac:dyDescent="0.25">
      <c r="A5025" t="s">
        <v>5066</v>
      </c>
      <c r="B5025" t="s">
        <v>0</v>
      </c>
    </row>
    <row r="5026" spans="1:2" x14ac:dyDescent="0.25">
      <c r="A5026" t="s">
        <v>5067</v>
      </c>
      <c r="B5026" t="s">
        <v>0</v>
      </c>
    </row>
    <row r="5027" spans="1:2" x14ac:dyDescent="0.25">
      <c r="A5027" t="s">
        <v>5068</v>
      </c>
      <c r="B5027" t="s">
        <v>5</v>
      </c>
    </row>
    <row r="5028" spans="1:2" x14ac:dyDescent="0.25">
      <c r="A5028" t="s">
        <v>5069</v>
      </c>
      <c r="B5028" t="s">
        <v>0</v>
      </c>
    </row>
    <row r="5029" spans="1:2" x14ac:dyDescent="0.25">
      <c r="A5029" t="s">
        <v>5070</v>
      </c>
      <c r="B5029" t="s">
        <v>5</v>
      </c>
    </row>
    <row r="5030" spans="1:2" x14ac:dyDescent="0.25">
      <c r="A5030" t="s">
        <v>5071</v>
      </c>
      <c r="B5030" t="s">
        <v>0</v>
      </c>
    </row>
    <row r="5031" spans="1:2" x14ac:dyDescent="0.25">
      <c r="A5031" t="s">
        <v>5072</v>
      </c>
      <c r="B5031" t="s">
        <v>0</v>
      </c>
    </row>
    <row r="5032" spans="1:2" x14ac:dyDescent="0.25">
      <c r="A5032" t="s">
        <v>5073</v>
      </c>
      <c r="B5032" t="s">
        <v>0</v>
      </c>
    </row>
    <row r="5033" spans="1:2" x14ac:dyDescent="0.25">
      <c r="A5033" t="s">
        <v>5074</v>
      </c>
      <c r="B5033" t="s">
        <v>0</v>
      </c>
    </row>
    <row r="5034" spans="1:2" x14ac:dyDescent="0.25">
      <c r="A5034" t="s">
        <v>5075</v>
      </c>
      <c r="B5034" t="s">
        <v>4</v>
      </c>
    </row>
    <row r="5035" spans="1:2" x14ac:dyDescent="0.25">
      <c r="A5035" t="s">
        <v>5076</v>
      </c>
      <c r="B5035" t="s">
        <v>5</v>
      </c>
    </row>
    <row r="5036" spans="1:2" x14ac:dyDescent="0.25">
      <c r="A5036" t="s">
        <v>5077</v>
      </c>
      <c r="B5036" t="s">
        <v>0</v>
      </c>
    </row>
    <row r="5037" spans="1:2" x14ac:dyDescent="0.25">
      <c r="A5037" t="s">
        <v>5078</v>
      </c>
      <c r="B5037" t="s">
        <v>5</v>
      </c>
    </row>
    <row r="5038" spans="1:2" x14ac:dyDescent="0.25">
      <c r="A5038" t="s">
        <v>5079</v>
      </c>
      <c r="B5038" t="s">
        <v>5</v>
      </c>
    </row>
    <row r="5039" spans="1:2" x14ac:dyDescent="0.25">
      <c r="A5039" t="s">
        <v>5080</v>
      </c>
      <c r="B5039" t="s">
        <v>0</v>
      </c>
    </row>
    <row r="5040" spans="1:2" x14ac:dyDescent="0.25">
      <c r="A5040" t="s">
        <v>5081</v>
      </c>
      <c r="B5040" t="s">
        <v>5</v>
      </c>
    </row>
    <row r="5041" spans="1:2" x14ac:dyDescent="0.25">
      <c r="A5041" t="s">
        <v>5082</v>
      </c>
      <c r="B5041" t="s">
        <v>5</v>
      </c>
    </row>
    <row r="5042" spans="1:2" x14ac:dyDescent="0.25">
      <c r="A5042" t="s">
        <v>5083</v>
      </c>
      <c r="B5042" t="s">
        <v>0</v>
      </c>
    </row>
    <row r="5043" spans="1:2" x14ac:dyDescent="0.25">
      <c r="A5043" t="s">
        <v>5084</v>
      </c>
      <c r="B5043" t="s">
        <v>5</v>
      </c>
    </row>
    <row r="5044" spans="1:2" x14ac:dyDescent="0.25">
      <c r="A5044" t="s">
        <v>5085</v>
      </c>
      <c r="B5044" t="s">
        <v>1</v>
      </c>
    </row>
    <row r="5045" spans="1:2" x14ac:dyDescent="0.25">
      <c r="A5045" t="s">
        <v>5086</v>
      </c>
      <c r="B5045" t="s">
        <v>0</v>
      </c>
    </row>
    <row r="5046" spans="1:2" x14ac:dyDescent="0.25">
      <c r="A5046" t="s">
        <v>5087</v>
      </c>
      <c r="B5046" t="s">
        <v>3</v>
      </c>
    </row>
    <row r="5047" spans="1:2" x14ac:dyDescent="0.25">
      <c r="A5047" t="s">
        <v>5088</v>
      </c>
      <c r="B5047" t="s">
        <v>0</v>
      </c>
    </row>
    <row r="5048" spans="1:2" x14ac:dyDescent="0.25">
      <c r="A5048" t="s">
        <v>5089</v>
      </c>
      <c r="B5048" t="s">
        <v>0</v>
      </c>
    </row>
    <row r="5049" spans="1:2" x14ac:dyDescent="0.25">
      <c r="A5049" t="s">
        <v>5090</v>
      </c>
      <c r="B5049" t="s">
        <v>1</v>
      </c>
    </row>
    <row r="5050" spans="1:2" x14ac:dyDescent="0.25">
      <c r="A5050" t="s">
        <v>5091</v>
      </c>
      <c r="B5050" t="s">
        <v>5</v>
      </c>
    </row>
    <row r="5051" spans="1:2" x14ac:dyDescent="0.25">
      <c r="A5051" t="s">
        <v>5092</v>
      </c>
      <c r="B5051" t="s">
        <v>0</v>
      </c>
    </row>
    <row r="5052" spans="1:2" x14ac:dyDescent="0.25">
      <c r="A5052" t="s">
        <v>5093</v>
      </c>
      <c r="B5052" t="s">
        <v>0</v>
      </c>
    </row>
    <row r="5053" spans="1:2" x14ac:dyDescent="0.25">
      <c r="A5053" t="s">
        <v>5094</v>
      </c>
      <c r="B5053" t="s">
        <v>0</v>
      </c>
    </row>
    <row r="5054" spans="1:2" x14ac:dyDescent="0.25">
      <c r="A5054" t="s">
        <v>5095</v>
      </c>
      <c r="B5054" t="s">
        <v>0</v>
      </c>
    </row>
    <row r="5055" spans="1:2" x14ac:dyDescent="0.25">
      <c r="A5055" t="s">
        <v>5096</v>
      </c>
      <c r="B5055" t="s">
        <v>0</v>
      </c>
    </row>
    <row r="5056" spans="1:2" x14ac:dyDescent="0.25">
      <c r="A5056" t="s">
        <v>5097</v>
      </c>
      <c r="B5056" t="s">
        <v>0</v>
      </c>
    </row>
    <row r="5057" spans="1:2" x14ac:dyDescent="0.25">
      <c r="A5057" t="s">
        <v>5098</v>
      </c>
      <c r="B5057" t="s">
        <v>0</v>
      </c>
    </row>
    <row r="5058" spans="1:2" x14ac:dyDescent="0.25">
      <c r="A5058" t="s">
        <v>5099</v>
      </c>
      <c r="B5058" t="s">
        <v>0</v>
      </c>
    </row>
    <row r="5059" spans="1:2" x14ac:dyDescent="0.25">
      <c r="A5059" t="s">
        <v>5100</v>
      </c>
      <c r="B5059" t="s">
        <v>0</v>
      </c>
    </row>
    <row r="5060" spans="1:2" x14ac:dyDescent="0.25">
      <c r="A5060" t="s">
        <v>5101</v>
      </c>
      <c r="B5060" t="s">
        <v>0</v>
      </c>
    </row>
    <row r="5061" spans="1:2" x14ac:dyDescent="0.25">
      <c r="A5061" t="s">
        <v>5102</v>
      </c>
      <c r="B5061" t="s">
        <v>0</v>
      </c>
    </row>
    <row r="5062" spans="1:2" x14ac:dyDescent="0.25">
      <c r="A5062" t="s">
        <v>5103</v>
      </c>
      <c r="B5062" t="s">
        <v>0</v>
      </c>
    </row>
    <row r="5063" spans="1:2" x14ac:dyDescent="0.25">
      <c r="A5063" t="s">
        <v>5104</v>
      </c>
      <c r="B5063" t="s">
        <v>5</v>
      </c>
    </row>
    <row r="5064" spans="1:2" x14ac:dyDescent="0.25">
      <c r="A5064" t="s">
        <v>5105</v>
      </c>
      <c r="B5064" t="s">
        <v>5</v>
      </c>
    </row>
    <row r="5065" spans="1:2" x14ac:dyDescent="0.25">
      <c r="A5065" t="s">
        <v>5106</v>
      </c>
      <c r="B5065" t="s">
        <v>0</v>
      </c>
    </row>
    <row r="5066" spans="1:2" x14ac:dyDescent="0.25">
      <c r="A5066" t="s">
        <v>5107</v>
      </c>
      <c r="B5066" t="s">
        <v>0</v>
      </c>
    </row>
    <row r="5067" spans="1:2" x14ac:dyDescent="0.25">
      <c r="A5067" t="s">
        <v>5108</v>
      </c>
      <c r="B5067" t="s">
        <v>5</v>
      </c>
    </row>
    <row r="5068" spans="1:2" x14ac:dyDescent="0.25">
      <c r="A5068" t="s">
        <v>5109</v>
      </c>
      <c r="B5068" t="s">
        <v>0</v>
      </c>
    </row>
    <row r="5069" spans="1:2" x14ac:dyDescent="0.25">
      <c r="A5069" t="s">
        <v>5110</v>
      </c>
      <c r="B5069" t="s">
        <v>0</v>
      </c>
    </row>
    <row r="5070" spans="1:2" x14ac:dyDescent="0.25">
      <c r="A5070" t="s">
        <v>5111</v>
      </c>
      <c r="B5070" t="s">
        <v>5</v>
      </c>
    </row>
    <row r="5071" spans="1:2" x14ac:dyDescent="0.25">
      <c r="A5071" t="s">
        <v>5112</v>
      </c>
      <c r="B5071" t="s">
        <v>0</v>
      </c>
    </row>
    <row r="5072" spans="1:2" x14ac:dyDescent="0.25">
      <c r="A5072" t="s">
        <v>5113</v>
      </c>
      <c r="B5072" t="s">
        <v>0</v>
      </c>
    </row>
    <row r="5073" spans="1:2" x14ac:dyDescent="0.25">
      <c r="A5073" t="s">
        <v>5114</v>
      </c>
      <c r="B5073" t="s">
        <v>0</v>
      </c>
    </row>
    <row r="5074" spans="1:2" x14ac:dyDescent="0.25">
      <c r="A5074" t="s">
        <v>5115</v>
      </c>
      <c r="B5074" t="s">
        <v>0</v>
      </c>
    </row>
    <row r="5075" spans="1:2" x14ac:dyDescent="0.25">
      <c r="A5075" t="s">
        <v>5116</v>
      </c>
      <c r="B5075" t="s">
        <v>0</v>
      </c>
    </row>
    <row r="5076" spans="1:2" x14ac:dyDescent="0.25">
      <c r="A5076" t="s">
        <v>5117</v>
      </c>
      <c r="B5076" t="s">
        <v>0</v>
      </c>
    </row>
    <row r="5077" spans="1:2" x14ac:dyDescent="0.25">
      <c r="A5077" t="s">
        <v>5118</v>
      </c>
      <c r="B5077" t="s">
        <v>1</v>
      </c>
    </row>
    <row r="5078" spans="1:2" x14ac:dyDescent="0.25">
      <c r="A5078" t="s">
        <v>5119</v>
      </c>
      <c r="B5078" t="s">
        <v>4</v>
      </c>
    </row>
    <row r="5079" spans="1:2" x14ac:dyDescent="0.25">
      <c r="A5079" t="s">
        <v>5120</v>
      </c>
      <c r="B5079" t="s">
        <v>0</v>
      </c>
    </row>
    <row r="5080" spans="1:2" x14ac:dyDescent="0.25">
      <c r="A5080" t="s">
        <v>5121</v>
      </c>
      <c r="B5080" t="s">
        <v>4</v>
      </c>
    </row>
    <row r="5081" spans="1:2" x14ac:dyDescent="0.25">
      <c r="A5081" t="s">
        <v>5122</v>
      </c>
      <c r="B5081" t="s">
        <v>0</v>
      </c>
    </row>
    <row r="5082" spans="1:2" x14ac:dyDescent="0.25">
      <c r="A5082" t="s">
        <v>5123</v>
      </c>
      <c r="B5082" t="s">
        <v>4</v>
      </c>
    </row>
    <row r="5083" spans="1:2" x14ac:dyDescent="0.25">
      <c r="A5083" t="s">
        <v>5124</v>
      </c>
      <c r="B5083" t="s">
        <v>0</v>
      </c>
    </row>
    <row r="5084" spans="1:2" x14ac:dyDescent="0.25">
      <c r="A5084" t="s">
        <v>5125</v>
      </c>
      <c r="B5084" t="s">
        <v>0</v>
      </c>
    </row>
    <row r="5085" spans="1:2" x14ac:dyDescent="0.25">
      <c r="A5085" t="s">
        <v>5126</v>
      </c>
      <c r="B5085" t="s">
        <v>0</v>
      </c>
    </row>
    <row r="5086" spans="1:2" x14ac:dyDescent="0.25">
      <c r="A5086" t="s">
        <v>5127</v>
      </c>
      <c r="B5086" t="s">
        <v>0</v>
      </c>
    </row>
    <row r="5087" spans="1:2" x14ac:dyDescent="0.25">
      <c r="A5087" t="s">
        <v>5128</v>
      </c>
      <c r="B5087" t="s">
        <v>0</v>
      </c>
    </row>
    <row r="5088" spans="1:2" x14ac:dyDescent="0.25">
      <c r="A5088" t="s">
        <v>5129</v>
      </c>
      <c r="B5088" t="s">
        <v>0</v>
      </c>
    </row>
    <row r="5089" spans="1:2" x14ac:dyDescent="0.25">
      <c r="A5089" t="s">
        <v>5130</v>
      </c>
      <c r="B5089" t="s">
        <v>0</v>
      </c>
    </row>
    <row r="5090" spans="1:2" x14ac:dyDescent="0.25">
      <c r="A5090" t="s">
        <v>5131</v>
      </c>
      <c r="B5090" t="s">
        <v>0</v>
      </c>
    </row>
    <row r="5091" spans="1:2" x14ac:dyDescent="0.25">
      <c r="A5091" t="s">
        <v>5132</v>
      </c>
      <c r="B5091" t="s">
        <v>0</v>
      </c>
    </row>
    <row r="5092" spans="1:2" x14ac:dyDescent="0.25">
      <c r="A5092" t="s">
        <v>5133</v>
      </c>
      <c r="B5092" t="s">
        <v>0</v>
      </c>
    </row>
    <row r="5093" spans="1:2" x14ac:dyDescent="0.25">
      <c r="A5093" t="s">
        <v>5134</v>
      </c>
      <c r="B5093" t="s">
        <v>0</v>
      </c>
    </row>
    <row r="5094" spans="1:2" x14ac:dyDescent="0.25">
      <c r="A5094" t="s">
        <v>5135</v>
      </c>
      <c r="B5094" t="s">
        <v>0</v>
      </c>
    </row>
    <row r="5095" spans="1:2" x14ac:dyDescent="0.25">
      <c r="A5095" t="s">
        <v>5136</v>
      </c>
      <c r="B5095" t="s">
        <v>0</v>
      </c>
    </row>
    <row r="5096" spans="1:2" x14ac:dyDescent="0.25">
      <c r="A5096" t="s">
        <v>5137</v>
      </c>
      <c r="B5096" t="s">
        <v>0</v>
      </c>
    </row>
    <row r="5097" spans="1:2" x14ac:dyDescent="0.25">
      <c r="A5097" t="s">
        <v>5138</v>
      </c>
      <c r="B5097" t="s">
        <v>0</v>
      </c>
    </row>
    <row r="5098" spans="1:2" x14ac:dyDescent="0.25">
      <c r="A5098" t="s">
        <v>5139</v>
      </c>
      <c r="B5098" t="s">
        <v>0</v>
      </c>
    </row>
    <row r="5099" spans="1:2" x14ac:dyDescent="0.25">
      <c r="A5099" t="s">
        <v>5140</v>
      </c>
      <c r="B5099" t="s">
        <v>0</v>
      </c>
    </row>
    <row r="5100" spans="1:2" x14ac:dyDescent="0.25">
      <c r="A5100" t="s">
        <v>5141</v>
      </c>
      <c r="B5100" t="s">
        <v>0</v>
      </c>
    </row>
    <row r="5101" spans="1:2" x14ac:dyDescent="0.25">
      <c r="A5101" t="s">
        <v>5142</v>
      </c>
      <c r="B5101" t="s">
        <v>0</v>
      </c>
    </row>
    <row r="5102" spans="1:2" x14ac:dyDescent="0.25">
      <c r="A5102" t="s">
        <v>5143</v>
      </c>
      <c r="B5102" t="s">
        <v>0</v>
      </c>
    </row>
    <row r="5103" spans="1:2" x14ac:dyDescent="0.25">
      <c r="A5103" t="s">
        <v>5144</v>
      </c>
      <c r="B5103" t="s">
        <v>0</v>
      </c>
    </row>
    <row r="5104" spans="1:2" x14ac:dyDescent="0.25">
      <c r="A5104" t="s">
        <v>5145</v>
      </c>
      <c r="B5104" t="s">
        <v>0</v>
      </c>
    </row>
    <row r="5105" spans="1:2" x14ac:dyDescent="0.25">
      <c r="A5105" t="s">
        <v>5146</v>
      </c>
      <c r="B5105" t="s">
        <v>0</v>
      </c>
    </row>
    <row r="5106" spans="1:2" x14ac:dyDescent="0.25">
      <c r="A5106" t="s">
        <v>5147</v>
      </c>
      <c r="B5106" t="s">
        <v>0</v>
      </c>
    </row>
    <row r="5107" spans="1:2" x14ac:dyDescent="0.25">
      <c r="A5107" t="s">
        <v>5148</v>
      </c>
      <c r="B5107" t="s">
        <v>1</v>
      </c>
    </row>
    <row r="5108" spans="1:2" x14ac:dyDescent="0.25">
      <c r="A5108" t="s">
        <v>5149</v>
      </c>
      <c r="B5108" t="s">
        <v>0</v>
      </c>
    </row>
    <row r="5109" spans="1:2" x14ac:dyDescent="0.25">
      <c r="A5109" t="s">
        <v>5150</v>
      </c>
      <c r="B5109" t="s">
        <v>0</v>
      </c>
    </row>
    <row r="5110" spans="1:2" x14ac:dyDescent="0.25">
      <c r="A5110" t="s">
        <v>5151</v>
      </c>
      <c r="B5110" t="s">
        <v>0</v>
      </c>
    </row>
    <row r="5111" spans="1:2" x14ac:dyDescent="0.25">
      <c r="A5111" t="s">
        <v>5152</v>
      </c>
      <c r="B5111" t="s">
        <v>7</v>
      </c>
    </row>
    <row r="5112" spans="1:2" x14ac:dyDescent="0.25">
      <c r="A5112" t="s">
        <v>5153</v>
      </c>
      <c r="B5112" t="s">
        <v>0</v>
      </c>
    </row>
    <row r="5113" spans="1:2" x14ac:dyDescent="0.25">
      <c r="A5113" t="s">
        <v>5154</v>
      </c>
      <c r="B5113" t="s">
        <v>5</v>
      </c>
    </row>
    <row r="5114" spans="1:2" x14ac:dyDescent="0.25">
      <c r="A5114" t="s">
        <v>5155</v>
      </c>
      <c r="B5114" t="s">
        <v>5</v>
      </c>
    </row>
    <row r="5115" spans="1:2" x14ac:dyDescent="0.25">
      <c r="A5115" t="s">
        <v>5156</v>
      </c>
      <c r="B5115" t="s">
        <v>5</v>
      </c>
    </row>
    <row r="5116" spans="1:2" x14ac:dyDescent="0.25">
      <c r="A5116" t="s">
        <v>5157</v>
      </c>
      <c r="B5116" t="s">
        <v>0</v>
      </c>
    </row>
    <row r="5117" spans="1:2" x14ac:dyDescent="0.25">
      <c r="A5117" t="s">
        <v>5158</v>
      </c>
      <c r="B5117" t="s">
        <v>5</v>
      </c>
    </row>
    <row r="5118" spans="1:2" x14ac:dyDescent="0.25">
      <c r="A5118" t="s">
        <v>5159</v>
      </c>
      <c r="B5118" t="s">
        <v>0</v>
      </c>
    </row>
    <row r="5119" spans="1:2" x14ac:dyDescent="0.25">
      <c r="A5119" t="s">
        <v>5160</v>
      </c>
      <c r="B5119" t="s">
        <v>0</v>
      </c>
    </row>
    <row r="5120" spans="1:2" x14ac:dyDescent="0.25">
      <c r="A5120" t="s">
        <v>5161</v>
      </c>
      <c r="B5120" t="s">
        <v>0</v>
      </c>
    </row>
    <row r="5121" spans="1:2" x14ac:dyDescent="0.25">
      <c r="A5121" t="s">
        <v>5162</v>
      </c>
      <c r="B5121" t="s">
        <v>4</v>
      </c>
    </row>
    <row r="5122" spans="1:2" x14ac:dyDescent="0.25">
      <c r="A5122" t="s">
        <v>5163</v>
      </c>
      <c r="B5122" t="s">
        <v>5</v>
      </c>
    </row>
    <row r="5123" spans="1:2" x14ac:dyDescent="0.25">
      <c r="A5123" t="s">
        <v>5164</v>
      </c>
      <c r="B5123" t="s">
        <v>3</v>
      </c>
    </row>
    <row r="5124" spans="1:2" x14ac:dyDescent="0.25">
      <c r="A5124" t="s">
        <v>5165</v>
      </c>
      <c r="B5124" t="s">
        <v>5</v>
      </c>
    </row>
    <row r="5125" spans="1:2" x14ac:dyDescent="0.25">
      <c r="A5125" t="s">
        <v>5166</v>
      </c>
      <c r="B5125" t="s">
        <v>3</v>
      </c>
    </row>
    <row r="5126" spans="1:2" x14ac:dyDescent="0.25">
      <c r="A5126" t="s">
        <v>5167</v>
      </c>
      <c r="B5126" t="s">
        <v>1</v>
      </c>
    </row>
    <row r="5127" spans="1:2" x14ac:dyDescent="0.25">
      <c r="A5127" t="s">
        <v>5168</v>
      </c>
      <c r="B5127" t="s">
        <v>3</v>
      </c>
    </row>
    <row r="5128" spans="1:2" x14ac:dyDescent="0.25">
      <c r="A5128" t="s">
        <v>5169</v>
      </c>
      <c r="B5128" t="s">
        <v>5</v>
      </c>
    </row>
    <row r="5129" spans="1:2" x14ac:dyDescent="0.25">
      <c r="A5129" t="s">
        <v>5170</v>
      </c>
      <c r="B5129" t="s">
        <v>3</v>
      </c>
    </row>
    <row r="5130" spans="1:2" x14ac:dyDescent="0.25">
      <c r="A5130" t="s">
        <v>5171</v>
      </c>
      <c r="B5130" t="s">
        <v>5</v>
      </c>
    </row>
    <row r="5131" spans="1:2" x14ac:dyDescent="0.25">
      <c r="A5131" t="s">
        <v>5172</v>
      </c>
      <c r="B5131" t="s">
        <v>3</v>
      </c>
    </row>
    <row r="5132" spans="1:2" x14ac:dyDescent="0.25">
      <c r="A5132" t="s">
        <v>5173</v>
      </c>
      <c r="B5132" t="s">
        <v>3</v>
      </c>
    </row>
    <row r="5133" spans="1:2" x14ac:dyDescent="0.25">
      <c r="A5133" t="s">
        <v>5174</v>
      </c>
      <c r="B5133" t="s">
        <v>3</v>
      </c>
    </row>
    <row r="5134" spans="1:2" x14ac:dyDescent="0.25">
      <c r="A5134" t="s">
        <v>5175</v>
      </c>
      <c r="B5134" t="s">
        <v>3</v>
      </c>
    </row>
    <row r="5135" spans="1:2" x14ac:dyDescent="0.25">
      <c r="A5135" t="s">
        <v>5176</v>
      </c>
      <c r="B5135" t="s">
        <v>5</v>
      </c>
    </row>
    <row r="5136" spans="1:2" x14ac:dyDescent="0.25">
      <c r="A5136" t="s">
        <v>5177</v>
      </c>
      <c r="B5136" t="s">
        <v>5</v>
      </c>
    </row>
    <row r="5137" spans="1:2" x14ac:dyDescent="0.25">
      <c r="A5137" t="s">
        <v>5178</v>
      </c>
      <c r="B5137" t="s">
        <v>0</v>
      </c>
    </row>
    <row r="5138" spans="1:2" x14ac:dyDescent="0.25">
      <c r="A5138" t="s">
        <v>5179</v>
      </c>
      <c r="B5138" t="s">
        <v>5</v>
      </c>
    </row>
    <row r="5139" spans="1:2" x14ac:dyDescent="0.25">
      <c r="A5139" t="s">
        <v>5180</v>
      </c>
      <c r="B5139" t="s">
        <v>3</v>
      </c>
    </row>
    <row r="5140" spans="1:2" x14ac:dyDescent="0.25">
      <c r="A5140" t="s">
        <v>5181</v>
      </c>
      <c r="B5140" t="s">
        <v>0</v>
      </c>
    </row>
    <row r="5141" spans="1:2" x14ac:dyDescent="0.25">
      <c r="A5141" t="s">
        <v>5182</v>
      </c>
      <c r="B5141" t="s">
        <v>7</v>
      </c>
    </row>
    <row r="5142" spans="1:2" x14ac:dyDescent="0.25">
      <c r="A5142" t="s">
        <v>5183</v>
      </c>
      <c r="B5142" t="s">
        <v>0</v>
      </c>
    </row>
    <row r="5143" spans="1:2" x14ac:dyDescent="0.25">
      <c r="A5143" t="s">
        <v>5184</v>
      </c>
      <c r="B5143" t="s">
        <v>5</v>
      </c>
    </row>
    <row r="5144" spans="1:2" x14ac:dyDescent="0.25">
      <c r="A5144" t="s">
        <v>5185</v>
      </c>
      <c r="B5144" t="s">
        <v>5</v>
      </c>
    </row>
    <row r="5145" spans="1:2" x14ac:dyDescent="0.25">
      <c r="A5145" t="s">
        <v>5186</v>
      </c>
      <c r="B5145" t="s">
        <v>0</v>
      </c>
    </row>
    <row r="5146" spans="1:2" x14ac:dyDescent="0.25">
      <c r="A5146" t="s">
        <v>5187</v>
      </c>
      <c r="B5146" t="s">
        <v>7</v>
      </c>
    </row>
    <row r="5147" spans="1:2" x14ac:dyDescent="0.25">
      <c r="A5147" t="s">
        <v>5188</v>
      </c>
      <c r="B5147" t="s">
        <v>0</v>
      </c>
    </row>
    <row r="5148" spans="1:2" x14ac:dyDescent="0.25">
      <c r="A5148" t="s">
        <v>5189</v>
      </c>
      <c r="B5148" t="s">
        <v>0</v>
      </c>
    </row>
    <row r="5149" spans="1:2" x14ac:dyDescent="0.25">
      <c r="A5149" t="s">
        <v>5190</v>
      </c>
      <c r="B5149" t="s">
        <v>0</v>
      </c>
    </row>
    <row r="5150" spans="1:2" x14ac:dyDescent="0.25">
      <c r="A5150" t="s">
        <v>5191</v>
      </c>
      <c r="B5150" t="s">
        <v>1</v>
      </c>
    </row>
    <row r="5151" spans="1:2" x14ac:dyDescent="0.25">
      <c r="A5151" t="s">
        <v>5192</v>
      </c>
      <c r="B5151" t="s">
        <v>4</v>
      </c>
    </row>
    <row r="5152" spans="1:2" x14ac:dyDescent="0.25">
      <c r="A5152" t="s">
        <v>5193</v>
      </c>
      <c r="B5152" t="s">
        <v>0</v>
      </c>
    </row>
    <row r="5153" spans="1:2" x14ac:dyDescent="0.25">
      <c r="A5153" t="s">
        <v>5194</v>
      </c>
      <c r="B5153" t="s">
        <v>0</v>
      </c>
    </row>
    <row r="5154" spans="1:2" x14ac:dyDescent="0.25">
      <c r="A5154" t="s">
        <v>5195</v>
      </c>
      <c r="B5154" t="s">
        <v>0</v>
      </c>
    </row>
    <row r="5155" spans="1:2" x14ac:dyDescent="0.25">
      <c r="A5155" t="s">
        <v>5196</v>
      </c>
      <c r="B5155" t="s">
        <v>0</v>
      </c>
    </row>
    <row r="5156" spans="1:2" x14ac:dyDescent="0.25">
      <c r="A5156" t="s">
        <v>5197</v>
      </c>
      <c r="B5156" t="s">
        <v>0</v>
      </c>
    </row>
    <row r="5157" spans="1:2" x14ac:dyDescent="0.25">
      <c r="A5157" t="s">
        <v>5198</v>
      </c>
      <c r="B5157" t="s">
        <v>0</v>
      </c>
    </row>
    <row r="5158" spans="1:2" x14ac:dyDescent="0.25">
      <c r="A5158" t="s">
        <v>5199</v>
      </c>
      <c r="B5158" t="s">
        <v>0</v>
      </c>
    </row>
    <row r="5159" spans="1:2" x14ac:dyDescent="0.25">
      <c r="A5159" t="s">
        <v>5200</v>
      </c>
      <c r="B5159" t="s">
        <v>0</v>
      </c>
    </row>
    <row r="5160" spans="1:2" x14ac:dyDescent="0.25">
      <c r="A5160" t="s">
        <v>5201</v>
      </c>
      <c r="B5160" t="s">
        <v>5</v>
      </c>
    </row>
    <row r="5161" spans="1:2" x14ac:dyDescent="0.25">
      <c r="A5161" t="s">
        <v>5202</v>
      </c>
      <c r="B5161" t="s">
        <v>0</v>
      </c>
    </row>
    <row r="5162" spans="1:2" x14ac:dyDescent="0.25">
      <c r="A5162" t="s">
        <v>5203</v>
      </c>
      <c r="B5162" t="s">
        <v>0</v>
      </c>
    </row>
    <row r="5163" spans="1:2" x14ac:dyDescent="0.25">
      <c r="A5163" t="s">
        <v>5204</v>
      </c>
      <c r="B5163" t="s">
        <v>0</v>
      </c>
    </row>
    <row r="5164" spans="1:2" x14ac:dyDescent="0.25">
      <c r="A5164" t="s">
        <v>5205</v>
      </c>
      <c r="B5164" t="s">
        <v>5</v>
      </c>
    </row>
    <row r="5165" spans="1:2" x14ac:dyDescent="0.25">
      <c r="A5165" t="s">
        <v>5206</v>
      </c>
      <c r="B5165" t="s">
        <v>0</v>
      </c>
    </row>
    <row r="5166" spans="1:2" x14ac:dyDescent="0.25">
      <c r="A5166" t="s">
        <v>5207</v>
      </c>
      <c r="B5166" t="s">
        <v>5</v>
      </c>
    </row>
    <row r="5167" spans="1:2" x14ac:dyDescent="0.25">
      <c r="A5167" t="s">
        <v>5208</v>
      </c>
      <c r="B5167" t="s">
        <v>0</v>
      </c>
    </row>
    <row r="5168" spans="1:2" x14ac:dyDescent="0.25">
      <c r="A5168" t="s">
        <v>5209</v>
      </c>
      <c r="B5168" t="s">
        <v>5</v>
      </c>
    </row>
    <row r="5169" spans="1:2" x14ac:dyDescent="0.25">
      <c r="A5169" t="s">
        <v>5210</v>
      </c>
      <c r="B5169" t="s">
        <v>0</v>
      </c>
    </row>
    <row r="5170" spans="1:2" x14ac:dyDescent="0.25">
      <c r="A5170" t="s">
        <v>5211</v>
      </c>
      <c r="B5170" t="s">
        <v>5</v>
      </c>
    </row>
    <row r="5171" spans="1:2" x14ac:dyDescent="0.25">
      <c r="A5171" t="s">
        <v>5212</v>
      </c>
      <c r="B5171" t="s">
        <v>0</v>
      </c>
    </row>
    <row r="5172" spans="1:2" x14ac:dyDescent="0.25">
      <c r="A5172" t="s">
        <v>5213</v>
      </c>
      <c r="B5172" t="s">
        <v>0</v>
      </c>
    </row>
    <row r="5173" spans="1:2" x14ac:dyDescent="0.25">
      <c r="A5173" t="s">
        <v>5214</v>
      </c>
      <c r="B5173" t="s">
        <v>0</v>
      </c>
    </row>
    <row r="5174" spans="1:2" x14ac:dyDescent="0.25">
      <c r="A5174" t="s">
        <v>5215</v>
      </c>
      <c r="B5174" t="s">
        <v>0</v>
      </c>
    </row>
    <row r="5175" spans="1:2" x14ac:dyDescent="0.25">
      <c r="A5175" t="s">
        <v>5216</v>
      </c>
      <c r="B5175" t="s">
        <v>0</v>
      </c>
    </row>
    <row r="5176" spans="1:2" x14ac:dyDescent="0.25">
      <c r="A5176" t="s">
        <v>5217</v>
      </c>
      <c r="B5176" t="s">
        <v>0</v>
      </c>
    </row>
    <row r="5177" spans="1:2" x14ac:dyDescent="0.25">
      <c r="A5177" t="s">
        <v>5218</v>
      </c>
      <c r="B5177" t="s">
        <v>0</v>
      </c>
    </row>
    <row r="5178" spans="1:2" x14ac:dyDescent="0.25">
      <c r="A5178" t="s">
        <v>5219</v>
      </c>
      <c r="B5178" t="s">
        <v>0</v>
      </c>
    </row>
    <row r="5179" spans="1:2" x14ac:dyDescent="0.25">
      <c r="A5179" t="s">
        <v>5220</v>
      </c>
      <c r="B5179" t="s">
        <v>0</v>
      </c>
    </row>
    <row r="5180" spans="1:2" x14ac:dyDescent="0.25">
      <c r="A5180" t="s">
        <v>5221</v>
      </c>
      <c r="B5180" t="s">
        <v>0</v>
      </c>
    </row>
    <row r="5181" spans="1:2" x14ac:dyDescent="0.25">
      <c r="A5181" t="s">
        <v>5222</v>
      </c>
      <c r="B5181" t="s">
        <v>0</v>
      </c>
    </row>
    <row r="5182" spans="1:2" x14ac:dyDescent="0.25">
      <c r="A5182" t="s">
        <v>5223</v>
      </c>
      <c r="B5182" t="s">
        <v>0</v>
      </c>
    </row>
    <row r="5183" spans="1:2" x14ac:dyDescent="0.25">
      <c r="A5183" t="s">
        <v>5224</v>
      </c>
      <c r="B5183" t="s">
        <v>0</v>
      </c>
    </row>
    <row r="5184" spans="1:2" x14ac:dyDescent="0.25">
      <c r="A5184" t="s">
        <v>5225</v>
      </c>
      <c r="B5184" t="s">
        <v>0</v>
      </c>
    </row>
    <row r="5185" spans="1:2" x14ac:dyDescent="0.25">
      <c r="A5185" t="s">
        <v>5226</v>
      </c>
      <c r="B5185" t="s">
        <v>7</v>
      </c>
    </row>
    <row r="5186" spans="1:2" x14ac:dyDescent="0.25">
      <c r="A5186" t="s">
        <v>5227</v>
      </c>
      <c r="B5186" t="s">
        <v>0</v>
      </c>
    </row>
    <row r="5187" spans="1:2" x14ac:dyDescent="0.25">
      <c r="A5187" t="s">
        <v>5228</v>
      </c>
      <c r="B5187" t="s">
        <v>3</v>
      </c>
    </row>
    <row r="5188" spans="1:2" x14ac:dyDescent="0.25">
      <c r="A5188" t="s">
        <v>5229</v>
      </c>
      <c r="B5188" t="s">
        <v>0</v>
      </c>
    </row>
    <row r="5189" spans="1:2" x14ac:dyDescent="0.25">
      <c r="A5189" t="s">
        <v>5230</v>
      </c>
      <c r="B5189" t="s">
        <v>0</v>
      </c>
    </row>
    <row r="5190" spans="1:2" x14ac:dyDescent="0.25">
      <c r="A5190" t="s">
        <v>5231</v>
      </c>
      <c r="B5190" t="s">
        <v>0</v>
      </c>
    </row>
    <row r="5191" spans="1:2" x14ac:dyDescent="0.25">
      <c r="A5191" t="s">
        <v>5232</v>
      </c>
      <c r="B5191" t="s">
        <v>0</v>
      </c>
    </row>
    <row r="5192" spans="1:2" x14ac:dyDescent="0.25">
      <c r="A5192" t="s">
        <v>5233</v>
      </c>
      <c r="B5192" t="s">
        <v>0</v>
      </c>
    </row>
    <row r="5193" spans="1:2" x14ac:dyDescent="0.25">
      <c r="A5193" t="s">
        <v>5234</v>
      </c>
      <c r="B5193" t="s">
        <v>0</v>
      </c>
    </row>
    <row r="5194" spans="1:2" x14ac:dyDescent="0.25">
      <c r="A5194" t="s">
        <v>5235</v>
      </c>
      <c r="B5194" t="s">
        <v>0</v>
      </c>
    </row>
    <row r="5195" spans="1:2" x14ac:dyDescent="0.25">
      <c r="A5195" t="s">
        <v>5236</v>
      </c>
      <c r="B5195" t="s">
        <v>0</v>
      </c>
    </row>
    <row r="5196" spans="1:2" x14ac:dyDescent="0.25">
      <c r="A5196" t="s">
        <v>5237</v>
      </c>
      <c r="B5196" t="s">
        <v>0</v>
      </c>
    </row>
    <row r="5197" spans="1:2" x14ac:dyDescent="0.25">
      <c r="A5197" t="s">
        <v>5238</v>
      </c>
      <c r="B5197" t="s">
        <v>0</v>
      </c>
    </row>
    <row r="5198" spans="1:2" x14ac:dyDescent="0.25">
      <c r="A5198" t="s">
        <v>5239</v>
      </c>
      <c r="B5198" t="s">
        <v>5</v>
      </c>
    </row>
    <row r="5199" spans="1:2" x14ac:dyDescent="0.25">
      <c r="A5199" t="s">
        <v>5240</v>
      </c>
      <c r="B5199" t="s">
        <v>5</v>
      </c>
    </row>
    <row r="5200" spans="1:2" x14ac:dyDescent="0.25">
      <c r="A5200" t="s">
        <v>5241</v>
      </c>
      <c r="B5200" t="s">
        <v>0</v>
      </c>
    </row>
    <row r="5201" spans="1:2" x14ac:dyDescent="0.25">
      <c r="A5201" t="s">
        <v>5242</v>
      </c>
      <c r="B5201" t="s">
        <v>5</v>
      </c>
    </row>
    <row r="5202" spans="1:2" x14ac:dyDescent="0.25">
      <c r="A5202" t="s">
        <v>5243</v>
      </c>
      <c r="B5202" t="s">
        <v>0</v>
      </c>
    </row>
    <row r="5203" spans="1:2" x14ac:dyDescent="0.25">
      <c r="A5203" t="s">
        <v>5244</v>
      </c>
      <c r="B5203" t="s">
        <v>0</v>
      </c>
    </row>
    <row r="5204" spans="1:2" x14ac:dyDescent="0.25">
      <c r="A5204" t="s">
        <v>5245</v>
      </c>
      <c r="B5204" t="s">
        <v>0</v>
      </c>
    </row>
    <row r="5205" spans="1:2" x14ac:dyDescent="0.25">
      <c r="A5205" t="s">
        <v>5246</v>
      </c>
      <c r="B5205" t="s">
        <v>0</v>
      </c>
    </row>
    <row r="5206" spans="1:2" x14ac:dyDescent="0.25">
      <c r="A5206" t="s">
        <v>5247</v>
      </c>
      <c r="B5206" t="s">
        <v>0</v>
      </c>
    </row>
    <row r="5207" spans="1:2" x14ac:dyDescent="0.25">
      <c r="A5207" t="s">
        <v>5248</v>
      </c>
      <c r="B5207" t="s">
        <v>5</v>
      </c>
    </row>
    <row r="5208" spans="1:2" x14ac:dyDescent="0.25">
      <c r="A5208" t="s">
        <v>5249</v>
      </c>
      <c r="B5208" t="s">
        <v>0</v>
      </c>
    </row>
    <row r="5209" spans="1:2" x14ac:dyDescent="0.25">
      <c r="A5209" t="s">
        <v>5250</v>
      </c>
      <c r="B5209" t="s">
        <v>0</v>
      </c>
    </row>
    <row r="5210" spans="1:2" x14ac:dyDescent="0.25">
      <c r="A5210" t="s">
        <v>5251</v>
      </c>
      <c r="B5210" t="s">
        <v>0</v>
      </c>
    </row>
    <row r="5211" spans="1:2" x14ac:dyDescent="0.25">
      <c r="A5211" t="s">
        <v>5252</v>
      </c>
      <c r="B5211" t="s">
        <v>0</v>
      </c>
    </row>
    <row r="5212" spans="1:2" x14ac:dyDescent="0.25">
      <c r="A5212" t="s">
        <v>5253</v>
      </c>
      <c r="B5212" t="s">
        <v>0</v>
      </c>
    </row>
    <row r="5213" spans="1:2" x14ac:dyDescent="0.25">
      <c r="A5213" t="s">
        <v>5254</v>
      </c>
      <c r="B5213" t="s">
        <v>5</v>
      </c>
    </row>
    <row r="5214" spans="1:2" x14ac:dyDescent="0.25">
      <c r="A5214" t="s">
        <v>5255</v>
      </c>
      <c r="B5214" t="s">
        <v>0</v>
      </c>
    </row>
    <row r="5215" spans="1:2" x14ac:dyDescent="0.25">
      <c r="A5215" t="s">
        <v>5256</v>
      </c>
      <c r="B5215" t="s">
        <v>0</v>
      </c>
    </row>
    <row r="5216" spans="1:2" x14ac:dyDescent="0.25">
      <c r="A5216" t="s">
        <v>5257</v>
      </c>
      <c r="B5216" t="s">
        <v>0</v>
      </c>
    </row>
    <row r="5217" spans="1:2" x14ac:dyDescent="0.25">
      <c r="A5217" t="s">
        <v>5258</v>
      </c>
      <c r="B5217" t="s">
        <v>0</v>
      </c>
    </row>
    <row r="5218" spans="1:2" x14ac:dyDescent="0.25">
      <c r="A5218" t="s">
        <v>5259</v>
      </c>
      <c r="B5218" t="s">
        <v>0</v>
      </c>
    </row>
    <row r="5219" spans="1:2" x14ac:dyDescent="0.25">
      <c r="A5219" t="s">
        <v>5260</v>
      </c>
      <c r="B5219" t="s">
        <v>3</v>
      </c>
    </row>
    <row r="5220" spans="1:2" x14ac:dyDescent="0.25">
      <c r="A5220" t="s">
        <v>5261</v>
      </c>
      <c r="B5220" t="s">
        <v>0</v>
      </c>
    </row>
    <row r="5221" spans="1:2" x14ac:dyDescent="0.25">
      <c r="A5221" t="s">
        <v>5262</v>
      </c>
      <c r="B5221" t="s">
        <v>0</v>
      </c>
    </row>
    <row r="5222" spans="1:2" x14ac:dyDescent="0.25">
      <c r="A5222" t="s">
        <v>5263</v>
      </c>
      <c r="B5222" t="s">
        <v>0</v>
      </c>
    </row>
    <row r="5223" spans="1:2" x14ac:dyDescent="0.25">
      <c r="A5223" t="s">
        <v>5264</v>
      </c>
      <c r="B5223" t="s">
        <v>0</v>
      </c>
    </row>
    <row r="5224" spans="1:2" x14ac:dyDescent="0.25">
      <c r="A5224" t="s">
        <v>5265</v>
      </c>
      <c r="B5224" t="s">
        <v>0</v>
      </c>
    </row>
    <row r="5225" spans="1:2" x14ac:dyDescent="0.25">
      <c r="A5225" t="s">
        <v>5266</v>
      </c>
      <c r="B5225" t="s">
        <v>0</v>
      </c>
    </row>
    <row r="5226" spans="1:2" x14ac:dyDescent="0.25">
      <c r="A5226" t="s">
        <v>5267</v>
      </c>
      <c r="B5226" t="s">
        <v>0</v>
      </c>
    </row>
    <row r="5227" spans="1:2" x14ac:dyDescent="0.25">
      <c r="A5227" t="s">
        <v>5268</v>
      </c>
      <c r="B5227" t="s">
        <v>0</v>
      </c>
    </row>
    <row r="5228" spans="1:2" x14ac:dyDescent="0.25">
      <c r="A5228" t="s">
        <v>5269</v>
      </c>
      <c r="B5228" t="s">
        <v>0</v>
      </c>
    </row>
    <row r="5229" spans="1:2" x14ac:dyDescent="0.25">
      <c r="A5229" t="s">
        <v>5270</v>
      </c>
      <c r="B5229" t="s">
        <v>0</v>
      </c>
    </row>
    <row r="5230" spans="1:2" x14ac:dyDescent="0.25">
      <c r="A5230" t="s">
        <v>5271</v>
      </c>
      <c r="B5230" t="s">
        <v>0</v>
      </c>
    </row>
    <row r="5231" spans="1:2" x14ac:dyDescent="0.25">
      <c r="A5231" t="s">
        <v>5272</v>
      </c>
      <c r="B5231" t="s">
        <v>0</v>
      </c>
    </row>
    <row r="5232" spans="1:2" x14ac:dyDescent="0.25">
      <c r="A5232" t="s">
        <v>5273</v>
      </c>
      <c r="B5232" t="s">
        <v>0</v>
      </c>
    </row>
    <row r="5233" spans="1:2" x14ac:dyDescent="0.25">
      <c r="A5233" t="s">
        <v>5274</v>
      </c>
      <c r="B5233" t="s">
        <v>7</v>
      </c>
    </row>
    <row r="5234" spans="1:2" x14ac:dyDescent="0.25">
      <c r="A5234" t="s">
        <v>5275</v>
      </c>
      <c r="B5234" t="s">
        <v>0</v>
      </c>
    </row>
    <row r="5235" spans="1:2" x14ac:dyDescent="0.25">
      <c r="A5235" t="s">
        <v>5276</v>
      </c>
      <c r="B5235" t="s">
        <v>0</v>
      </c>
    </row>
    <row r="5236" spans="1:2" x14ac:dyDescent="0.25">
      <c r="A5236" t="s">
        <v>5277</v>
      </c>
      <c r="B5236" t="s">
        <v>0</v>
      </c>
    </row>
    <row r="5237" spans="1:2" x14ac:dyDescent="0.25">
      <c r="A5237" t="s">
        <v>5278</v>
      </c>
      <c r="B5237" t="s">
        <v>0</v>
      </c>
    </row>
    <row r="5238" spans="1:2" x14ac:dyDescent="0.25">
      <c r="A5238" t="s">
        <v>5279</v>
      </c>
      <c r="B5238" t="s">
        <v>0</v>
      </c>
    </row>
    <row r="5239" spans="1:2" x14ac:dyDescent="0.25">
      <c r="A5239" t="s">
        <v>5280</v>
      </c>
      <c r="B5239" t="s">
        <v>0</v>
      </c>
    </row>
    <row r="5240" spans="1:2" x14ac:dyDescent="0.25">
      <c r="A5240" t="s">
        <v>5281</v>
      </c>
      <c r="B5240" t="s">
        <v>0</v>
      </c>
    </row>
    <row r="5241" spans="1:2" x14ac:dyDescent="0.25">
      <c r="A5241" t="s">
        <v>5282</v>
      </c>
      <c r="B5241" t="s">
        <v>0</v>
      </c>
    </row>
    <row r="5242" spans="1:2" x14ac:dyDescent="0.25">
      <c r="A5242" t="s">
        <v>5283</v>
      </c>
      <c r="B5242" t="s">
        <v>0</v>
      </c>
    </row>
    <row r="5243" spans="1:2" x14ac:dyDescent="0.25">
      <c r="A5243" t="s">
        <v>5284</v>
      </c>
      <c r="B5243" t="s">
        <v>0</v>
      </c>
    </row>
    <row r="5244" spans="1:2" x14ac:dyDescent="0.25">
      <c r="A5244" t="s">
        <v>5285</v>
      </c>
      <c r="B5244" t="s">
        <v>0</v>
      </c>
    </row>
    <row r="5245" spans="1:2" x14ac:dyDescent="0.25">
      <c r="A5245" t="s">
        <v>5286</v>
      </c>
      <c r="B5245" t="s">
        <v>0</v>
      </c>
    </row>
    <row r="5246" spans="1:2" x14ac:dyDescent="0.25">
      <c r="A5246" t="s">
        <v>5287</v>
      </c>
      <c r="B5246" t="s">
        <v>0</v>
      </c>
    </row>
    <row r="5247" spans="1:2" x14ac:dyDescent="0.25">
      <c r="A5247" t="s">
        <v>5288</v>
      </c>
      <c r="B5247" t="s">
        <v>5</v>
      </c>
    </row>
    <row r="5248" spans="1:2" x14ac:dyDescent="0.25">
      <c r="A5248" t="s">
        <v>5289</v>
      </c>
      <c r="B5248" t="s">
        <v>0</v>
      </c>
    </row>
    <row r="5249" spans="1:2" x14ac:dyDescent="0.25">
      <c r="A5249" t="s">
        <v>5290</v>
      </c>
      <c r="B5249" t="s">
        <v>0</v>
      </c>
    </row>
    <row r="5250" spans="1:2" x14ac:dyDescent="0.25">
      <c r="A5250" t="s">
        <v>5291</v>
      </c>
      <c r="B5250" t="s">
        <v>0</v>
      </c>
    </row>
    <row r="5251" spans="1:2" x14ac:dyDescent="0.25">
      <c r="A5251" t="s">
        <v>5292</v>
      </c>
      <c r="B5251" t="s">
        <v>0</v>
      </c>
    </row>
    <row r="5252" spans="1:2" x14ac:dyDescent="0.25">
      <c r="A5252" t="s">
        <v>5293</v>
      </c>
      <c r="B5252" t="s">
        <v>5</v>
      </c>
    </row>
    <row r="5253" spans="1:2" x14ac:dyDescent="0.25">
      <c r="A5253" t="s">
        <v>5294</v>
      </c>
      <c r="B5253" t="s">
        <v>0</v>
      </c>
    </row>
    <row r="5254" spans="1:2" x14ac:dyDescent="0.25">
      <c r="A5254" t="s">
        <v>5295</v>
      </c>
      <c r="B5254" t="s">
        <v>0</v>
      </c>
    </row>
    <row r="5255" spans="1:2" x14ac:dyDescent="0.25">
      <c r="A5255" t="s">
        <v>5296</v>
      </c>
      <c r="B5255" t="s">
        <v>5</v>
      </c>
    </row>
    <row r="5256" spans="1:2" x14ac:dyDescent="0.25">
      <c r="A5256" t="s">
        <v>5297</v>
      </c>
      <c r="B5256" t="s">
        <v>4</v>
      </c>
    </row>
    <row r="5257" spans="1:2" x14ac:dyDescent="0.25">
      <c r="A5257" t="s">
        <v>5298</v>
      </c>
      <c r="B5257" t="s">
        <v>1</v>
      </c>
    </row>
    <row r="5258" spans="1:2" x14ac:dyDescent="0.25">
      <c r="A5258" t="s">
        <v>5299</v>
      </c>
      <c r="B5258" t="s">
        <v>5</v>
      </c>
    </row>
    <row r="5259" spans="1:2" x14ac:dyDescent="0.25">
      <c r="A5259" t="s">
        <v>5300</v>
      </c>
      <c r="B5259" t="s">
        <v>1</v>
      </c>
    </row>
    <row r="5260" spans="1:2" x14ac:dyDescent="0.25">
      <c r="A5260" t="s">
        <v>5301</v>
      </c>
      <c r="B5260" t="s">
        <v>1</v>
      </c>
    </row>
    <row r="5261" spans="1:2" x14ac:dyDescent="0.25">
      <c r="A5261" t="s">
        <v>5302</v>
      </c>
      <c r="B5261" t="s">
        <v>5</v>
      </c>
    </row>
    <row r="5262" spans="1:2" x14ac:dyDescent="0.25">
      <c r="A5262" t="s">
        <v>5303</v>
      </c>
      <c r="B5262" t="s">
        <v>5</v>
      </c>
    </row>
    <row r="5263" spans="1:2" x14ac:dyDescent="0.25">
      <c r="A5263" t="s">
        <v>5304</v>
      </c>
      <c r="B5263" t="s">
        <v>4</v>
      </c>
    </row>
    <row r="5264" spans="1:2" x14ac:dyDescent="0.25">
      <c r="A5264" t="s">
        <v>5305</v>
      </c>
      <c r="B5264" t="s">
        <v>5</v>
      </c>
    </row>
    <row r="5265" spans="1:2" x14ac:dyDescent="0.25">
      <c r="A5265" t="s">
        <v>5306</v>
      </c>
      <c r="B5265" t="s">
        <v>5</v>
      </c>
    </row>
    <row r="5266" spans="1:2" x14ac:dyDescent="0.25">
      <c r="A5266" t="s">
        <v>5307</v>
      </c>
      <c r="B5266" t="s">
        <v>5</v>
      </c>
    </row>
    <row r="5267" spans="1:2" x14ac:dyDescent="0.25">
      <c r="A5267" t="s">
        <v>5308</v>
      </c>
      <c r="B5267" t="s">
        <v>0</v>
      </c>
    </row>
    <row r="5268" spans="1:2" x14ac:dyDescent="0.25">
      <c r="A5268" t="s">
        <v>5309</v>
      </c>
      <c r="B5268" t="s">
        <v>5</v>
      </c>
    </row>
    <row r="5269" spans="1:2" x14ac:dyDescent="0.25">
      <c r="A5269" t="s">
        <v>5310</v>
      </c>
      <c r="B5269" t="s">
        <v>5</v>
      </c>
    </row>
    <row r="5270" spans="1:2" x14ac:dyDescent="0.25">
      <c r="A5270" t="s">
        <v>5311</v>
      </c>
      <c r="B5270" t="s">
        <v>5</v>
      </c>
    </row>
    <row r="5271" spans="1:2" x14ac:dyDescent="0.25">
      <c r="A5271" t="s">
        <v>5312</v>
      </c>
      <c r="B5271" t="s">
        <v>5</v>
      </c>
    </row>
    <row r="5272" spans="1:2" x14ac:dyDescent="0.25">
      <c r="A5272" t="s">
        <v>5313</v>
      </c>
      <c r="B5272" t="s">
        <v>0</v>
      </c>
    </row>
    <row r="5273" spans="1:2" x14ac:dyDescent="0.25">
      <c r="A5273" t="s">
        <v>5314</v>
      </c>
      <c r="B5273" t="s">
        <v>5</v>
      </c>
    </row>
    <row r="5274" spans="1:2" x14ac:dyDescent="0.25">
      <c r="A5274" t="s">
        <v>5315</v>
      </c>
      <c r="B5274" t="s">
        <v>0</v>
      </c>
    </row>
    <row r="5275" spans="1:2" x14ac:dyDescent="0.25">
      <c r="A5275" t="s">
        <v>5316</v>
      </c>
      <c r="B5275" t="s">
        <v>5</v>
      </c>
    </row>
    <row r="5276" spans="1:2" x14ac:dyDescent="0.25">
      <c r="A5276" t="s">
        <v>5317</v>
      </c>
      <c r="B5276" t="s">
        <v>5</v>
      </c>
    </row>
    <row r="5277" spans="1:2" x14ac:dyDescent="0.25">
      <c r="A5277" t="s">
        <v>5318</v>
      </c>
      <c r="B5277" t="s">
        <v>0</v>
      </c>
    </row>
    <row r="5278" spans="1:2" x14ac:dyDescent="0.25">
      <c r="A5278" t="s">
        <v>5319</v>
      </c>
      <c r="B5278" t="s">
        <v>3</v>
      </c>
    </row>
    <row r="5279" spans="1:2" x14ac:dyDescent="0.25">
      <c r="A5279" t="s">
        <v>5320</v>
      </c>
      <c r="B5279" t="s">
        <v>3</v>
      </c>
    </row>
    <row r="5280" spans="1:2" x14ac:dyDescent="0.25">
      <c r="A5280" t="s">
        <v>5321</v>
      </c>
      <c r="B5280" t="s">
        <v>7</v>
      </c>
    </row>
    <row r="5281" spans="1:2" x14ac:dyDescent="0.25">
      <c r="A5281" t="s">
        <v>5322</v>
      </c>
      <c r="B5281" t="s">
        <v>1</v>
      </c>
    </row>
    <row r="5282" spans="1:2" x14ac:dyDescent="0.25">
      <c r="A5282" t="s">
        <v>5323</v>
      </c>
      <c r="B5282" t="s">
        <v>3</v>
      </c>
    </row>
    <row r="5283" spans="1:2" x14ac:dyDescent="0.25">
      <c r="A5283" t="s">
        <v>5324</v>
      </c>
      <c r="B5283" t="s">
        <v>3</v>
      </c>
    </row>
    <row r="5284" spans="1:2" x14ac:dyDescent="0.25">
      <c r="A5284" t="s">
        <v>5325</v>
      </c>
      <c r="B5284" t="s">
        <v>3</v>
      </c>
    </row>
    <row r="5285" spans="1:2" x14ac:dyDescent="0.25">
      <c r="A5285" t="s">
        <v>5326</v>
      </c>
      <c r="B5285" t="s">
        <v>3</v>
      </c>
    </row>
    <row r="5286" spans="1:2" x14ac:dyDescent="0.25">
      <c r="A5286" t="s">
        <v>5327</v>
      </c>
      <c r="B5286" t="s">
        <v>7</v>
      </c>
    </row>
    <row r="5287" spans="1:2" x14ac:dyDescent="0.25">
      <c r="A5287" t="s">
        <v>5328</v>
      </c>
      <c r="B5287" t="s">
        <v>0</v>
      </c>
    </row>
    <row r="5288" spans="1:2" x14ac:dyDescent="0.25">
      <c r="A5288" t="s">
        <v>5329</v>
      </c>
      <c r="B5288" t="s">
        <v>7</v>
      </c>
    </row>
    <row r="5289" spans="1:2" x14ac:dyDescent="0.25">
      <c r="A5289" t="s">
        <v>5330</v>
      </c>
      <c r="B5289" t="s">
        <v>3</v>
      </c>
    </row>
    <row r="5290" spans="1:2" x14ac:dyDescent="0.25">
      <c r="A5290" t="s">
        <v>5331</v>
      </c>
      <c r="B5290" t="s">
        <v>7</v>
      </c>
    </row>
    <row r="5291" spans="1:2" x14ac:dyDescent="0.25">
      <c r="A5291" t="s">
        <v>5332</v>
      </c>
      <c r="B5291" t="s">
        <v>3</v>
      </c>
    </row>
    <row r="5292" spans="1:2" x14ac:dyDescent="0.25">
      <c r="A5292" t="s">
        <v>5333</v>
      </c>
      <c r="B5292" t="s">
        <v>7</v>
      </c>
    </row>
    <row r="5293" spans="1:2" x14ac:dyDescent="0.25">
      <c r="A5293" t="s">
        <v>5334</v>
      </c>
      <c r="B5293" t="s">
        <v>7</v>
      </c>
    </row>
    <row r="5294" spans="1:2" x14ac:dyDescent="0.25">
      <c r="A5294" t="s">
        <v>5335</v>
      </c>
      <c r="B5294" t="s">
        <v>3</v>
      </c>
    </row>
    <row r="5295" spans="1:2" x14ac:dyDescent="0.25">
      <c r="A5295" t="s">
        <v>5336</v>
      </c>
      <c r="B5295" t="s">
        <v>7</v>
      </c>
    </row>
    <row r="5296" spans="1:2" x14ac:dyDescent="0.25">
      <c r="A5296" t="s">
        <v>5337</v>
      </c>
      <c r="B5296" t="s">
        <v>7</v>
      </c>
    </row>
    <row r="5297" spans="1:2" x14ac:dyDescent="0.25">
      <c r="A5297" t="s">
        <v>5338</v>
      </c>
      <c r="B5297" t="s">
        <v>3</v>
      </c>
    </row>
    <row r="5298" spans="1:2" x14ac:dyDescent="0.25">
      <c r="A5298" t="s">
        <v>5339</v>
      </c>
      <c r="B5298" t="s">
        <v>3</v>
      </c>
    </row>
    <row r="5299" spans="1:2" x14ac:dyDescent="0.25">
      <c r="A5299" t="s">
        <v>5340</v>
      </c>
      <c r="B5299" t="s">
        <v>7</v>
      </c>
    </row>
    <row r="5300" spans="1:2" x14ac:dyDescent="0.25">
      <c r="A5300" t="s">
        <v>5341</v>
      </c>
      <c r="B5300" t="s">
        <v>7</v>
      </c>
    </row>
    <row r="5301" spans="1:2" x14ac:dyDescent="0.25">
      <c r="A5301" t="s">
        <v>5342</v>
      </c>
      <c r="B5301" t="s">
        <v>0</v>
      </c>
    </row>
    <row r="5302" spans="1:2" x14ac:dyDescent="0.25">
      <c r="A5302" t="s">
        <v>5343</v>
      </c>
      <c r="B5302" t="s">
        <v>3</v>
      </c>
    </row>
    <row r="5303" spans="1:2" x14ac:dyDescent="0.25">
      <c r="A5303" t="s">
        <v>5344</v>
      </c>
      <c r="B5303" t="s">
        <v>7</v>
      </c>
    </row>
    <row r="5304" spans="1:2" x14ac:dyDescent="0.25">
      <c r="A5304" t="s">
        <v>5345</v>
      </c>
      <c r="B5304" t="s">
        <v>7</v>
      </c>
    </row>
    <row r="5305" spans="1:2" x14ac:dyDescent="0.25">
      <c r="A5305" t="s">
        <v>5346</v>
      </c>
      <c r="B5305" t="s">
        <v>7</v>
      </c>
    </row>
    <row r="5306" spans="1:2" x14ac:dyDescent="0.25">
      <c r="A5306" t="s">
        <v>5347</v>
      </c>
      <c r="B5306" t="s">
        <v>3</v>
      </c>
    </row>
    <row r="5307" spans="1:2" x14ac:dyDescent="0.25">
      <c r="A5307" t="s">
        <v>5348</v>
      </c>
      <c r="B5307" t="s">
        <v>0</v>
      </c>
    </row>
    <row r="5308" spans="1:2" x14ac:dyDescent="0.25">
      <c r="A5308" t="s">
        <v>5349</v>
      </c>
      <c r="B5308" t="s">
        <v>3</v>
      </c>
    </row>
    <row r="5309" spans="1:2" x14ac:dyDescent="0.25">
      <c r="A5309" t="s">
        <v>5350</v>
      </c>
      <c r="B5309" t="s">
        <v>3</v>
      </c>
    </row>
    <row r="5310" spans="1:2" x14ac:dyDescent="0.25">
      <c r="A5310" t="s">
        <v>5351</v>
      </c>
      <c r="B5310" t="s">
        <v>0</v>
      </c>
    </row>
    <row r="5311" spans="1:2" x14ac:dyDescent="0.25">
      <c r="A5311" t="s">
        <v>5352</v>
      </c>
      <c r="B5311" t="s">
        <v>3</v>
      </c>
    </row>
    <row r="5312" spans="1:2" x14ac:dyDescent="0.25">
      <c r="A5312" t="s">
        <v>5353</v>
      </c>
      <c r="B5312" t="s">
        <v>7</v>
      </c>
    </row>
    <row r="5313" spans="1:2" x14ac:dyDescent="0.25">
      <c r="A5313" t="s">
        <v>5354</v>
      </c>
      <c r="B5313" t="s">
        <v>7</v>
      </c>
    </row>
    <row r="5314" spans="1:2" x14ac:dyDescent="0.25">
      <c r="A5314" t="s">
        <v>5355</v>
      </c>
      <c r="B5314" t="s">
        <v>1</v>
      </c>
    </row>
    <row r="5315" spans="1:2" x14ac:dyDescent="0.25">
      <c r="A5315" t="s">
        <v>5356</v>
      </c>
      <c r="B5315" t="s">
        <v>3</v>
      </c>
    </row>
    <row r="5316" spans="1:2" x14ac:dyDescent="0.25">
      <c r="A5316" t="s">
        <v>5357</v>
      </c>
      <c r="B5316" t="s">
        <v>0</v>
      </c>
    </row>
    <row r="5317" spans="1:2" x14ac:dyDescent="0.25">
      <c r="A5317" t="s">
        <v>5358</v>
      </c>
      <c r="B5317" t="s">
        <v>1</v>
      </c>
    </row>
    <row r="5318" spans="1:2" x14ac:dyDescent="0.25">
      <c r="A5318" t="s">
        <v>5359</v>
      </c>
      <c r="B5318" t="s">
        <v>1</v>
      </c>
    </row>
    <row r="5319" spans="1:2" x14ac:dyDescent="0.25">
      <c r="A5319" t="s">
        <v>5360</v>
      </c>
      <c r="B5319" t="s">
        <v>3</v>
      </c>
    </row>
    <row r="5320" spans="1:2" x14ac:dyDescent="0.25">
      <c r="A5320" t="s">
        <v>5361</v>
      </c>
      <c r="B5320" t="s">
        <v>0</v>
      </c>
    </row>
    <row r="5321" spans="1:2" x14ac:dyDescent="0.25">
      <c r="A5321" t="s">
        <v>5362</v>
      </c>
      <c r="B5321" t="s">
        <v>4</v>
      </c>
    </row>
    <row r="5322" spans="1:2" x14ac:dyDescent="0.25">
      <c r="A5322" t="s">
        <v>5363</v>
      </c>
      <c r="B5322" t="s">
        <v>0</v>
      </c>
    </row>
    <row r="5323" spans="1:2" x14ac:dyDescent="0.25">
      <c r="A5323" t="s">
        <v>5364</v>
      </c>
      <c r="B5323" t="s">
        <v>1</v>
      </c>
    </row>
    <row r="5324" spans="1:2" x14ac:dyDescent="0.25">
      <c r="A5324" t="s">
        <v>5365</v>
      </c>
      <c r="B5324" t="s">
        <v>7</v>
      </c>
    </row>
    <row r="5325" spans="1:2" x14ac:dyDescent="0.25">
      <c r="A5325" t="s">
        <v>5366</v>
      </c>
      <c r="B5325" t="s">
        <v>2</v>
      </c>
    </row>
    <row r="5326" spans="1:2" x14ac:dyDescent="0.25">
      <c r="A5326" t="s">
        <v>5367</v>
      </c>
      <c r="B5326" t="s">
        <v>3</v>
      </c>
    </row>
    <row r="5327" spans="1:2" x14ac:dyDescent="0.25">
      <c r="A5327" t="s">
        <v>5368</v>
      </c>
      <c r="B5327" t="s">
        <v>7</v>
      </c>
    </row>
    <row r="5328" spans="1:2" x14ac:dyDescent="0.25">
      <c r="A5328" t="s">
        <v>5369</v>
      </c>
      <c r="B5328" t="s">
        <v>3</v>
      </c>
    </row>
    <row r="5329" spans="1:2" x14ac:dyDescent="0.25">
      <c r="A5329" t="s">
        <v>5370</v>
      </c>
      <c r="B5329" t="s">
        <v>5</v>
      </c>
    </row>
    <row r="5330" spans="1:2" x14ac:dyDescent="0.25">
      <c r="A5330" t="s">
        <v>5371</v>
      </c>
      <c r="B5330" t="s">
        <v>4</v>
      </c>
    </row>
    <row r="5331" spans="1:2" x14ac:dyDescent="0.25">
      <c r="A5331" t="s">
        <v>5372</v>
      </c>
      <c r="B5331" t="s">
        <v>5</v>
      </c>
    </row>
    <row r="5332" spans="1:2" x14ac:dyDescent="0.25">
      <c r="A5332" t="s">
        <v>5373</v>
      </c>
      <c r="B5332" t="s">
        <v>0</v>
      </c>
    </row>
    <row r="5333" spans="1:2" x14ac:dyDescent="0.25">
      <c r="A5333" t="s">
        <v>5374</v>
      </c>
      <c r="B5333" t="s">
        <v>0</v>
      </c>
    </row>
    <row r="5334" spans="1:2" x14ac:dyDescent="0.25">
      <c r="A5334" t="s">
        <v>5375</v>
      </c>
      <c r="B5334" t="s">
        <v>0</v>
      </c>
    </row>
    <row r="5335" spans="1:2" x14ac:dyDescent="0.25">
      <c r="A5335" t="s">
        <v>5376</v>
      </c>
      <c r="B5335" t="s">
        <v>0</v>
      </c>
    </row>
    <row r="5336" spans="1:2" x14ac:dyDescent="0.25">
      <c r="A5336" t="s">
        <v>5377</v>
      </c>
      <c r="B5336" t="s">
        <v>0</v>
      </c>
    </row>
    <row r="5337" spans="1:2" x14ac:dyDescent="0.25">
      <c r="A5337" t="s">
        <v>5378</v>
      </c>
      <c r="B5337" t="s">
        <v>5</v>
      </c>
    </row>
    <row r="5338" spans="1:2" x14ac:dyDescent="0.25">
      <c r="A5338" t="s">
        <v>5379</v>
      </c>
      <c r="B5338" t="s">
        <v>0</v>
      </c>
    </row>
    <row r="5339" spans="1:2" x14ac:dyDescent="0.25">
      <c r="A5339" t="s">
        <v>5380</v>
      </c>
      <c r="B5339" t="s">
        <v>0</v>
      </c>
    </row>
    <row r="5340" spans="1:2" x14ac:dyDescent="0.25">
      <c r="A5340" t="s">
        <v>5381</v>
      </c>
      <c r="B5340" t="s">
        <v>0</v>
      </c>
    </row>
    <row r="5341" spans="1:2" x14ac:dyDescent="0.25">
      <c r="A5341" t="s">
        <v>5382</v>
      </c>
      <c r="B5341" t="s">
        <v>0</v>
      </c>
    </row>
    <row r="5342" spans="1:2" x14ac:dyDescent="0.25">
      <c r="A5342" t="s">
        <v>5383</v>
      </c>
      <c r="B5342" t="s">
        <v>0</v>
      </c>
    </row>
    <row r="5343" spans="1:2" x14ac:dyDescent="0.25">
      <c r="A5343" t="s">
        <v>5384</v>
      </c>
      <c r="B5343" t="s">
        <v>0</v>
      </c>
    </row>
    <row r="5344" spans="1:2" x14ac:dyDescent="0.25">
      <c r="A5344" t="s">
        <v>5385</v>
      </c>
      <c r="B5344" t="s">
        <v>0</v>
      </c>
    </row>
    <row r="5345" spans="1:2" x14ac:dyDescent="0.25">
      <c r="A5345" t="s">
        <v>5386</v>
      </c>
      <c r="B5345" t="s">
        <v>0</v>
      </c>
    </row>
    <row r="5346" spans="1:2" x14ac:dyDescent="0.25">
      <c r="A5346" t="s">
        <v>5387</v>
      </c>
      <c r="B5346" t="s">
        <v>0</v>
      </c>
    </row>
    <row r="5347" spans="1:2" x14ac:dyDescent="0.25">
      <c r="A5347" t="s">
        <v>5388</v>
      </c>
      <c r="B5347" t="s">
        <v>0</v>
      </c>
    </row>
    <row r="5348" spans="1:2" x14ac:dyDescent="0.25">
      <c r="A5348" t="s">
        <v>5389</v>
      </c>
      <c r="B5348" t="s">
        <v>0</v>
      </c>
    </row>
    <row r="5349" spans="1:2" x14ac:dyDescent="0.25">
      <c r="A5349" t="s">
        <v>5390</v>
      </c>
      <c r="B5349" t="s">
        <v>0</v>
      </c>
    </row>
    <row r="5350" spans="1:2" x14ac:dyDescent="0.25">
      <c r="A5350" t="s">
        <v>5391</v>
      </c>
      <c r="B5350" t="s">
        <v>3</v>
      </c>
    </row>
    <row r="5351" spans="1:2" x14ac:dyDescent="0.25">
      <c r="A5351" t="s">
        <v>5392</v>
      </c>
      <c r="B5351" t="s">
        <v>1</v>
      </c>
    </row>
    <row r="5352" spans="1:2" x14ac:dyDescent="0.25">
      <c r="A5352" t="s">
        <v>5393</v>
      </c>
      <c r="B5352" t="s">
        <v>5</v>
      </c>
    </row>
    <row r="5353" spans="1:2" x14ac:dyDescent="0.25">
      <c r="A5353" t="s">
        <v>5394</v>
      </c>
      <c r="B5353" t="s">
        <v>1</v>
      </c>
    </row>
    <row r="5354" spans="1:2" x14ac:dyDescent="0.25">
      <c r="A5354" t="s">
        <v>5395</v>
      </c>
      <c r="B5354" t="s">
        <v>1</v>
      </c>
    </row>
    <row r="5355" spans="1:2" x14ac:dyDescent="0.25">
      <c r="A5355" t="s">
        <v>5396</v>
      </c>
      <c r="B5355" t="s">
        <v>5</v>
      </c>
    </row>
    <row r="5356" spans="1:2" x14ac:dyDescent="0.25">
      <c r="A5356" t="s">
        <v>5397</v>
      </c>
      <c r="B5356" t="s">
        <v>5</v>
      </c>
    </row>
    <row r="5357" spans="1:2" x14ac:dyDescent="0.25">
      <c r="A5357" t="s">
        <v>5398</v>
      </c>
      <c r="B5357" t="s">
        <v>3</v>
      </c>
    </row>
    <row r="5358" spans="1:2" x14ac:dyDescent="0.25">
      <c r="A5358" t="s">
        <v>5399</v>
      </c>
      <c r="B5358" t="s">
        <v>5</v>
      </c>
    </row>
    <row r="5359" spans="1:2" x14ac:dyDescent="0.25">
      <c r="A5359" t="s">
        <v>5400</v>
      </c>
      <c r="B5359" t="s">
        <v>0</v>
      </c>
    </row>
    <row r="5360" spans="1:2" x14ac:dyDescent="0.25">
      <c r="A5360" t="s">
        <v>5401</v>
      </c>
      <c r="B5360" t="s">
        <v>0</v>
      </c>
    </row>
    <row r="5361" spans="1:2" x14ac:dyDescent="0.25">
      <c r="A5361" t="s">
        <v>5402</v>
      </c>
      <c r="B5361" t="s">
        <v>1</v>
      </c>
    </row>
    <row r="5362" spans="1:2" x14ac:dyDescent="0.25">
      <c r="A5362" t="s">
        <v>5403</v>
      </c>
      <c r="B5362" t="s">
        <v>0</v>
      </c>
    </row>
    <row r="5363" spans="1:2" x14ac:dyDescent="0.25">
      <c r="A5363" t="s">
        <v>5404</v>
      </c>
      <c r="B5363" t="s">
        <v>5</v>
      </c>
    </row>
    <row r="5364" spans="1:2" x14ac:dyDescent="0.25">
      <c r="A5364" t="s">
        <v>5405</v>
      </c>
      <c r="B5364" t="s">
        <v>0</v>
      </c>
    </row>
    <row r="5365" spans="1:2" x14ac:dyDescent="0.25">
      <c r="A5365" t="s">
        <v>5406</v>
      </c>
      <c r="B5365" t="s">
        <v>0</v>
      </c>
    </row>
    <row r="5366" spans="1:2" x14ac:dyDescent="0.25">
      <c r="A5366" t="s">
        <v>5407</v>
      </c>
      <c r="B5366" t="s">
        <v>5</v>
      </c>
    </row>
    <row r="5367" spans="1:2" x14ac:dyDescent="0.25">
      <c r="A5367" t="s">
        <v>5408</v>
      </c>
      <c r="B5367" t="s">
        <v>0</v>
      </c>
    </row>
    <row r="5368" spans="1:2" x14ac:dyDescent="0.25">
      <c r="A5368" t="s">
        <v>5409</v>
      </c>
      <c r="B5368" t="s">
        <v>0</v>
      </c>
    </row>
    <row r="5369" spans="1:2" x14ac:dyDescent="0.25">
      <c r="A5369" t="s">
        <v>5410</v>
      </c>
      <c r="B5369" t="s">
        <v>0</v>
      </c>
    </row>
    <row r="5370" spans="1:2" x14ac:dyDescent="0.25">
      <c r="A5370" t="s">
        <v>5411</v>
      </c>
      <c r="B5370" t="s">
        <v>0</v>
      </c>
    </row>
    <row r="5371" spans="1:2" x14ac:dyDescent="0.25">
      <c r="A5371" t="s">
        <v>5412</v>
      </c>
      <c r="B5371" t="s">
        <v>0</v>
      </c>
    </row>
    <row r="5372" spans="1:2" x14ac:dyDescent="0.25">
      <c r="A5372" t="s">
        <v>5413</v>
      </c>
      <c r="B5372" t="s">
        <v>7</v>
      </c>
    </row>
    <row r="5373" spans="1:2" x14ac:dyDescent="0.25">
      <c r="A5373" t="s">
        <v>5414</v>
      </c>
      <c r="B5373" t="s">
        <v>7</v>
      </c>
    </row>
    <row r="5374" spans="1:2" x14ac:dyDescent="0.25">
      <c r="A5374" t="s">
        <v>5415</v>
      </c>
      <c r="B5374" t="s">
        <v>7</v>
      </c>
    </row>
    <row r="5375" spans="1:2" x14ac:dyDescent="0.25">
      <c r="A5375" t="s">
        <v>5416</v>
      </c>
      <c r="B5375" t="s">
        <v>3</v>
      </c>
    </row>
    <row r="5376" spans="1:2" x14ac:dyDescent="0.25">
      <c r="A5376" t="s">
        <v>5417</v>
      </c>
      <c r="B5376" t="s">
        <v>3</v>
      </c>
    </row>
    <row r="5377" spans="1:2" x14ac:dyDescent="0.25">
      <c r="A5377" t="s">
        <v>5418</v>
      </c>
      <c r="B5377" t="s">
        <v>0</v>
      </c>
    </row>
    <row r="5378" spans="1:2" x14ac:dyDescent="0.25">
      <c r="A5378" t="s">
        <v>5419</v>
      </c>
      <c r="B5378" t="s">
        <v>3</v>
      </c>
    </row>
    <row r="5379" spans="1:2" x14ac:dyDescent="0.25">
      <c r="A5379" t="s">
        <v>5420</v>
      </c>
      <c r="B5379" t="s">
        <v>1</v>
      </c>
    </row>
    <row r="5380" spans="1:2" x14ac:dyDescent="0.25">
      <c r="A5380" t="s">
        <v>5421</v>
      </c>
      <c r="B5380" t="s">
        <v>3</v>
      </c>
    </row>
    <row r="5381" spans="1:2" x14ac:dyDescent="0.25">
      <c r="A5381" t="s">
        <v>5422</v>
      </c>
      <c r="B5381" t="s">
        <v>1</v>
      </c>
    </row>
    <row r="5382" spans="1:2" x14ac:dyDescent="0.25">
      <c r="A5382" t="s">
        <v>5423</v>
      </c>
      <c r="B5382" t="s">
        <v>1</v>
      </c>
    </row>
    <row r="5383" spans="1:2" x14ac:dyDescent="0.25">
      <c r="A5383" t="s">
        <v>5424</v>
      </c>
      <c r="B5383" t="s">
        <v>1</v>
      </c>
    </row>
    <row r="5384" spans="1:2" x14ac:dyDescent="0.25">
      <c r="A5384" t="s">
        <v>5425</v>
      </c>
      <c r="B5384" t="s">
        <v>3</v>
      </c>
    </row>
    <row r="5385" spans="1:2" x14ac:dyDescent="0.25">
      <c r="A5385" t="s">
        <v>5426</v>
      </c>
      <c r="B5385" t="s">
        <v>1</v>
      </c>
    </row>
    <row r="5386" spans="1:2" x14ac:dyDescent="0.25">
      <c r="A5386" t="s">
        <v>5427</v>
      </c>
      <c r="B5386" t="s">
        <v>3</v>
      </c>
    </row>
    <row r="5387" spans="1:2" x14ac:dyDescent="0.25">
      <c r="A5387" t="s">
        <v>5428</v>
      </c>
      <c r="B5387" t="s">
        <v>1</v>
      </c>
    </row>
    <row r="5388" spans="1:2" x14ac:dyDescent="0.25">
      <c r="A5388" t="s">
        <v>5429</v>
      </c>
      <c r="B5388" t="s">
        <v>3</v>
      </c>
    </row>
    <row r="5389" spans="1:2" x14ac:dyDescent="0.25">
      <c r="A5389" t="s">
        <v>5430</v>
      </c>
      <c r="B5389" t="s">
        <v>5</v>
      </c>
    </row>
    <row r="5390" spans="1:2" x14ac:dyDescent="0.25">
      <c r="A5390" t="s">
        <v>5431</v>
      </c>
      <c r="B5390" t="s">
        <v>3</v>
      </c>
    </row>
    <row r="5391" spans="1:2" x14ac:dyDescent="0.25">
      <c r="A5391" t="s">
        <v>5432</v>
      </c>
      <c r="B5391" t="s">
        <v>7</v>
      </c>
    </row>
    <row r="5392" spans="1:2" x14ac:dyDescent="0.25">
      <c r="A5392" t="s">
        <v>5433</v>
      </c>
      <c r="B5392" t="s">
        <v>5</v>
      </c>
    </row>
    <row r="5393" spans="1:2" x14ac:dyDescent="0.25">
      <c r="A5393" t="s">
        <v>5434</v>
      </c>
      <c r="B5393" t="s">
        <v>7</v>
      </c>
    </row>
    <row r="5394" spans="1:2" x14ac:dyDescent="0.25">
      <c r="A5394" t="s">
        <v>5435</v>
      </c>
      <c r="B5394" t="s">
        <v>5</v>
      </c>
    </row>
    <row r="5395" spans="1:2" x14ac:dyDescent="0.25">
      <c r="A5395" t="s">
        <v>5436</v>
      </c>
      <c r="B5395" t="s">
        <v>3</v>
      </c>
    </row>
    <row r="5396" spans="1:2" x14ac:dyDescent="0.25">
      <c r="A5396" t="s">
        <v>5437</v>
      </c>
      <c r="B5396" t="s">
        <v>3</v>
      </c>
    </row>
    <row r="5397" spans="1:2" x14ac:dyDescent="0.25">
      <c r="A5397" t="s">
        <v>5438</v>
      </c>
      <c r="B5397" t="s">
        <v>1</v>
      </c>
    </row>
    <row r="5398" spans="1:2" x14ac:dyDescent="0.25">
      <c r="A5398" t="s">
        <v>5439</v>
      </c>
      <c r="B5398" t="s">
        <v>3</v>
      </c>
    </row>
    <row r="5399" spans="1:2" x14ac:dyDescent="0.25">
      <c r="A5399" t="s">
        <v>5440</v>
      </c>
      <c r="B5399" t="s">
        <v>3</v>
      </c>
    </row>
    <row r="5400" spans="1:2" x14ac:dyDescent="0.25">
      <c r="A5400" t="s">
        <v>5441</v>
      </c>
      <c r="B5400" t="s">
        <v>5</v>
      </c>
    </row>
    <row r="5401" spans="1:2" x14ac:dyDescent="0.25">
      <c r="A5401" t="s">
        <v>5442</v>
      </c>
      <c r="B5401" t="s">
        <v>3</v>
      </c>
    </row>
    <row r="5402" spans="1:2" x14ac:dyDescent="0.25">
      <c r="A5402" t="s">
        <v>5443</v>
      </c>
      <c r="B5402" t="s">
        <v>0</v>
      </c>
    </row>
    <row r="5403" spans="1:2" x14ac:dyDescent="0.25">
      <c r="A5403" t="s">
        <v>5444</v>
      </c>
      <c r="B5403" t="s">
        <v>3</v>
      </c>
    </row>
    <row r="5404" spans="1:2" x14ac:dyDescent="0.25">
      <c r="A5404" t="s">
        <v>5445</v>
      </c>
      <c r="B5404" t="s">
        <v>0</v>
      </c>
    </row>
    <row r="5405" spans="1:2" x14ac:dyDescent="0.25">
      <c r="A5405" t="s">
        <v>5446</v>
      </c>
      <c r="B5405" t="s">
        <v>0</v>
      </c>
    </row>
    <row r="5406" spans="1:2" x14ac:dyDescent="0.25">
      <c r="A5406" t="s">
        <v>5447</v>
      </c>
      <c r="B5406" t="s">
        <v>0</v>
      </c>
    </row>
    <row r="5407" spans="1:2" x14ac:dyDescent="0.25">
      <c r="A5407" t="s">
        <v>5448</v>
      </c>
      <c r="B5407" t="s">
        <v>4</v>
      </c>
    </row>
    <row r="5408" spans="1:2" x14ac:dyDescent="0.25">
      <c r="A5408" t="s">
        <v>5449</v>
      </c>
      <c r="B5408" t="s">
        <v>4</v>
      </c>
    </row>
    <row r="5409" spans="1:2" x14ac:dyDescent="0.25">
      <c r="A5409" t="s">
        <v>5450</v>
      </c>
      <c r="B5409" t="s">
        <v>4</v>
      </c>
    </row>
    <row r="5410" spans="1:2" x14ac:dyDescent="0.25">
      <c r="A5410" t="s">
        <v>5451</v>
      </c>
      <c r="B5410" t="s">
        <v>0</v>
      </c>
    </row>
    <row r="5411" spans="1:2" x14ac:dyDescent="0.25">
      <c r="A5411" t="s">
        <v>5452</v>
      </c>
      <c r="B5411" t="s">
        <v>1</v>
      </c>
    </row>
    <row r="5412" spans="1:2" x14ac:dyDescent="0.25">
      <c r="A5412" t="s">
        <v>5453</v>
      </c>
      <c r="B5412" t="s">
        <v>5</v>
      </c>
    </row>
    <row r="5413" spans="1:2" x14ac:dyDescent="0.25">
      <c r="A5413" t="s">
        <v>5454</v>
      </c>
      <c r="B5413" t="s">
        <v>0</v>
      </c>
    </row>
    <row r="5414" spans="1:2" x14ac:dyDescent="0.25">
      <c r="A5414" t="s">
        <v>5455</v>
      </c>
      <c r="B5414" t="s">
        <v>5</v>
      </c>
    </row>
    <row r="5415" spans="1:2" x14ac:dyDescent="0.25">
      <c r="A5415" t="s">
        <v>5456</v>
      </c>
      <c r="B5415" t="s">
        <v>5</v>
      </c>
    </row>
    <row r="5416" spans="1:2" x14ac:dyDescent="0.25">
      <c r="A5416" t="s">
        <v>5457</v>
      </c>
      <c r="B5416" t="s">
        <v>0</v>
      </c>
    </row>
    <row r="5417" spans="1:2" x14ac:dyDescent="0.25">
      <c r="A5417" t="s">
        <v>5458</v>
      </c>
      <c r="B5417" t="s">
        <v>0</v>
      </c>
    </row>
    <row r="5418" spans="1:2" x14ac:dyDescent="0.25">
      <c r="A5418" t="s">
        <v>5459</v>
      </c>
      <c r="B5418" t="s">
        <v>0</v>
      </c>
    </row>
    <row r="5419" spans="1:2" x14ac:dyDescent="0.25">
      <c r="A5419" t="s">
        <v>5460</v>
      </c>
      <c r="B5419" t="s">
        <v>5</v>
      </c>
    </row>
    <row r="5420" spans="1:2" x14ac:dyDescent="0.25">
      <c r="A5420" t="s">
        <v>5461</v>
      </c>
      <c r="B5420" t="s">
        <v>0</v>
      </c>
    </row>
    <row r="5421" spans="1:2" x14ac:dyDescent="0.25">
      <c r="A5421" t="s">
        <v>5462</v>
      </c>
      <c r="B5421" t="s">
        <v>5</v>
      </c>
    </row>
    <row r="5422" spans="1:2" x14ac:dyDescent="0.25">
      <c r="A5422" t="s">
        <v>5463</v>
      </c>
      <c r="B5422" t="s">
        <v>0</v>
      </c>
    </row>
    <row r="5423" spans="1:2" x14ac:dyDescent="0.25">
      <c r="A5423" t="s">
        <v>5464</v>
      </c>
      <c r="B5423" t="s">
        <v>4</v>
      </c>
    </row>
    <row r="5424" spans="1:2" x14ac:dyDescent="0.25">
      <c r="A5424" t="s">
        <v>5465</v>
      </c>
      <c r="B5424" t="s">
        <v>5</v>
      </c>
    </row>
    <row r="5425" spans="1:2" x14ac:dyDescent="0.25">
      <c r="A5425" t="s">
        <v>5466</v>
      </c>
      <c r="B5425" t="s">
        <v>5</v>
      </c>
    </row>
    <row r="5426" spans="1:2" x14ac:dyDescent="0.25">
      <c r="A5426" t="s">
        <v>5467</v>
      </c>
      <c r="B5426" t="s">
        <v>0</v>
      </c>
    </row>
    <row r="5427" spans="1:2" x14ac:dyDescent="0.25">
      <c r="A5427" t="s">
        <v>5468</v>
      </c>
      <c r="B5427" t="s">
        <v>7</v>
      </c>
    </row>
    <row r="5428" spans="1:2" x14ac:dyDescent="0.25">
      <c r="A5428" t="s">
        <v>5469</v>
      </c>
      <c r="B5428" t="s">
        <v>5</v>
      </c>
    </row>
    <row r="5429" spans="1:2" x14ac:dyDescent="0.25">
      <c r="A5429" t="s">
        <v>5470</v>
      </c>
      <c r="B5429" t="s">
        <v>0</v>
      </c>
    </row>
    <row r="5430" spans="1:2" x14ac:dyDescent="0.25">
      <c r="A5430" t="s">
        <v>5471</v>
      </c>
      <c r="B5430" t="s">
        <v>5</v>
      </c>
    </row>
    <row r="5431" spans="1:2" x14ac:dyDescent="0.25">
      <c r="A5431" t="s">
        <v>5472</v>
      </c>
      <c r="B5431" t="s">
        <v>0</v>
      </c>
    </row>
    <row r="5432" spans="1:2" x14ac:dyDescent="0.25">
      <c r="A5432" t="s">
        <v>5473</v>
      </c>
      <c r="B5432" t="s">
        <v>4</v>
      </c>
    </row>
    <row r="5433" spans="1:2" x14ac:dyDescent="0.25">
      <c r="A5433" t="s">
        <v>5474</v>
      </c>
      <c r="B5433" t="s">
        <v>3</v>
      </c>
    </row>
    <row r="5434" spans="1:2" x14ac:dyDescent="0.25">
      <c r="A5434" t="s">
        <v>5475</v>
      </c>
      <c r="B5434" t="s">
        <v>0</v>
      </c>
    </row>
    <row r="5435" spans="1:2" x14ac:dyDescent="0.25">
      <c r="A5435" t="s">
        <v>5476</v>
      </c>
      <c r="B5435" t="s">
        <v>0</v>
      </c>
    </row>
    <row r="5436" spans="1:2" x14ac:dyDescent="0.25">
      <c r="A5436" t="s">
        <v>5477</v>
      </c>
      <c r="B5436" t="s">
        <v>0</v>
      </c>
    </row>
    <row r="5437" spans="1:2" x14ac:dyDescent="0.25">
      <c r="A5437" t="s">
        <v>5478</v>
      </c>
      <c r="B5437" t="s">
        <v>4</v>
      </c>
    </row>
    <row r="5438" spans="1:2" x14ac:dyDescent="0.25">
      <c r="A5438" t="s">
        <v>5479</v>
      </c>
      <c r="B5438" t="s">
        <v>0</v>
      </c>
    </row>
    <row r="5439" spans="1:2" x14ac:dyDescent="0.25">
      <c r="A5439" t="s">
        <v>5480</v>
      </c>
      <c r="B5439" t="s">
        <v>0</v>
      </c>
    </row>
    <row r="5440" spans="1:2" x14ac:dyDescent="0.25">
      <c r="A5440" t="s">
        <v>5481</v>
      </c>
      <c r="B5440" t="s">
        <v>1</v>
      </c>
    </row>
    <row r="5441" spans="1:2" x14ac:dyDescent="0.25">
      <c r="A5441" t="s">
        <v>5482</v>
      </c>
      <c r="B5441" t="s">
        <v>3</v>
      </c>
    </row>
    <row r="5442" spans="1:2" x14ac:dyDescent="0.25">
      <c r="A5442" t="s">
        <v>5483</v>
      </c>
      <c r="B5442" t="s">
        <v>0</v>
      </c>
    </row>
    <row r="5443" spans="1:2" x14ac:dyDescent="0.25">
      <c r="A5443" t="s">
        <v>5484</v>
      </c>
      <c r="B5443" t="s">
        <v>0</v>
      </c>
    </row>
    <row r="5444" spans="1:2" x14ac:dyDescent="0.25">
      <c r="A5444" t="s">
        <v>5485</v>
      </c>
      <c r="B5444" t="s">
        <v>0</v>
      </c>
    </row>
    <row r="5445" spans="1:2" x14ac:dyDescent="0.25">
      <c r="A5445" t="s">
        <v>5486</v>
      </c>
      <c r="B5445" t="s">
        <v>0</v>
      </c>
    </row>
    <row r="5446" spans="1:2" x14ac:dyDescent="0.25">
      <c r="A5446" t="s">
        <v>5487</v>
      </c>
      <c r="B5446" t="s">
        <v>0</v>
      </c>
    </row>
    <row r="5447" spans="1:2" x14ac:dyDescent="0.25">
      <c r="A5447" t="s">
        <v>5488</v>
      </c>
      <c r="B5447" t="s">
        <v>5</v>
      </c>
    </row>
    <row r="5448" spans="1:2" x14ac:dyDescent="0.25">
      <c r="A5448" t="s">
        <v>5489</v>
      </c>
      <c r="B5448" t="s">
        <v>0</v>
      </c>
    </row>
    <row r="5449" spans="1:2" x14ac:dyDescent="0.25">
      <c r="A5449" t="s">
        <v>5490</v>
      </c>
      <c r="B5449" t="s">
        <v>5</v>
      </c>
    </row>
    <row r="5450" spans="1:2" x14ac:dyDescent="0.25">
      <c r="A5450" t="s">
        <v>5491</v>
      </c>
      <c r="B5450" t="s">
        <v>0</v>
      </c>
    </row>
    <row r="5451" spans="1:2" x14ac:dyDescent="0.25">
      <c r="A5451" t="s">
        <v>5492</v>
      </c>
      <c r="B5451" t="s">
        <v>0</v>
      </c>
    </row>
    <row r="5452" spans="1:2" x14ac:dyDescent="0.25">
      <c r="A5452" t="s">
        <v>5493</v>
      </c>
      <c r="B5452" t="s">
        <v>5</v>
      </c>
    </row>
    <row r="5453" spans="1:2" x14ac:dyDescent="0.25">
      <c r="A5453" t="s">
        <v>5494</v>
      </c>
      <c r="B5453" t="s">
        <v>0</v>
      </c>
    </row>
    <row r="5454" spans="1:2" x14ac:dyDescent="0.25">
      <c r="A5454" t="s">
        <v>5495</v>
      </c>
      <c r="B5454" t="s">
        <v>0</v>
      </c>
    </row>
    <row r="5455" spans="1:2" x14ac:dyDescent="0.25">
      <c r="A5455" t="s">
        <v>5496</v>
      </c>
      <c r="B5455" t="s">
        <v>3</v>
      </c>
    </row>
    <row r="5456" spans="1:2" x14ac:dyDescent="0.25">
      <c r="A5456" t="s">
        <v>5497</v>
      </c>
      <c r="B5456" t="s">
        <v>0</v>
      </c>
    </row>
    <row r="5457" spans="1:2" x14ac:dyDescent="0.25">
      <c r="A5457" t="s">
        <v>5498</v>
      </c>
      <c r="B5457" t="s">
        <v>1</v>
      </c>
    </row>
    <row r="5458" spans="1:2" x14ac:dyDescent="0.25">
      <c r="A5458" t="s">
        <v>5499</v>
      </c>
      <c r="B5458" t="s">
        <v>0</v>
      </c>
    </row>
    <row r="5459" spans="1:2" x14ac:dyDescent="0.25">
      <c r="A5459" t="s">
        <v>5500</v>
      </c>
      <c r="B5459" t="s">
        <v>0</v>
      </c>
    </row>
    <row r="5460" spans="1:2" x14ac:dyDescent="0.25">
      <c r="A5460" t="s">
        <v>5501</v>
      </c>
      <c r="B5460" t="s">
        <v>0</v>
      </c>
    </row>
    <row r="5461" spans="1:2" x14ac:dyDescent="0.25">
      <c r="A5461" t="s">
        <v>5502</v>
      </c>
      <c r="B5461" t="s">
        <v>0</v>
      </c>
    </row>
    <row r="5462" spans="1:2" x14ac:dyDescent="0.25">
      <c r="A5462" t="s">
        <v>5503</v>
      </c>
      <c r="B5462" t="s">
        <v>0</v>
      </c>
    </row>
    <row r="5463" spans="1:2" x14ac:dyDescent="0.25">
      <c r="A5463" t="s">
        <v>5504</v>
      </c>
      <c r="B5463" t="s">
        <v>0</v>
      </c>
    </row>
    <row r="5464" spans="1:2" x14ac:dyDescent="0.25">
      <c r="A5464" t="s">
        <v>5505</v>
      </c>
      <c r="B5464" t="s">
        <v>0</v>
      </c>
    </row>
    <row r="5465" spans="1:2" x14ac:dyDescent="0.25">
      <c r="A5465" t="s">
        <v>5506</v>
      </c>
      <c r="B5465" t="s">
        <v>0</v>
      </c>
    </row>
    <row r="5466" spans="1:2" x14ac:dyDescent="0.25">
      <c r="A5466" t="s">
        <v>5507</v>
      </c>
      <c r="B5466" t="s">
        <v>0</v>
      </c>
    </row>
    <row r="5467" spans="1:2" x14ac:dyDescent="0.25">
      <c r="A5467" t="s">
        <v>5508</v>
      </c>
      <c r="B5467" t="s">
        <v>0</v>
      </c>
    </row>
    <row r="5468" spans="1:2" x14ac:dyDescent="0.25">
      <c r="A5468" t="s">
        <v>5509</v>
      </c>
      <c r="B5468" t="s">
        <v>0</v>
      </c>
    </row>
    <row r="5469" spans="1:2" x14ac:dyDescent="0.25">
      <c r="A5469" t="s">
        <v>5510</v>
      </c>
      <c r="B5469" t="s">
        <v>0</v>
      </c>
    </row>
    <row r="5470" spans="1:2" x14ac:dyDescent="0.25">
      <c r="A5470" t="s">
        <v>5511</v>
      </c>
      <c r="B5470" t="s">
        <v>0</v>
      </c>
    </row>
    <row r="5471" spans="1:2" x14ac:dyDescent="0.25">
      <c r="A5471" t="s">
        <v>5512</v>
      </c>
      <c r="B5471" t="s">
        <v>0</v>
      </c>
    </row>
    <row r="5472" spans="1:2" x14ac:dyDescent="0.25">
      <c r="A5472" t="s">
        <v>5513</v>
      </c>
      <c r="B5472" t="s">
        <v>0</v>
      </c>
    </row>
    <row r="5473" spans="1:2" x14ac:dyDescent="0.25">
      <c r="A5473" t="s">
        <v>5514</v>
      </c>
      <c r="B5473" t="s">
        <v>5</v>
      </c>
    </row>
    <row r="5474" spans="1:2" x14ac:dyDescent="0.25">
      <c r="A5474" t="s">
        <v>5515</v>
      </c>
      <c r="B5474" t="s">
        <v>0</v>
      </c>
    </row>
    <row r="5475" spans="1:2" x14ac:dyDescent="0.25">
      <c r="A5475" t="s">
        <v>5516</v>
      </c>
      <c r="B5475" t="s">
        <v>0</v>
      </c>
    </row>
    <row r="5476" spans="1:2" x14ac:dyDescent="0.25">
      <c r="A5476" t="s">
        <v>5517</v>
      </c>
      <c r="B5476" t="s">
        <v>0</v>
      </c>
    </row>
    <row r="5477" spans="1:2" x14ac:dyDescent="0.25">
      <c r="A5477" t="s">
        <v>5518</v>
      </c>
      <c r="B5477" t="s">
        <v>0</v>
      </c>
    </row>
    <row r="5478" spans="1:2" x14ac:dyDescent="0.25">
      <c r="A5478" t="s">
        <v>5519</v>
      </c>
      <c r="B5478" t="s">
        <v>1</v>
      </c>
    </row>
    <row r="5479" spans="1:2" x14ac:dyDescent="0.25">
      <c r="A5479" t="s">
        <v>5520</v>
      </c>
      <c r="B5479" t="s">
        <v>3</v>
      </c>
    </row>
    <row r="5480" spans="1:2" x14ac:dyDescent="0.25">
      <c r="A5480" t="s">
        <v>5521</v>
      </c>
      <c r="B5480" t="s">
        <v>0</v>
      </c>
    </row>
    <row r="5481" spans="1:2" x14ac:dyDescent="0.25">
      <c r="A5481" t="s">
        <v>5522</v>
      </c>
      <c r="B5481" t="s">
        <v>4</v>
      </c>
    </row>
    <row r="5482" spans="1:2" x14ac:dyDescent="0.25">
      <c r="A5482" t="s">
        <v>5523</v>
      </c>
      <c r="B5482" t="s">
        <v>0</v>
      </c>
    </row>
    <row r="5483" spans="1:2" x14ac:dyDescent="0.25">
      <c r="A5483" t="s">
        <v>5524</v>
      </c>
      <c r="B5483" t="s">
        <v>1</v>
      </c>
    </row>
    <row r="5484" spans="1:2" x14ac:dyDescent="0.25">
      <c r="A5484" t="s">
        <v>5525</v>
      </c>
      <c r="B5484" t="s">
        <v>4</v>
      </c>
    </row>
    <row r="5485" spans="1:2" x14ac:dyDescent="0.25">
      <c r="A5485" t="s">
        <v>5526</v>
      </c>
      <c r="B5485" t="s">
        <v>0</v>
      </c>
    </row>
    <row r="5486" spans="1:2" x14ac:dyDescent="0.25">
      <c r="A5486" t="s">
        <v>5527</v>
      </c>
      <c r="B5486" t="s">
        <v>7</v>
      </c>
    </row>
    <row r="5487" spans="1:2" x14ac:dyDescent="0.25">
      <c r="A5487" t="s">
        <v>5528</v>
      </c>
      <c r="B5487" t="s">
        <v>1</v>
      </c>
    </row>
    <row r="5488" spans="1:2" x14ac:dyDescent="0.25">
      <c r="A5488" t="s">
        <v>5529</v>
      </c>
      <c r="B5488" t="s">
        <v>4</v>
      </c>
    </row>
    <row r="5489" spans="1:2" x14ac:dyDescent="0.25">
      <c r="A5489" t="s">
        <v>5530</v>
      </c>
      <c r="B5489" t="s">
        <v>1</v>
      </c>
    </row>
    <row r="5490" spans="1:2" x14ac:dyDescent="0.25">
      <c r="A5490" t="s">
        <v>5531</v>
      </c>
      <c r="B5490" t="s">
        <v>1</v>
      </c>
    </row>
    <row r="5491" spans="1:2" x14ac:dyDescent="0.25">
      <c r="A5491" t="s">
        <v>5532</v>
      </c>
      <c r="B5491" t="s">
        <v>0</v>
      </c>
    </row>
    <row r="5492" spans="1:2" x14ac:dyDescent="0.25">
      <c r="A5492" t="s">
        <v>5533</v>
      </c>
      <c r="B5492" t="s">
        <v>1</v>
      </c>
    </row>
    <row r="5493" spans="1:2" x14ac:dyDescent="0.25">
      <c r="A5493" t="s">
        <v>5534</v>
      </c>
      <c r="B5493" t="s">
        <v>1</v>
      </c>
    </row>
    <row r="5494" spans="1:2" x14ac:dyDescent="0.25">
      <c r="A5494" t="s">
        <v>5535</v>
      </c>
      <c r="B5494" t="s">
        <v>0</v>
      </c>
    </row>
    <row r="5495" spans="1:2" x14ac:dyDescent="0.25">
      <c r="A5495" t="s">
        <v>5536</v>
      </c>
      <c r="B5495" t="s">
        <v>1</v>
      </c>
    </row>
    <row r="5496" spans="1:2" x14ac:dyDescent="0.25">
      <c r="A5496" t="s">
        <v>5537</v>
      </c>
      <c r="B5496" t="s">
        <v>1</v>
      </c>
    </row>
    <row r="5497" spans="1:2" x14ac:dyDescent="0.25">
      <c r="A5497" t="s">
        <v>5538</v>
      </c>
      <c r="B5497" t="s">
        <v>0</v>
      </c>
    </row>
    <row r="5498" spans="1:2" x14ac:dyDescent="0.25">
      <c r="A5498" t="s">
        <v>5539</v>
      </c>
      <c r="B5498" t="s">
        <v>1</v>
      </c>
    </row>
    <row r="5499" spans="1:2" x14ac:dyDescent="0.25">
      <c r="A5499" t="s">
        <v>5540</v>
      </c>
      <c r="B5499" t="s">
        <v>0</v>
      </c>
    </row>
    <row r="5500" spans="1:2" x14ac:dyDescent="0.25">
      <c r="A5500" t="s">
        <v>5541</v>
      </c>
      <c r="B5500" t="s">
        <v>1</v>
      </c>
    </row>
    <row r="5501" spans="1:2" x14ac:dyDescent="0.25">
      <c r="A5501" t="s">
        <v>5542</v>
      </c>
      <c r="B5501" t="s">
        <v>0</v>
      </c>
    </row>
    <row r="5502" spans="1:2" x14ac:dyDescent="0.25">
      <c r="A5502" t="s">
        <v>5543</v>
      </c>
      <c r="B5502" t="s">
        <v>3</v>
      </c>
    </row>
    <row r="5503" spans="1:2" x14ac:dyDescent="0.25">
      <c r="A5503" t="s">
        <v>5544</v>
      </c>
      <c r="B5503" t="s">
        <v>0</v>
      </c>
    </row>
    <row r="5504" spans="1:2" x14ac:dyDescent="0.25">
      <c r="A5504" t="s">
        <v>5545</v>
      </c>
      <c r="B5504" t="s">
        <v>4</v>
      </c>
    </row>
    <row r="5505" spans="1:2" x14ac:dyDescent="0.25">
      <c r="A5505" t="s">
        <v>5546</v>
      </c>
      <c r="B5505" t="s">
        <v>5</v>
      </c>
    </row>
    <row r="5506" spans="1:2" x14ac:dyDescent="0.25">
      <c r="A5506" t="s">
        <v>5547</v>
      </c>
      <c r="B5506" t="s">
        <v>0</v>
      </c>
    </row>
    <row r="5507" spans="1:2" x14ac:dyDescent="0.25">
      <c r="A5507" t="s">
        <v>5548</v>
      </c>
      <c r="B5507" t="s">
        <v>5</v>
      </c>
    </row>
    <row r="5508" spans="1:2" x14ac:dyDescent="0.25">
      <c r="A5508" t="s">
        <v>5549</v>
      </c>
      <c r="B5508" t="s">
        <v>7</v>
      </c>
    </row>
    <row r="5509" spans="1:2" x14ac:dyDescent="0.25">
      <c r="A5509" t="s">
        <v>5550</v>
      </c>
      <c r="B5509" t="s">
        <v>3</v>
      </c>
    </row>
    <row r="5510" spans="1:2" x14ac:dyDescent="0.25">
      <c r="A5510" t="s">
        <v>5551</v>
      </c>
      <c r="B5510" t="s">
        <v>1</v>
      </c>
    </row>
    <row r="5511" spans="1:2" x14ac:dyDescent="0.25">
      <c r="A5511" t="s">
        <v>5552</v>
      </c>
      <c r="B5511" t="s">
        <v>906</v>
      </c>
    </row>
    <row r="5512" spans="1:2" x14ac:dyDescent="0.25">
      <c r="A5512" t="s">
        <v>5553</v>
      </c>
      <c r="B5512" t="s">
        <v>3</v>
      </c>
    </row>
    <row r="5513" spans="1:2" x14ac:dyDescent="0.25">
      <c r="A5513" t="s">
        <v>5554</v>
      </c>
      <c r="B5513" t="s">
        <v>2133</v>
      </c>
    </row>
    <row r="5514" spans="1:2" x14ac:dyDescent="0.25">
      <c r="A5514" t="s">
        <v>5555</v>
      </c>
      <c r="B5514" t="s">
        <v>1</v>
      </c>
    </row>
    <row r="5515" spans="1:2" x14ac:dyDescent="0.25">
      <c r="A5515" t="s">
        <v>5556</v>
      </c>
      <c r="B5515" t="s">
        <v>0</v>
      </c>
    </row>
    <row r="5516" spans="1:2" x14ac:dyDescent="0.25">
      <c r="A5516" t="s">
        <v>5557</v>
      </c>
      <c r="B5516" t="s">
        <v>2133</v>
      </c>
    </row>
    <row r="5517" spans="1:2" x14ac:dyDescent="0.25">
      <c r="A5517" t="s">
        <v>5558</v>
      </c>
      <c r="B5517" t="s">
        <v>2133</v>
      </c>
    </row>
    <row r="5518" spans="1:2" x14ac:dyDescent="0.25">
      <c r="A5518" t="s">
        <v>5559</v>
      </c>
      <c r="B5518" t="s">
        <v>2133</v>
      </c>
    </row>
    <row r="5519" spans="1:2" x14ac:dyDescent="0.25">
      <c r="A5519" t="s">
        <v>5560</v>
      </c>
      <c r="B5519" t="s">
        <v>2133</v>
      </c>
    </row>
    <row r="5520" spans="1:2" x14ac:dyDescent="0.25">
      <c r="A5520" t="s">
        <v>5561</v>
      </c>
      <c r="B5520" t="s">
        <v>1</v>
      </c>
    </row>
    <row r="5521" spans="1:2" x14ac:dyDescent="0.25">
      <c r="A5521" t="s">
        <v>5562</v>
      </c>
      <c r="B5521" t="s">
        <v>906</v>
      </c>
    </row>
    <row r="5522" spans="1:2" x14ac:dyDescent="0.25">
      <c r="A5522" t="s">
        <v>5563</v>
      </c>
      <c r="B5522" t="s">
        <v>1</v>
      </c>
    </row>
    <row r="5523" spans="1:2" x14ac:dyDescent="0.25">
      <c r="A5523" t="s">
        <v>5564</v>
      </c>
      <c r="B5523" t="s">
        <v>2133</v>
      </c>
    </row>
    <row r="5524" spans="1:2" x14ac:dyDescent="0.25">
      <c r="A5524" t="s">
        <v>5565</v>
      </c>
      <c r="B5524" t="s">
        <v>1</v>
      </c>
    </row>
    <row r="5525" spans="1:2" x14ac:dyDescent="0.25">
      <c r="A5525" t="s">
        <v>5566</v>
      </c>
      <c r="B5525" t="s">
        <v>906</v>
      </c>
    </row>
    <row r="5526" spans="1:2" x14ac:dyDescent="0.25">
      <c r="A5526" t="s">
        <v>5567</v>
      </c>
      <c r="B5526" t="s">
        <v>3</v>
      </c>
    </row>
    <row r="5527" spans="1:2" x14ac:dyDescent="0.25">
      <c r="A5527" t="s">
        <v>5568</v>
      </c>
      <c r="B5527" t="s">
        <v>1</v>
      </c>
    </row>
    <row r="5528" spans="1:2" x14ac:dyDescent="0.25">
      <c r="A5528" t="s">
        <v>5569</v>
      </c>
      <c r="B5528" t="s">
        <v>906</v>
      </c>
    </row>
    <row r="5529" spans="1:2" x14ac:dyDescent="0.25">
      <c r="A5529" t="s">
        <v>5570</v>
      </c>
      <c r="B5529" t="s">
        <v>906</v>
      </c>
    </row>
    <row r="5530" spans="1:2" x14ac:dyDescent="0.25">
      <c r="A5530" t="s">
        <v>5571</v>
      </c>
      <c r="B5530" t="s">
        <v>3</v>
      </c>
    </row>
    <row r="5531" spans="1:2" x14ac:dyDescent="0.25">
      <c r="A5531" t="s">
        <v>5572</v>
      </c>
      <c r="B5531" t="s">
        <v>7</v>
      </c>
    </row>
    <row r="5532" spans="1:2" x14ac:dyDescent="0.25">
      <c r="A5532" t="s">
        <v>5573</v>
      </c>
      <c r="B5532" t="s">
        <v>3</v>
      </c>
    </row>
    <row r="5533" spans="1:2" x14ac:dyDescent="0.25">
      <c r="A5533" t="s">
        <v>5574</v>
      </c>
      <c r="B5533" t="s">
        <v>1</v>
      </c>
    </row>
    <row r="5534" spans="1:2" x14ac:dyDescent="0.25">
      <c r="A5534" t="s">
        <v>5575</v>
      </c>
      <c r="B5534" t="s">
        <v>7</v>
      </c>
    </row>
    <row r="5535" spans="1:2" x14ac:dyDescent="0.25">
      <c r="A5535" t="s">
        <v>5576</v>
      </c>
      <c r="B5535" t="s">
        <v>0</v>
      </c>
    </row>
    <row r="5536" spans="1:2" x14ac:dyDescent="0.25">
      <c r="A5536" t="s">
        <v>5577</v>
      </c>
      <c r="B5536" t="s">
        <v>0</v>
      </c>
    </row>
    <row r="5537" spans="1:2" x14ac:dyDescent="0.25">
      <c r="A5537" t="s">
        <v>5578</v>
      </c>
      <c r="B5537" t="s">
        <v>0</v>
      </c>
    </row>
    <row r="5538" spans="1:2" x14ac:dyDescent="0.25">
      <c r="A5538" t="s">
        <v>5579</v>
      </c>
      <c r="B5538" t="s">
        <v>4</v>
      </c>
    </row>
    <row r="5539" spans="1:2" x14ac:dyDescent="0.25">
      <c r="A5539" t="s">
        <v>5580</v>
      </c>
      <c r="B5539" t="s">
        <v>0</v>
      </c>
    </row>
    <row r="5540" spans="1:2" x14ac:dyDescent="0.25">
      <c r="A5540" t="s">
        <v>5581</v>
      </c>
      <c r="B5540" t="s">
        <v>0</v>
      </c>
    </row>
    <row r="5541" spans="1:2" x14ac:dyDescent="0.25">
      <c r="A5541" t="s">
        <v>5582</v>
      </c>
      <c r="B5541" t="s">
        <v>0</v>
      </c>
    </row>
    <row r="5542" spans="1:2" x14ac:dyDescent="0.25">
      <c r="A5542" t="s">
        <v>5583</v>
      </c>
      <c r="B5542" t="s">
        <v>0</v>
      </c>
    </row>
    <row r="5543" spans="1:2" x14ac:dyDescent="0.25">
      <c r="A5543" t="s">
        <v>5584</v>
      </c>
      <c r="B5543" t="s">
        <v>0</v>
      </c>
    </row>
    <row r="5544" spans="1:2" x14ac:dyDescent="0.25">
      <c r="A5544" t="s">
        <v>5585</v>
      </c>
      <c r="B5544" t="s">
        <v>1</v>
      </c>
    </row>
    <row r="5545" spans="1:2" x14ac:dyDescent="0.25">
      <c r="A5545" t="s">
        <v>5586</v>
      </c>
      <c r="B5545" t="s">
        <v>0</v>
      </c>
    </row>
    <row r="5546" spans="1:2" x14ac:dyDescent="0.25">
      <c r="A5546" t="s">
        <v>5587</v>
      </c>
      <c r="B5546" t="s">
        <v>0</v>
      </c>
    </row>
    <row r="5547" spans="1:2" x14ac:dyDescent="0.25">
      <c r="A5547" t="s">
        <v>5588</v>
      </c>
      <c r="B5547" t="s">
        <v>5</v>
      </c>
    </row>
    <row r="5548" spans="1:2" x14ac:dyDescent="0.25">
      <c r="A5548" t="s">
        <v>5589</v>
      </c>
      <c r="B5548" t="s">
        <v>4</v>
      </c>
    </row>
    <row r="5549" spans="1:2" x14ac:dyDescent="0.25">
      <c r="A5549" t="s">
        <v>5590</v>
      </c>
      <c r="B5549" t="s">
        <v>4</v>
      </c>
    </row>
    <row r="5550" spans="1:2" x14ac:dyDescent="0.25">
      <c r="A5550" t="s">
        <v>5591</v>
      </c>
      <c r="B5550" t="s">
        <v>3</v>
      </c>
    </row>
    <row r="5551" spans="1:2" x14ac:dyDescent="0.25">
      <c r="A5551" t="s">
        <v>5592</v>
      </c>
      <c r="B5551" t="s">
        <v>0</v>
      </c>
    </row>
    <row r="5552" spans="1:2" x14ac:dyDescent="0.25">
      <c r="A5552" t="s">
        <v>5593</v>
      </c>
      <c r="B5552" t="s">
        <v>0</v>
      </c>
    </row>
    <row r="5553" spans="1:2" x14ac:dyDescent="0.25">
      <c r="A5553" t="s">
        <v>5594</v>
      </c>
      <c r="B5553" t="s">
        <v>0</v>
      </c>
    </row>
    <row r="5554" spans="1:2" x14ac:dyDescent="0.25">
      <c r="A5554" t="s">
        <v>5595</v>
      </c>
      <c r="B5554" t="s">
        <v>0</v>
      </c>
    </row>
    <row r="5555" spans="1:2" x14ac:dyDescent="0.25">
      <c r="A5555" t="s">
        <v>5596</v>
      </c>
      <c r="B5555" t="s">
        <v>0</v>
      </c>
    </row>
    <row r="5556" spans="1:2" x14ac:dyDescent="0.25">
      <c r="A5556" t="s">
        <v>5597</v>
      </c>
      <c r="B5556" t="s">
        <v>0</v>
      </c>
    </row>
    <row r="5557" spans="1:2" x14ac:dyDescent="0.25">
      <c r="A5557" t="s">
        <v>5598</v>
      </c>
      <c r="B5557" t="s">
        <v>3</v>
      </c>
    </row>
    <row r="5558" spans="1:2" x14ac:dyDescent="0.25">
      <c r="A5558" t="s">
        <v>5599</v>
      </c>
      <c r="B5558" t="s">
        <v>0</v>
      </c>
    </row>
    <row r="5559" spans="1:2" x14ac:dyDescent="0.25">
      <c r="A5559" t="s">
        <v>5600</v>
      </c>
      <c r="B5559" t="s">
        <v>0</v>
      </c>
    </row>
    <row r="5560" spans="1:2" x14ac:dyDescent="0.25">
      <c r="A5560" t="s">
        <v>5601</v>
      </c>
      <c r="B5560" t="s">
        <v>0</v>
      </c>
    </row>
    <row r="5561" spans="1:2" x14ac:dyDescent="0.25">
      <c r="A5561" t="s">
        <v>5602</v>
      </c>
      <c r="B5561" t="s">
        <v>5</v>
      </c>
    </row>
    <row r="5562" spans="1:2" x14ac:dyDescent="0.25">
      <c r="A5562" t="s">
        <v>5603</v>
      </c>
      <c r="B5562" t="s">
        <v>0</v>
      </c>
    </row>
    <row r="5563" spans="1:2" x14ac:dyDescent="0.25">
      <c r="A5563" t="s">
        <v>5604</v>
      </c>
      <c r="B5563" t="s">
        <v>0</v>
      </c>
    </row>
    <row r="5564" spans="1:2" x14ac:dyDescent="0.25">
      <c r="A5564" t="s">
        <v>5605</v>
      </c>
      <c r="B5564" t="s">
        <v>0</v>
      </c>
    </row>
    <row r="5565" spans="1:2" x14ac:dyDescent="0.25">
      <c r="A5565" t="s">
        <v>5606</v>
      </c>
      <c r="B5565" t="s">
        <v>5</v>
      </c>
    </row>
    <row r="5566" spans="1:2" x14ac:dyDescent="0.25">
      <c r="A5566" t="s">
        <v>5607</v>
      </c>
      <c r="B5566" t="s">
        <v>3</v>
      </c>
    </row>
    <row r="5567" spans="1:2" x14ac:dyDescent="0.25">
      <c r="A5567" t="s">
        <v>5608</v>
      </c>
      <c r="B5567" t="s">
        <v>5</v>
      </c>
    </row>
    <row r="5568" spans="1:2" x14ac:dyDescent="0.25">
      <c r="A5568" t="s">
        <v>5609</v>
      </c>
      <c r="B5568" t="s">
        <v>5</v>
      </c>
    </row>
    <row r="5569" spans="1:2" x14ac:dyDescent="0.25">
      <c r="A5569" t="s">
        <v>5610</v>
      </c>
      <c r="B5569" t="s">
        <v>0</v>
      </c>
    </row>
    <row r="5570" spans="1:2" x14ac:dyDescent="0.25">
      <c r="A5570" t="s">
        <v>5611</v>
      </c>
      <c r="B5570" t="s">
        <v>0</v>
      </c>
    </row>
    <row r="5571" spans="1:2" x14ac:dyDescent="0.25">
      <c r="A5571" t="s">
        <v>5612</v>
      </c>
      <c r="B5571" t="s">
        <v>0</v>
      </c>
    </row>
    <row r="5572" spans="1:2" x14ac:dyDescent="0.25">
      <c r="A5572" t="s">
        <v>5613</v>
      </c>
      <c r="B5572" t="s">
        <v>5</v>
      </c>
    </row>
    <row r="5573" spans="1:2" x14ac:dyDescent="0.25">
      <c r="A5573" t="s">
        <v>5614</v>
      </c>
      <c r="B5573" t="s">
        <v>0</v>
      </c>
    </row>
    <row r="5574" spans="1:2" x14ac:dyDescent="0.25">
      <c r="A5574" t="s">
        <v>5615</v>
      </c>
      <c r="B5574" t="s">
        <v>1</v>
      </c>
    </row>
    <row r="5575" spans="1:2" x14ac:dyDescent="0.25">
      <c r="A5575" t="s">
        <v>5616</v>
      </c>
      <c r="B5575" t="s">
        <v>0</v>
      </c>
    </row>
    <row r="5576" spans="1:2" x14ac:dyDescent="0.25">
      <c r="A5576" t="s">
        <v>5617</v>
      </c>
      <c r="B5576" t="s">
        <v>5</v>
      </c>
    </row>
    <row r="5577" spans="1:2" x14ac:dyDescent="0.25">
      <c r="A5577" t="s">
        <v>5618</v>
      </c>
      <c r="B5577" t="s">
        <v>5</v>
      </c>
    </row>
    <row r="5578" spans="1:2" x14ac:dyDescent="0.25">
      <c r="A5578" t="s">
        <v>5619</v>
      </c>
      <c r="B5578" t="s">
        <v>0</v>
      </c>
    </row>
    <row r="5579" spans="1:2" x14ac:dyDescent="0.25">
      <c r="A5579" t="s">
        <v>5620</v>
      </c>
      <c r="B5579" t="s">
        <v>0</v>
      </c>
    </row>
    <row r="5580" spans="1:2" x14ac:dyDescent="0.25">
      <c r="A5580" t="s">
        <v>5621</v>
      </c>
      <c r="B5580" t="s">
        <v>0</v>
      </c>
    </row>
    <row r="5581" spans="1:2" x14ac:dyDescent="0.25">
      <c r="A5581" t="s">
        <v>5622</v>
      </c>
      <c r="B5581" t="s">
        <v>0</v>
      </c>
    </row>
    <row r="5582" spans="1:2" x14ac:dyDescent="0.25">
      <c r="A5582" t="s">
        <v>5623</v>
      </c>
      <c r="B5582" t="s">
        <v>0</v>
      </c>
    </row>
    <row r="5583" spans="1:2" x14ac:dyDescent="0.25">
      <c r="A5583" t="s">
        <v>5624</v>
      </c>
      <c r="B5583" t="s">
        <v>3</v>
      </c>
    </row>
    <row r="5584" spans="1:2" x14ac:dyDescent="0.25">
      <c r="A5584" t="s">
        <v>5625</v>
      </c>
      <c r="B5584" t="s">
        <v>0</v>
      </c>
    </row>
    <row r="5585" spans="1:2" x14ac:dyDescent="0.25">
      <c r="A5585" t="s">
        <v>5626</v>
      </c>
      <c r="B5585" t="s">
        <v>7</v>
      </c>
    </row>
    <row r="5586" spans="1:2" x14ac:dyDescent="0.25">
      <c r="A5586" t="s">
        <v>5627</v>
      </c>
      <c r="B5586" t="s">
        <v>7</v>
      </c>
    </row>
    <row r="5587" spans="1:2" x14ac:dyDescent="0.25">
      <c r="A5587" t="s">
        <v>5628</v>
      </c>
      <c r="B5587" t="s">
        <v>0</v>
      </c>
    </row>
    <row r="5588" spans="1:2" x14ac:dyDescent="0.25">
      <c r="A5588" t="s">
        <v>5629</v>
      </c>
      <c r="B5588" t="s">
        <v>7</v>
      </c>
    </row>
    <row r="5589" spans="1:2" x14ac:dyDescent="0.25">
      <c r="A5589" t="s">
        <v>5630</v>
      </c>
      <c r="B5589" t="s">
        <v>3</v>
      </c>
    </row>
    <row r="5590" spans="1:2" x14ac:dyDescent="0.25">
      <c r="A5590" t="s">
        <v>5631</v>
      </c>
      <c r="B5590" t="s">
        <v>7</v>
      </c>
    </row>
    <row r="5591" spans="1:2" x14ac:dyDescent="0.25">
      <c r="A5591" t="s">
        <v>5632</v>
      </c>
      <c r="B5591" t="s">
        <v>0</v>
      </c>
    </row>
    <row r="5592" spans="1:2" x14ac:dyDescent="0.25">
      <c r="A5592" t="s">
        <v>5633</v>
      </c>
      <c r="B5592" t="s">
        <v>3</v>
      </c>
    </row>
    <row r="5593" spans="1:2" x14ac:dyDescent="0.25">
      <c r="A5593" t="s">
        <v>5634</v>
      </c>
      <c r="B5593" t="s">
        <v>3</v>
      </c>
    </row>
    <row r="5594" spans="1:2" x14ac:dyDescent="0.25">
      <c r="A5594" t="s">
        <v>5635</v>
      </c>
      <c r="B5594" t="s">
        <v>7</v>
      </c>
    </row>
    <row r="5595" spans="1:2" x14ac:dyDescent="0.25">
      <c r="A5595" t="s">
        <v>5636</v>
      </c>
      <c r="B5595" t="s">
        <v>7</v>
      </c>
    </row>
    <row r="5596" spans="1:2" x14ac:dyDescent="0.25">
      <c r="A5596" t="s">
        <v>5637</v>
      </c>
      <c r="B5596" t="s">
        <v>5</v>
      </c>
    </row>
    <row r="5597" spans="1:2" x14ac:dyDescent="0.25">
      <c r="A5597" t="s">
        <v>5638</v>
      </c>
      <c r="B5597" t="s">
        <v>7</v>
      </c>
    </row>
    <row r="5598" spans="1:2" x14ac:dyDescent="0.25">
      <c r="A5598" t="s">
        <v>5639</v>
      </c>
      <c r="B5598" t="s">
        <v>1</v>
      </c>
    </row>
    <row r="5599" spans="1:2" x14ac:dyDescent="0.25">
      <c r="A5599" t="s">
        <v>5640</v>
      </c>
      <c r="B5599" t="s">
        <v>3</v>
      </c>
    </row>
    <row r="5600" spans="1:2" x14ac:dyDescent="0.25">
      <c r="A5600" t="s">
        <v>5641</v>
      </c>
      <c r="B5600" t="s">
        <v>0</v>
      </c>
    </row>
    <row r="5601" spans="1:2" x14ac:dyDescent="0.25">
      <c r="A5601" t="s">
        <v>5642</v>
      </c>
      <c r="B5601" t="s">
        <v>5</v>
      </c>
    </row>
    <row r="5602" spans="1:2" x14ac:dyDescent="0.25">
      <c r="A5602" t="s">
        <v>5643</v>
      </c>
      <c r="B5602" t="s">
        <v>0</v>
      </c>
    </row>
    <row r="5603" spans="1:2" x14ac:dyDescent="0.25">
      <c r="A5603" t="s">
        <v>5644</v>
      </c>
      <c r="B5603" t="s">
        <v>5</v>
      </c>
    </row>
    <row r="5604" spans="1:2" x14ac:dyDescent="0.25">
      <c r="A5604" t="s">
        <v>5645</v>
      </c>
      <c r="B5604" t="s">
        <v>1</v>
      </c>
    </row>
    <row r="5605" spans="1:2" x14ac:dyDescent="0.25">
      <c r="A5605" t="s">
        <v>5646</v>
      </c>
      <c r="B5605" t="s">
        <v>5</v>
      </c>
    </row>
    <row r="5606" spans="1:2" x14ac:dyDescent="0.25">
      <c r="A5606" t="s">
        <v>5647</v>
      </c>
      <c r="B5606" t="s">
        <v>0</v>
      </c>
    </row>
    <row r="5607" spans="1:2" x14ac:dyDescent="0.25">
      <c r="A5607" t="s">
        <v>5648</v>
      </c>
      <c r="B5607" t="s">
        <v>5</v>
      </c>
    </row>
    <row r="5608" spans="1:2" x14ac:dyDescent="0.25">
      <c r="A5608" t="s">
        <v>5649</v>
      </c>
      <c r="B5608" t="s">
        <v>0</v>
      </c>
    </row>
    <row r="5609" spans="1:2" x14ac:dyDescent="0.25">
      <c r="A5609" t="s">
        <v>5650</v>
      </c>
      <c r="B5609" t="s">
        <v>0</v>
      </c>
    </row>
    <row r="5610" spans="1:2" x14ac:dyDescent="0.25">
      <c r="A5610" t="s">
        <v>5651</v>
      </c>
      <c r="B5610" t="s">
        <v>5</v>
      </c>
    </row>
    <row r="5611" spans="1:2" x14ac:dyDescent="0.25">
      <c r="A5611" t="s">
        <v>5652</v>
      </c>
      <c r="B5611" t="s">
        <v>0</v>
      </c>
    </row>
    <row r="5612" spans="1:2" x14ac:dyDescent="0.25">
      <c r="A5612" t="s">
        <v>5653</v>
      </c>
      <c r="B5612" t="s">
        <v>5</v>
      </c>
    </row>
    <row r="5613" spans="1:2" x14ac:dyDescent="0.25">
      <c r="A5613" t="s">
        <v>5654</v>
      </c>
      <c r="B5613" t="s">
        <v>5</v>
      </c>
    </row>
    <row r="5614" spans="1:2" x14ac:dyDescent="0.25">
      <c r="A5614" t="s">
        <v>5655</v>
      </c>
      <c r="B5614" t="s">
        <v>0</v>
      </c>
    </row>
    <row r="5615" spans="1:2" x14ac:dyDescent="0.25">
      <c r="A5615" t="s">
        <v>5656</v>
      </c>
      <c r="B5615" t="s">
        <v>0</v>
      </c>
    </row>
    <row r="5616" spans="1:2" x14ac:dyDescent="0.25">
      <c r="A5616" t="s">
        <v>5657</v>
      </c>
      <c r="B5616" t="s">
        <v>0</v>
      </c>
    </row>
    <row r="5617" spans="1:2" x14ac:dyDescent="0.25">
      <c r="A5617" t="s">
        <v>5658</v>
      </c>
      <c r="B5617" t="s">
        <v>0</v>
      </c>
    </row>
    <row r="5618" spans="1:2" x14ac:dyDescent="0.25">
      <c r="A5618" t="s">
        <v>5659</v>
      </c>
      <c r="B5618" t="s">
        <v>0</v>
      </c>
    </row>
    <row r="5619" spans="1:2" x14ac:dyDescent="0.25">
      <c r="A5619" t="s">
        <v>5660</v>
      </c>
      <c r="B5619" t="s">
        <v>0</v>
      </c>
    </row>
    <row r="5620" spans="1:2" x14ac:dyDescent="0.25">
      <c r="A5620" t="s">
        <v>5661</v>
      </c>
      <c r="B5620" t="s">
        <v>5</v>
      </c>
    </row>
    <row r="5621" spans="1:2" x14ac:dyDescent="0.25">
      <c r="A5621" t="s">
        <v>5662</v>
      </c>
      <c r="B5621" t="s">
        <v>5</v>
      </c>
    </row>
    <row r="5622" spans="1:2" x14ac:dyDescent="0.25">
      <c r="A5622" t="s">
        <v>5663</v>
      </c>
      <c r="B5622" t="s">
        <v>0</v>
      </c>
    </row>
    <row r="5623" spans="1:2" x14ac:dyDescent="0.25">
      <c r="A5623" t="s">
        <v>5664</v>
      </c>
      <c r="B5623" t="s">
        <v>0</v>
      </c>
    </row>
    <row r="5624" spans="1:2" x14ac:dyDescent="0.25">
      <c r="A5624" t="s">
        <v>5665</v>
      </c>
      <c r="B5624" t="s">
        <v>0</v>
      </c>
    </row>
    <row r="5625" spans="1:2" x14ac:dyDescent="0.25">
      <c r="A5625" t="s">
        <v>5666</v>
      </c>
      <c r="B5625" t="s">
        <v>5</v>
      </c>
    </row>
    <row r="5626" spans="1:2" x14ac:dyDescent="0.25">
      <c r="A5626" t="s">
        <v>5667</v>
      </c>
      <c r="B5626" t="s">
        <v>5</v>
      </c>
    </row>
    <row r="5627" spans="1:2" x14ac:dyDescent="0.25">
      <c r="A5627" t="s">
        <v>5668</v>
      </c>
      <c r="B5627" t="s">
        <v>0</v>
      </c>
    </row>
    <row r="5628" spans="1:2" x14ac:dyDescent="0.25">
      <c r="A5628" t="s">
        <v>5669</v>
      </c>
      <c r="B5628" t="s">
        <v>5</v>
      </c>
    </row>
    <row r="5629" spans="1:2" x14ac:dyDescent="0.25">
      <c r="A5629" t="s">
        <v>5670</v>
      </c>
      <c r="B5629" t="s">
        <v>0</v>
      </c>
    </row>
    <row r="5630" spans="1:2" x14ac:dyDescent="0.25">
      <c r="A5630" t="s">
        <v>5671</v>
      </c>
      <c r="B5630" t="s">
        <v>5</v>
      </c>
    </row>
    <row r="5631" spans="1:2" x14ac:dyDescent="0.25">
      <c r="A5631" t="s">
        <v>5672</v>
      </c>
      <c r="B5631" t="s">
        <v>5</v>
      </c>
    </row>
    <row r="5632" spans="1:2" x14ac:dyDescent="0.25">
      <c r="A5632" t="s">
        <v>5673</v>
      </c>
      <c r="B5632" t="s">
        <v>5</v>
      </c>
    </row>
    <row r="5633" spans="1:2" x14ac:dyDescent="0.25">
      <c r="A5633" t="s">
        <v>5674</v>
      </c>
      <c r="B5633" t="s">
        <v>0</v>
      </c>
    </row>
    <row r="5634" spans="1:2" x14ac:dyDescent="0.25">
      <c r="A5634" t="s">
        <v>5675</v>
      </c>
      <c r="B5634" t="s">
        <v>5</v>
      </c>
    </row>
    <row r="5635" spans="1:2" x14ac:dyDescent="0.25">
      <c r="A5635" t="s">
        <v>5676</v>
      </c>
      <c r="B5635" t="s">
        <v>0</v>
      </c>
    </row>
    <row r="5636" spans="1:2" x14ac:dyDescent="0.25">
      <c r="A5636" t="s">
        <v>5677</v>
      </c>
      <c r="B5636" t="s">
        <v>1</v>
      </c>
    </row>
    <row r="5637" spans="1:2" x14ac:dyDescent="0.25">
      <c r="A5637" t="s">
        <v>5678</v>
      </c>
      <c r="B5637" t="s">
        <v>5</v>
      </c>
    </row>
    <row r="5638" spans="1:2" x14ac:dyDescent="0.25">
      <c r="A5638" t="s">
        <v>5679</v>
      </c>
      <c r="B5638" t="s">
        <v>5</v>
      </c>
    </row>
    <row r="5639" spans="1:2" x14ac:dyDescent="0.25">
      <c r="A5639" t="s">
        <v>5680</v>
      </c>
      <c r="B5639" t="s">
        <v>5</v>
      </c>
    </row>
    <row r="5640" spans="1:2" x14ac:dyDescent="0.25">
      <c r="A5640" t="s">
        <v>5681</v>
      </c>
      <c r="B5640" t="s">
        <v>0</v>
      </c>
    </row>
    <row r="5641" spans="1:2" x14ac:dyDescent="0.25">
      <c r="A5641" t="s">
        <v>5682</v>
      </c>
      <c r="B5641" t="s">
        <v>0</v>
      </c>
    </row>
    <row r="5642" spans="1:2" x14ac:dyDescent="0.25">
      <c r="A5642" t="s">
        <v>5683</v>
      </c>
      <c r="B5642" t="s">
        <v>4</v>
      </c>
    </row>
    <row r="5643" spans="1:2" x14ac:dyDescent="0.25">
      <c r="A5643" t="s">
        <v>5684</v>
      </c>
      <c r="B5643" t="s">
        <v>1</v>
      </c>
    </row>
    <row r="5644" spans="1:2" x14ac:dyDescent="0.25">
      <c r="A5644" t="s">
        <v>5685</v>
      </c>
      <c r="B5644" t="s">
        <v>7</v>
      </c>
    </row>
    <row r="5645" spans="1:2" x14ac:dyDescent="0.25">
      <c r="A5645" t="s">
        <v>5686</v>
      </c>
      <c r="B5645" t="s">
        <v>0</v>
      </c>
    </row>
    <row r="5646" spans="1:2" x14ac:dyDescent="0.25">
      <c r="A5646" t="s">
        <v>5687</v>
      </c>
      <c r="B5646" t="s">
        <v>0</v>
      </c>
    </row>
    <row r="5647" spans="1:2" x14ac:dyDescent="0.25">
      <c r="A5647" t="s">
        <v>5688</v>
      </c>
      <c r="B5647" t="s">
        <v>5</v>
      </c>
    </row>
    <row r="5648" spans="1:2" x14ac:dyDescent="0.25">
      <c r="A5648" t="s">
        <v>5689</v>
      </c>
      <c r="B5648" t="s">
        <v>5</v>
      </c>
    </row>
    <row r="5649" spans="1:2" x14ac:dyDescent="0.25">
      <c r="A5649" t="s">
        <v>5690</v>
      </c>
      <c r="B5649" t="s">
        <v>1</v>
      </c>
    </row>
    <row r="5650" spans="1:2" x14ac:dyDescent="0.25">
      <c r="A5650" t="s">
        <v>5691</v>
      </c>
      <c r="B5650" t="s">
        <v>4</v>
      </c>
    </row>
    <row r="5651" spans="1:2" x14ac:dyDescent="0.25">
      <c r="A5651" t="s">
        <v>5692</v>
      </c>
      <c r="B5651" t="s">
        <v>0</v>
      </c>
    </row>
    <row r="5652" spans="1:2" x14ac:dyDescent="0.25">
      <c r="A5652" t="s">
        <v>5693</v>
      </c>
      <c r="B5652" t="s">
        <v>5</v>
      </c>
    </row>
    <row r="5653" spans="1:2" x14ac:dyDescent="0.25">
      <c r="A5653" t="s">
        <v>5694</v>
      </c>
      <c r="B5653" t="s">
        <v>0</v>
      </c>
    </row>
    <row r="5654" spans="1:2" x14ac:dyDescent="0.25">
      <c r="A5654" t="s">
        <v>5695</v>
      </c>
      <c r="B5654" t="s">
        <v>5</v>
      </c>
    </row>
    <row r="5655" spans="1:2" x14ac:dyDescent="0.25">
      <c r="A5655" t="s">
        <v>5696</v>
      </c>
      <c r="B5655" t="s">
        <v>0</v>
      </c>
    </row>
    <row r="5656" spans="1:2" x14ac:dyDescent="0.25">
      <c r="A5656" t="s">
        <v>5697</v>
      </c>
      <c r="B5656" t="s">
        <v>5</v>
      </c>
    </row>
    <row r="5657" spans="1:2" x14ac:dyDescent="0.25">
      <c r="A5657" t="s">
        <v>5698</v>
      </c>
      <c r="B5657" t="s">
        <v>5</v>
      </c>
    </row>
    <row r="5658" spans="1:2" x14ac:dyDescent="0.25">
      <c r="A5658" t="s">
        <v>5699</v>
      </c>
      <c r="B5658" t="s">
        <v>1</v>
      </c>
    </row>
    <row r="5659" spans="1:2" x14ac:dyDescent="0.25">
      <c r="A5659" t="s">
        <v>5700</v>
      </c>
      <c r="B5659" t="s">
        <v>5</v>
      </c>
    </row>
    <row r="5660" spans="1:2" x14ac:dyDescent="0.25">
      <c r="A5660" t="s">
        <v>5701</v>
      </c>
      <c r="B5660" t="s">
        <v>0</v>
      </c>
    </row>
    <row r="5661" spans="1:2" x14ac:dyDescent="0.25">
      <c r="A5661" t="s">
        <v>5702</v>
      </c>
      <c r="B5661" t="s">
        <v>5</v>
      </c>
    </row>
    <row r="5662" spans="1:2" x14ac:dyDescent="0.25">
      <c r="A5662" t="s">
        <v>5703</v>
      </c>
      <c r="B5662" t="s">
        <v>0</v>
      </c>
    </row>
    <row r="5663" spans="1:2" x14ac:dyDescent="0.25">
      <c r="A5663" t="s">
        <v>5704</v>
      </c>
      <c r="B5663" t="s">
        <v>0</v>
      </c>
    </row>
    <row r="5664" spans="1:2" x14ac:dyDescent="0.25">
      <c r="A5664" t="s">
        <v>5705</v>
      </c>
      <c r="B5664" t="s">
        <v>4</v>
      </c>
    </row>
    <row r="5665" spans="1:2" x14ac:dyDescent="0.25">
      <c r="A5665" t="s">
        <v>5706</v>
      </c>
      <c r="B5665" t="s">
        <v>0</v>
      </c>
    </row>
    <row r="5666" spans="1:2" x14ac:dyDescent="0.25">
      <c r="A5666" t="s">
        <v>5707</v>
      </c>
      <c r="B5666" t="s">
        <v>5</v>
      </c>
    </row>
    <row r="5667" spans="1:2" x14ac:dyDescent="0.25">
      <c r="A5667" t="s">
        <v>5708</v>
      </c>
      <c r="B5667" t="s">
        <v>0</v>
      </c>
    </row>
    <row r="5668" spans="1:2" x14ac:dyDescent="0.25">
      <c r="A5668" t="s">
        <v>5709</v>
      </c>
      <c r="B5668" t="s">
        <v>4</v>
      </c>
    </row>
    <row r="5669" spans="1:2" x14ac:dyDescent="0.25">
      <c r="A5669" t="s">
        <v>5710</v>
      </c>
      <c r="B5669" t="s">
        <v>4</v>
      </c>
    </row>
    <row r="5670" spans="1:2" x14ac:dyDescent="0.25">
      <c r="A5670" t="s">
        <v>5711</v>
      </c>
      <c r="B5670" t="s">
        <v>4</v>
      </c>
    </row>
    <row r="5671" spans="1:2" x14ac:dyDescent="0.25">
      <c r="A5671" t="s">
        <v>5712</v>
      </c>
      <c r="B5671" t="s">
        <v>7</v>
      </c>
    </row>
    <row r="5672" spans="1:2" x14ac:dyDescent="0.25">
      <c r="A5672" t="s">
        <v>5713</v>
      </c>
      <c r="B5672" t="s">
        <v>0</v>
      </c>
    </row>
    <row r="5673" spans="1:2" x14ac:dyDescent="0.25">
      <c r="A5673" t="s">
        <v>5714</v>
      </c>
      <c r="B5673" t="s">
        <v>1</v>
      </c>
    </row>
    <row r="5674" spans="1:2" x14ac:dyDescent="0.25">
      <c r="A5674" t="s">
        <v>5715</v>
      </c>
      <c r="B5674" t="s">
        <v>0</v>
      </c>
    </row>
    <row r="5675" spans="1:2" x14ac:dyDescent="0.25">
      <c r="A5675" t="s">
        <v>5716</v>
      </c>
      <c r="B5675" t="s">
        <v>0</v>
      </c>
    </row>
    <row r="5676" spans="1:2" x14ac:dyDescent="0.25">
      <c r="A5676" t="s">
        <v>5717</v>
      </c>
      <c r="B5676" t="s">
        <v>4</v>
      </c>
    </row>
    <row r="5677" spans="1:2" x14ac:dyDescent="0.25">
      <c r="A5677" t="s">
        <v>5718</v>
      </c>
      <c r="B5677" t="s">
        <v>3</v>
      </c>
    </row>
    <row r="5678" spans="1:2" x14ac:dyDescent="0.25">
      <c r="A5678" t="s">
        <v>5719</v>
      </c>
      <c r="B5678" t="s">
        <v>0</v>
      </c>
    </row>
    <row r="5679" spans="1:2" x14ac:dyDescent="0.25">
      <c r="A5679" t="s">
        <v>5720</v>
      </c>
      <c r="B5679" t="s">
        <v>5</v>
      </c>
    </row>
    <row r="5680" spans="1:2" x14ac:dyDescent="0.25">
      <c r="A5680" t="s">
        <v>5721</v>
      </c>
      <c r="B5680" t="s">
        <v>7</v>
      </c>
    </row>
    <row r="5681" spans="1:2" x14ac:dyDescent="0.25">
      <c r="A5681" t="s">
        <v>5722</v>
      </c>
      <c r="B5681" t="s">
        <v>0</v>
      </c>
    </row>
    <row r="5682" spans="1:2" x14ac:dyDescent="0.25">
      <c r="A5682" t="s">
        <v>5723</v>
      </c>
      <c r="B5682" t="s">
        <v>0</v>
      </c>
    </row>
    <row r="5683" spans="1:2" x14ac:dyDescent="0.25">
      <c r="A5683" t="s">
        <v>5724</v>
      </c>
      <c r="B5683" t="s">
        <v>0</v>
      </c>
    </row>
    <row r="5684" spans="1:2" x14ac:dyDescent="0.25">
      <c r="A5684" t="s">
        <v>5725</v>
      </c>
      <c r="B5684" t="s">
        <v>4</v>
      </c>
    </row>
    <row r="5685" spans="1:2" x14ac:dyDescent="0.25">
      <c r="A5685" t="s">
        <v>5726</v>
      </c>
      <c r="B5685" t="s">
        <v>0</v>
      </c>
    </row>
    <row r="5686" spans="1:2" x14ac:dyDescent="0.25">
      <c r="A5686" t="s">
        <v>5727</v>
      </c>
      <c r="B5686" t="s">
        <v>1</v>
      </c>
    </row>
    <row r="5687" spans="1:2" x14ac:dyDescent="0.25">
      <c r="A5687" t="s">
        <v>5728</v>
      </c>
      <c r="B5687" t="s">
        <v>1</v>
      </c>
    </row>
    <row r="5688" spans="1:2" x14ac:dyDescent="0.25">
      <c r="A5688" t="s">
        <v>5729</v>
      </c>
      <c r="B5688" t="s">
        <v>3</v>
      </c>
    </row>
    <row r="5689" spans="1:2" x14ac:dyDescent="0.25">
      <c r="A5689" t="s">
        <v>5730</v>
      </c>
      <c r="B5689" t="s">
        <v>1</v>
      </c>
    </row>
    <row r="5690" spans="1:2" x14ac:dyDescent="0.25">
      <c r="A5690" t="s">
        <v>5731</v>
      </c>
      <c r="B5690" t="s">
        <v>5</v>
      </c>
    </row>
    <row r="5691" spans="1:2" x14ac:dyDescent="0.25">
      <c r="A5691" t="s">
        <v>5732</v>
      </c>
      <c r="B5691" t="s">
        <v>5</v>
      </c>
    </row>
    <row r="5692" spans="1:2" x14ac:dyDescent="0.25">
      <c r="A5692" t="s">
        <v>5733</v>
      </c>
      <c r="B5692" t="s">
        <v>5</v>
      </c>
    </row>
    <row r="5693" spans="1:2" x14ac:dyDescent="0.25">
      <c r="A5693" t="s">
        <v>5734</v>
      </c>
      <c r="B5693" t="s">
        <v>3</v>
      </c>
    </row>
    <row r="5694" spans="1:2" x14ac:dyDescent="0.25">
      <c r="A5694" t="s">
        <v>5735</v>
      </c>
      <c r="B5694" t="s">
        <v>0</v>
      </c>
    </row>
    <row r="5695" spans="1:2" x14ac:dyDescent="0.25">
      <c r="A5695" t="s">
        <v>5736</v>
      </c>
      <c r="B5695" t="s">
        <v>5</v>
      </c>
    </row>
    <row r="5696" spans="1:2" x14ac:dyDescent="0.25">
      <c r="A5696" t="s">
        <v>5737</v>
      </c>
      <c r="B5696" t="s">
        <v>3</v>
      </c>
    </row>
    <row r="5697" spans="1:2" x14ac:dyDescent="0.25">
      <c r="A5697" t="s">
        <v>5738</v>
      </c>
      <c r="B5697" t="s">
        <v>0</v>
      </c>
    </row>
    <row r="5698" spans="1:2" x14ac:dyDescent="0.25">
      <c r="A5698" t="s">
        <v>5739</v>
      </c>
      <c r="B5698" t="s">
        <v>5</v>
      </c>
    </row>
    <row r="5699" spans="1:2" x14ac:dyDescent="0.25">
      <c r="A5699" t="s">
        <v>5740</v>
      </c>
      <c r="B5699" t="s">
        <v>0</v>
      </c>
    </row>
    <row r="5700" spans="1:2" x14ac:dyDescent="0.25">
      <c r="A5700" t="s">
        <v>5741</v>
      </c>
      <c r="B5700" t="s">
        <v>7</v>
      </c>
    </row>
    <row r="5701" spans="1:2" x14ac:dyDescent="0.25">
      <c r="A5701" t="s">
        <v>5742</v>
      </c>
      <c r="B5701" t="s">
        <v>1</v>
      </c>
    </row>
    <row r="5702" spans="1:2" x14ac:dyDescent="0.25">
      <c r="A5702" t="s">
        <v>5743</v>
      </c>
      <c r="B5702" t="s">
        <v>3</v>
      </c>
    </row>
    <row r="5703" spans="1:2" x14ac:dyDescent="0.25">
      <c r="A5703" t="s">
        <v>5744</v>
      </c>
      <c r="B5703" t="s">
        <v>5</v>
      </c>
    </row>
    <row r="5704" spans="1:2" x14ac:dyDescent="0.25">
      <c r="A5704" t="s">
        <v>5745</v>
      </c>
      <c r="B5704" t="s">
        <v>3</v>
      </c>
    </row>
    <row r="5705" spans="1:2" x14ac:dyDescent="0.25">
      <c r="A5705" t="s">
        <v>5746</v>
      </c>
      <c r="B5705" t="s">
        <v>5</v>
      </c>
    </row>
    <row r="5706" spans="1:2" x14ac:dyDescent="0.25">
      <c r="A5706" t="s">
        <v>5747</v>
      </c>
      <c r="B5706" t="s">
        <v>5</v>
      </c>
    </row>
    <row r="5707" spans="1:2" x14ac:dyDescent="0.25">
      <c r="A5707" t="s">
        <v>5748</v>
      </c>
      <c r="B5707" t="s">
        <v>0</v>
      </c>
    </row>
    <row r="5708" spans="1:2" x14ac:dyDescent="0.25">
      <c r="A5708" t="s">
        <v>5749</v>
      </c>
      <c r="B5708" t="s">
        <v>906</v>
      </c>
    </row>
    <row r="5709" spans="1:2" x14ac:dyDescent="0.25">
      <c r="A5709" t="s">
        <v>5750</v>
      </c>
      <c r="B5709" t="s">
        <v>1</v>
      </c>
    </row>
    <row r="5710" spans="1:2" x14ac:dyDescent="0.25">
      <c r="A5710" t="s">
        <v>5751</v>
      </c>
      <c r="B5710" t="s">
        <v>906</v>
      </c>
    </row>
    <row r="5711" spans="1:2" x14ac:dyDescent="0.25">
      <c r="A5711" t="s">
        <v>5752</v>
      </c>
      <c r="B5711" t="s">
        <v>906</v>
      </c>
    </row>
    <row r="5712" spans="1:2" x14ac:dyDescent="0.25">
      <c r="A5712" t="s">
        <v>5753</v>
      </c>
      <c r="B5712" t="s">
        <v>906</v>
      </c>
    </row>
    <row r="5713" spans="1:2" x14ac:dyDescent="0.25">
      <c r="A5713" t="s">
        <v>5754</v>
      </c>
      <c r="B5713" t="s">
        <v>906</v>
      </c>
    </row>
    <row r="5714" spans="1:2" x14ac:dyDescent="0.25">
      <c r="A5714" t="s">
        <v>5755</v>
      </c>
      <c r="B5714" t="s">
        <v>1</v>
      </c>
    </row>
    <row r="5715" spans="1:2" x14ac:dyDescent="0.25">
      <c r="A5715" t="s">
        <v>5756</v>
      </c>
      <c r="B5715" t="s">
        <v>906</v>
      </c>
    </row>
    <row r="5716" spans="1:2" x14ac:dyDescent="0.25">
      <c r="A5716" t="s">
        <v>5757</v>
      </c>
      <c r="B5716" t="s">
        <v>1</v>
      </c>
    </row>
    <row r="5717" spans="1:2" x14ac:dyDescent="0.25">
      <c r="A5717" t="s">
        <v>5758</v>
      </c>
      <c r="B5717" t="s">
        <v>1</v>
      </c>
    </row>
    <row r="5718" spans="1:2" x14ac:dyDescent="0.25">
      <c r="A5718" t="s">
        <v>5759</v>
      </c>
      <c r="B5718" t="s">
        <v>1</v>
      </c>
    </row>
    <row r="5719" spans="1:2" x14ac:dyDescent="0.25">
      <c r="A5719" t="s">
        <v>5760</v>
      </c>
      <c r="B5719" t="s">
        <v>1</v>
      </c>
    </row>
    <row r="5720" spans="1:2" x14ac:dyDescent="0.25">
      <c r="A5720" t="s">
        <v>5761</v>
      </c>
      <c r="B5720" t="s">
        <v>1</v>
      </c>
    </row>
    <row r="5721" spans="1:2" x14ac:dyDescent="0.25">
      <c r="A5721" t="s">
        <v>5762</v>
      </c>
      <c r="B5721" t="s">
        <v>0</v>
      </c>
    </row>
    <row r="5722" spans="1:2" x14ac:dyDescent="0.25">
      <c r="A5722" t="s">
        <v>5763</v>
      </c>
      <c r="B5722" t="s">
        <v>5</v>
      </c>
    </row>
    <row r="5723" spans="1:2" x14ac:dyDescent="0.25">
      <c r="A5723" t="s">
        <v>5764</v>
      </c>
      <c r="B5723" t="s">
        <v>0</v>
      </c>
    </row>
    <row r="5724" spans="1:2" x14ac:dyDescent="0.25">
      <c r="A5724" t="s">
        <v>5765</v>
      </c>
      <c r="B5724" t="s">
        <v>0</v>
      </c>
    </row>
    <row r="5725" spans="1:2" x14ac:dyDescent="0.25">
      <c r="A5725" t="s">
        <v>5766</v>
      </c>
      <c r="B5725" t="s">
        <v>0</v>
      </c>
    </row>
    <row r="5726" spans="1:2" x14ac:dyDescent="0.25">
      <c r="A5726" t="s">
        <v>5767</v>
      </c>
      <c r="B5726" t="s">
        <v>5</v>
      </c>
    </row>
    <row r="5727" spans="1:2" x14ac:dyDescent="0.25">
      <c r="A5727" t="s">
        <v>5768</v>
      </c>
      <c r="B5727" t="s">
        <v>0</v>
      </c>
    </row>
    <row r="5728" spans="1:2" x14ac:dyDescent="0.25">
      <c r="A5728" t="s">
        <v>5769</v>
      </c>
      <c r="B5728" t="s">
        <v>7</v>
      </c>
    </row>
    <row r="5729" spans="1:2" x14ac:dyDescent="0.25">
      <c r="A5729" t="s">
        <v>5770</v>
      </c>
      <c r="B5729" t="s">
        <v>7</v>
      </c>
    </row>
    <row r="5730" spans="1:2" x14ac:dyDescent="0.25">
      <c r="A5730" t="s">
        <v>5771</v>
      </c>
      <c r="B5730" t="s">
        <v>7</v>
      </c>
    </row>
    <row r="5731" spans="1:2" x14ac:dyDescent="0.25">
      <c r="A5731" t="s">
        <v>5772</v>
      </c>
      <c r="B5731" t="s">
        <v>0</v>
      </c>
    </row>
    <row r="5732" spans="1:2" x14ac:dyDescent="0.25">
      <c r="A5732" t="s">
        <v>5773</v>
      </c>
      <c r="B5732" t="s">
        <v>5</v>
      </c>
    </row>
    <row r="5733" spans="1:2" x14ac:dyDescent="0.25">
      <c r="A5733" t="s">
        <v>5774</v>
      </c>
      <c r="B5733" t="s">
        <v>5</v>
      </c>
    </row>
    <row r="5734" spans="1:2" x14ac:dyDescent="0.25">
      <c r="A5734" t="s">
        <v>5775</v>
      </c>
      <c r="B5734" t="s">
        <v>5</v>
      </c>
    </row>
    <row r="5735" spans="1:2" x14ac:dyDescent="0.25">
      <c r="A5735" t="s">
        <v>5776</v>
      </c>
      <c r="B5735" t="s">
        <v>5</v>
      </c>
    </row>
    <row r="5736" spans="1:2" x14ac:dyDescent="0.25">
      <c r="A5736" t="s">
        <v>5777</v>
      </c>
      <c r="B5736" t="s">
        <v>0</v>
      </c>
    </row>
    <row r="5737" spans="1:2" x14ac:dyDescent="0.25">
      <c r="A5737" t="s">
        <v>5778</v>
      </c>
      <c r="B5737" t="s">
        <v>5</v>
      </c>
    </row>
    <row r="5738" spans="1:2" x14ac:dyDescent="0.25">
      <c r="A5738" t="s">
        <v>5779</v>
      </c>
      <c r="B5738" t="s">
        <v>5</v>
      </c>
    </row>
    <row r="5739" spans="1:2" x14ac:dyDescent="0.25">
      <c r="A5739" t="s">
        <v>5780</v>
      </c>
      <c r="B5739" t="s">
        <v>0</v>
      </c>
    </row>
    <row r="5740" spans="1:2" x14ac:dyDescent="0.25">
      <c r="A5740" t="s">
        <v>5781</v>
      </c>
      <c r="B5740" t="s">
        <v>0</v>
      </c>
    </row>
    <row r="5741" spans="1:2" x14ac:dyDescent="0.25">
      <c r="A5741" t="s">
        <v>5782</v>
      </c>
      <c r="B5741" t="s">
        <v>0</v>
      </c>
    </row>
    <row r="5742" spans="1:2" x14ac:dyDescent="0.25">
      <c r="A5742" t="s">
        <v>5783</v>
      </c>
      <c r="B5742" t="s">
        <v>0</v>
      </c>
    </row>
    <row r="5743" spans="1:2" x14ac:dyDescent="0.25">
      <c r="A5743" t="s">
        <v>5784</v>
      </c>
      <c r="B5743" t="s">
        <v>0</v>
      </c>
    </row>
    <row r="5744" spans="1:2" x14ac:dyDescent="0.25">
      <c r="A5744" t="s">
        <v>5785</v>
      </c>
      <c r="B5744" t="s">
        <v>1</v>
      </c>
    </row>
    <row r="5745" spans="1:2" x14ac:dyDescent="0.25">
      <c r="A5745" t="s">
        <v>5786</v>
      </c>
      <c r="B5745" t="s">
        <v>0</v>
      </c>
    </row>
    <row r="5746" spans="1:2" x14ac:dyDescent="0.25">
      <c r="A5746" t="s">
        <v>5787</v>
      </c>
      <c r="B5746" t="s">
        <v>0</v>
      </c>
    </row>
    <row r="5747" spans="1:2" x14ac:dyDescent="0.25">
      <c r="A5747" t="s">
        <v>5788</v>
      </c>
      <c r="B5747" t="s">
        <v>0</v>
      </c>
    </row>
    <row r="5748" spans="1:2" x14ac:dyDescent="0.25">
      <c r="A5748" t="s">
        <v>5789</v>
      </c>
      <c r="B5748" t="s">
        <v>0</v>
      </c>
    </row>
    <row r="5749" spans="1:2" x14ac:dyDescent="0.25">
      <c r="A5749" t="s">
        <v>5790</v>
      </c>
      <c r="B5749" t="s">
        <v>0</v>
      </c>
    </row>
    <row r="5750" spans="1:2" x14ac:dyDescent="0.25">
      <c r="A5750" t="s">
        <v>5791</v>
      </c>
      <c r="B5750" t="s">
        <v>0</v>
      </c>
    </row>
    <row r="5751" spans="1:2" x14ac:dyDescent="0.25">
      <c r="A5751" t="s">
        <v>5792</v>
      </c>
      <c r="B5751" t="s">
        <v>0</v>
      </c>
    </row>
    <row r="5752" spans="1:2" x14ac:dyDescent="0.25">
      <c r="A5752" t="s">
        <v>5793</v>
      </c>
      <c r="B5752" t="s">
        <v>0</v>
      </c>
    </row>
    <row r="5753" spans="1:2" x14ac:dyDescent="0.25">
      <c r="A5753" t="s">
        <v>5794</v>
      </c>
      <c r="B5753" t="s">
        <v>0</v>
      </c>
    </row>
    <row r="5754" spans="1:2" x14ac:dyDescent="0.25">
      <c r="A5754" t="s">
        <v>5795</v>
      </c>
      <c r="B5754" t="s">
        <v>0</v>
      </c>
    </row>
    <row r="5755" spans="1:2" x14ac:dyDescent="0.25">
      <c r="A5755" t="s">
        <v>5796</v>
      </c>
      <c r="B5755" t="s">
        <v>0</v>
      </c>
    </row>
    <row r="5756" spans="1:2" x14ac:dyDescent="0.25">
      <c r="A5756" t="s">
        <v>5797</v>
      </c>
      <c r="B5756" t="s">
        <v>0</v>
      </c>
    </row>
    <row r="5757" spans="1:2" x14ac:dyDescent="0.25">
      <c r="A5757" t="s">
        <v>5798</v>
      </c>
      <c r="B5757" t="s">
        <v>0</v>
      </c>
    </row>
    <row r="5758" spans="1:2" x14ac:dyDescent="0.25">
      <c r="A5758" t="s">
        <v>5799</v>
      </c>
      <c r="B5758" t="s">
        <v>0</v>
      </c>
    </row>
    <row r="5759" spans="1:2" x14ac:dyDescent="0.25">
      <c r="A5759" t="s">
        <v>5800</v>
      </c>
      <c r="B5759" t="s">
        <v>5</v>
      </c>
    </row>
    <row r="5760" spans="1:2" x14ac:dyDescent="0.25">
      <c r="A5760" t="s">
        <v>5801</v>
      </c>
      <c r="B5760" t="s">
        <v>0</v>
      </c>
    </row>
    <row r="5761" spans="1:2" x14ac:dyDescent="0.25">
      <c r="A5761" t="s">
        <v>5802</v>
      </c>
      <c r="B5761" t="s">
        <v>5</v>
      </c>
    </row>
    <row r="5762" spans="1:2" x14ac:dyDescent="0.25">
      <c r="A5762" t="s">
        <v>5803</v>
      </c>
      <c r="B5762" t="s">
        <v>4</v>
      </c>
    </row>
    <row r="5763" spans="1:2" x14ac:dyDescent="0.25">
      <c r="A5763" t="s">
        <v>5804</v>
      </c>
      <c r="B5763" t="s">
        <v>7</v>
      </c>
    </row>
    <row r="5764" spans="1:2" x14ac:dyDescent="0.25">
      <c r="A5764" t="s">
        <v>5805</v>
      </c>
      <c r="B5764" t="s">
        <v>4</v>
      </c>
    </row>
    <row r="5765" spans="1:2" x14ac:dyDescent="0.25">
      <c r="A5765" t="s">
        <v>5806</v>
      </c>
      <c r="B5765" t="s">
        <v>5</v>
      </c>
    </row>
    <row r="5766" spans="1:2" x14ac:dyDescent="0.25">
      <c r="A5766" t="s">
        <v>5807</v>
      </c>
      <c r="B5766" t="s">
        <v>4</v>
      </c>
    </row>
    <row r="5767" spans="1:2" x14ac:dyDescent="0.25">
      <c r="A5767" t="s">
        <v>5808</v>
      </c>
      <c r="B5767" t="s">
        <v>7</v>
      </c>
    </row>
    <row r="5768" spans="1:2" x14ac:dyDescent="0.25">
      <c r="A5768" t="s">
        <v>5809</v>
      </c>
      <c r="B5768" t="s">
        <v>3</v>
      </c>
    </row>
    <row r="5769" spans="1:2" x14ac:dyDescent="0.25">
      <c r="A5769" t="s">
        <v>5810</v>
      </c>
      <c r="B5769" t="s">
        <v>3</v>
      </c>
    </row>
    <row r="5770" spans="1:2" x14ac:dyDescent="0.25">
      <c r="A5770" t="s">
        <v>5811</v>
      </c>
      <c r="B5770" t="s">
        <v>1</v>
      </c>
    </row>
    <row r="5771" spans="1:2" x14ac:dyDescent="0.25">
      <c r="A5771" t="s">
        <v>5812</v>
      </c>
      <c r="B5771" t="s">
        <v>7</v>
      </c>
    </row>
    <row r="5772" spans="1:2" x14ac:dyDescent="0.25">
      <c r="A5772" t="s">
        <v>5813</v>
      </c>
      <c r="B5772" t="s">
        <v>1</v>
      </c>
    </row>
    <row r="5773" spans="1:2" x14ac:dyDescent="0.25">
      <c r="A5773" t="s">
        <v>5814</v>
      </c>
      <c r="B5773" t="s">
        <v>1</v>
      </c>
    </row>
    <row r="5774" spans="1:2" x14ac:dyDescent="0.25">
      <c r="A5774" t="s">
        <v>5815</v>
      </c>
      <c r="B5774" t="s">
        <v>0</v>
      </c>
    </row>
    <row r="5775" spans="1:2" x14ac:dyDescent="0.25">
      <c r="A5775" t="s">
        <v>5816</v>
      </c>
      <c r="B5775" t="s">
        <v>0</v>
      </c>
    </row>
    <row r="5776" spans="1:2" x14ac:dyDescent="0.25">
      <c r="A5776" t="s">
        <v>5817</v>
      </c>
      <c r="B5776" t="s">
        <v>0</v>
      </c>
    </row>
    <row r="5777" spans="1:2" x14ac:dyDescent="0.25">
      <c r="A5777" t="s">
        <v>5818</v>
      </c>
      <c r="B5777" t="s">
        <v>0</v>
      </c>
    </row>
    <row r="5778" spans="1:2" x14ac:dyDescent="0.25">
      <c r="A5778" t="s">
        <v>5819</v>
      </c>
      <c r="B5778" t="s">
        <v>0</v>
      </c>
    </row>
    <row r="5779" spans="1:2" x14ac:dyDescent="0.25">
      <c r="A5779" t="s">
        <v>5820</v>
      </c>
      <c r="B5779" t="s">
        <v>5</v>
      </c>
    </row>
    <row r="5780" spans="1:2" x14ac:dyDescent="0.25">
      <c r="A5780" t="s">
        <v>5821</v>
      </c>
      <c r="B5780" t="s">
        <v>7</v>
      </c>
    </row>
    <row r="5781" spans="1:2" x14ac:dyDescent="0.25">
      <c r="A5781" t="s">
        <v>5822</v>
      </c>
      <c r="B5781" t="s">
        <v>7</v>
      </c>
    </row>
    <row r="5782" spans="1:2" x14ac:dyDescent="0.25">
      <c r="A5782" t="s">
        <v>5823</v>
      </c>
      <c r="B5782" t="s">
        <v>5</v>
      </c>
    </row>
    <row r="5783" spans="1:2" x14ac:dyDescent="0.25">
      <c r="A5783" t="s">
        <v>5824</v>
      </c>
      <c r="B5783" t="s">
        <v>0</v>
      </c>
    </row>
    <row r="5784" spans="1:2" x14ac:dyDescent="0.25">
      <c r="A5784" t="s">
        <v>5825</v>
      </c>
      <c r="B5784" t="s">
        <v>5</v>
      </c>
    </row>
    <row r="5785" spans="1:2" x14ac:dyDescent="0.25">
      <c r="A5785" t="s">
        <v>5826</v>
      </c>
      <c r="B5785" t="s">
        <v>5</v>
      </c>
    </row>
    <row r="5786" spans="1:2" x14ac:dyDescent="0.25">
      <c r="A5786" t="s">
        <v>5827</v>
      </c>
      <c r="B5786" t="s">
        <v>0</v>
      </c>
    </row>
    <row r="5787" spans="1:2" x14ac:dyDescent="0.25">
      <c r="A5787" t="s">
        <v>5828</v>
      </c>
      <c r="B5787" t="s">
        <v>5</v>
      </c>
    </row>
    <row r="5788" spans="1:2" x14ac:dyDescent="0.25">
      <c r="A5788" t="s">
        <v>5829</v>
      </c>
      <c r="B5788" t="s">
        <v>0</v>
      </c>
    </row>
    <row r="5789" spans="1:2" x14ac:dyDescent="0.25">
      <c r="A5789" t="s">
        <v>5830</v>
      </c>
      <c r="B5789" t="s">
        <v>0</v>
      </c>
    </row>
    <row r="5790" spans="1:2" x14ac:dyDescent="0.25">
      <c r="A5790" t="s">
        <v>5831</v>
      </c>
      <c r="B5790" t="s">
        <v>0</v>
      </c>
    </row>
    <row r="5791" spans="1:2" x14ac:dyDescent="0.25">
      <c r="A5791" t="s">
        <v>5832</v>
      </c>
      <c r="B5791" t="s">
        <v>3</v>
      </c>
    </row>
    <row r="5792" spans="1:2" x14ac:dyDescent="0.25">
      <c r="A5792" t="s">
        <v>5833</v>
      </c>
      <c r="B5792" t="s">
        <v>4</v>
      </c>
    </row>
    <row r="5793" spans="1:2" x14ac:dyDescent="0.25">
      <c r="A5793" t="s">
        <v>5834</v>
      </c>
      <c r="B5793" t="s">
        <v>2</v>
      </c>
    </row>
    <row r="5794" spans="1:2" x14ac:dyDescent="0.25">
      <c r="A5794" t="s">
        <v>5835</v>
      </c>
      <c r="B5794" t="s">
        <v>1</v>
      </c>
    </row>
    <row r="5795" spans="1:2" x14ac:dyDescent="0.25">
      <c r="A5795" t="s">
        <v>5836</v>
      </c>
      <c r="B5795" t="s">
        <v>0</v>
      </c>
    </row>
    <row r="5796" spans="1:2" x14ac:dyDescent="0.25">
      <c r="A5796" t="s">
        <v>5837</v>
      </c>
      <c r="B5796" t="s">
        <v>0</v>
      </c>
    </row>
    <row r="5797" spans="1:2" x14ac:dyDescent="0.25">
      <c r="A5797" t="s">
        <v>5838</v>
      </c>
      <c r="B5797" t="s">
        <v>5</v>
      </c>
    </row>
    <row r="5798" spans="1:2" x14ac:dyDescent="0.25">
      <c r="A5798" t="s">
        <v>5839</v>
      </c>
      <c r="B5798" t="s">
        <v>7</v>
      </c>
    </row>
    <row r="5799" spans="1:2" x14ac:dyDescent="0.25">
      <c r="A5799" t="s">
        <v>5840</v>
      </c>
      <c r="B5799" t="s">
        <v>0</v>
      </c>
    </row>
    <row r="5800" spans="1:2" x14ac:dyDescent="0.25">
      <c r="A5800" t="s">
        <v>5841</v>
      </c>
      <c r="B5800" t="s">
        <v>0</v>
      </c>
    </row>
    <row r="5801" spans="1:2" x14ac:dyDescent="0.25">
      <c r="A5801" t="s">
        <v>5842</v>
      </c>
      <c r="B5801" t="s">
        <v>0</v>
      </c>
    </row>
    <row r="5802" spans="1:2" x14ac:dyDescent="0.25">
      <c r="A5802" t="s">
        <v>5843</v>
      </c>
      <c r="B5802" t="s">
        <v>0</v>
      </c>
    </row>
    <row r="5803" spans="1:2" x14ac:dyDescent="0.25">
      <c r="A5803" t="s">
        <v>5844</v>
      </c>
      <c r="B5803" t="s">
        <v>0</v>
      </c>
    </row>
    <row r="5804" spans="1:2" x14ac:dyDescent="0.25">
      <c r="A5804" t="s">
        <v>5845</v>
      </c>
      <c r="B5804" t="s">
        <v>0</v>
      </c>
    </row>
    <row r="5805" spans="1:2" x14ac:dyDescent="0.25">
      <c r="A5805" t="s">
        <v>5846</v>
      </c>
      <c r="B5805" t="s">
        <v>5</v>
      </c>
    </row>
    <row r="5806" spans="1:2" x14ac:dyDescent="0.25">
      <c r="A5806" t="s">
        <v>5847</v>
      </c>
      <c r="B5806" t="s">
        <v>0</v>
      </c>
    </row>
    <row r="5807" spans="1:2" x14ac:dyDescent="0.25">
      <c r="A5807" t="s">
        <v>5848</v>
      </c>
      <c r="B5807" t="s">
        <v>0</v>
      </c>
    </row>
    <row r="5808" spans="1:2" x14ac:dyDescent="0.25">
      <c r="A5808" t="s">
        <v>5849</v>
      </c>
      <c r="B5808" t="s">
        <v>0</v>
      </c>
    </row>
    <row r="5809" spans="1:2" x14ac:dyDescent="0.25">
      <c r="A5809" t="s">
        <v>5850</v>
      </c>
      <c r="B5809" t="s">
        <v>5</v>
      </c>
    </row>
    <row r="5810" spans="1:2" x14ac:dyDescent="0.25">
      <c r="A5810" t="s">
        <v>5851</v>
      </c>
      <c r="B5810" t="s">
        <v>5</v>
      </c>
    </row>
    <row r="5811" spans="1:2" x14ac:dyDescent="0.25">
      <c r="A5811" t="s">
        <v>5852</v>
      </c>
      <c r="B5811" t="s">
        <v>0</v>
      </c>
    </row>
    <row r="5812" spans="1:2" x14ac:dyDescent="0.25">
      <c r="A5812" t="s">
        <v>5853</v>
      </c>
      <c r="B5812" t="s">
        <v>5</v>
      </c>
    </row>
    <row r="5813" spans="1:2" x14ac:dyDescent="0.25">
      <c r="A5813" t="s">
        <v>5854</v>
      </c>
      <c r="B5813" t="s">
        <v>0</v>
      </c>
    </row>
    <row r="5814" spans="1:2" x14ac:dyDescent="0.25">
      <c r="A5814" t="s">
        <v>5855</v>
      </c>
      <c r="B5814" t="s">
        <v>5</v>
      </c>
    </row>
    <row r="5815" spans="1:2" x14ac:dyDescent="0.25">
      <c r="A5815" t="s">
        <v>5856</v>
      </c>
      <c r="B5815" t="s">
        <v>0</v>
      </c>
    </row>
    <row r="5816" spans="1:2" x14ac:dyDescent="0.25">
      <c r="A5816" t="s">
        <v>5857</v>
      </c>
      <c r="B5816" t="s">
        <v>0</v>
      </c>
    </row>
    <row r="5817" spans="1:2" x14ac:dyDescent="0.25">
      <c r="A5817" t="s">
        <v>5858</v>
      </c>
      <c r="B5817" t="s">
        <v>0</v>
      </c>
    </row>
    <row r="5818" spans="1:2" x14ac:dyDescent="0.25">
      <c r="A5818" t="s">
        <v>5859</v>
      </c>
      <c r="B5818" t="s">
        <v>5</v>
      </c>
    </row>
    <row r="5819" spans="1:2" x14ac:dyDescent="0.25">
      <c r="A5819" t="s">
        <v>5860</v>
      </c>
      <c r="B5819" t="s">
        <v>0</v>
      </c>
    </row>
    <row r="5820" spans="1:2" x14ac:dyDescent="0.25">
      <c r="A5820" t="s">
        <v>5861</v>
      </c>
      <c r="B5820" t="s">
        <v>7</v>
      </c>
    </row>
    <row r="5821" spans="1:2" x14ac:dyDescent="0.25">
      <c r="A5821" t="s">
        <v>5862</v>
      </c>
      <c r="B5821" t="s">
        <v>5</v>
      </c>
    </row>
    <row r="5822" spans="1:2" x14ac:dyDescent="0.25">
      <c r="A5822" t="s">
        <v>5863</v>
      </c>
      <c r="B5822" t="s">
        <v>3</v>
      </c>
    </row>
    <row r="5823" spans="1:2" x14ac:dyDescent="0.25">
      <c r="A5823" t="s">
        <v>5864</v>
      </c>
      <c r="B5823" t="s">
        <v>5</v>
      </c>
    </row>
    <row r="5824" spans="1:2" x14ac:dyDescent="0.25">
      <c r="A5824" t="s">
        <v>5865</v>
      </c>
      <c r="B5824" t="s">
        <v>7</v>
      </c>
    </row>
    <row r="5825" spans="1:2" x14ac:dyDescent="0.25">
      <c r="A5825" t="s">
        <v>5866</v>
      </c>
      <c r="B5825" t="s">
        <v>0</v>
      </c>
    </row>
    <row r="5826" spans="1:2" x14ac:dyDescent="0.25">
      <c r="A5826" t="s">
        <v>5867</v>
      </c>
      <c r="B5826" t="s">
        <v>5</v>
      </c>
    </row>
    <row r="5827" spans="1:2" x14ac:dyDescent="0.25">
      <c r="A5827" t="s">
        <v>5868</v>
      </c>
      <c r="B5827" t="s">
        <v>0</v>
      </c>
    </row>
    <row r="5828" spans="1:2" x14ac:dyDescent="0.25">
      <c r="A5828" t="s">
        <v>5869</v>
      </c>
      <c r="B5828" t="s">
        <v>1</v>
      </c>
    </row>
    <row r="5829" spans="1:2" x14ac:dyDescent="0.25">
      <c r="A5829" t="s">
        <v>5870</v>
      </c>
      <c r="B5829" t="s">
        <v>4</v>
      </c>
    </row>
    <row r="5830" spans="1:2" x14ac:dyDescent="0.25">
      <c r="A5830" t="s">
        <v>5871</v>
      </c>
      <c r="B5830" t="s">
        <v>0</v>
      </c>
    </row>
    <row r="5831" spans="1:2" x14ac:dyDescent="0.25">
      <c r="A5831" t="s">
        <v>5872</v>
      </c>
      <c r="B5831" t="s">
        <v>1</v>
      </c>
    </row>
    <row r="5832" spans="1:2" x14ac:dyDescent="0.25">
      <c r="A5832" t="s">
        <v>5873</v>
      </c>
      <c r="B5832" t="s">
        <v>0</v>
      </c>
    </row>
    <row r="5833" spans="1:2" x14ac:dyDescent="0.25">
      <c r="A5833" t="s">
        <v>5874</v>
      </c>
      <c r="B5833" t="s">
        <v>0</v>
      </c>
    </row>
    <row r="5834" spans="1:2" x14ac:dyDescent="0.25">
      <c r="A5834" t="s">
        <v>5875</v>
      </c>
      <c r="B5834" t="s">
        <v>0</v>
      </c>
    </row>
    <row r="5835" spans="1:2" x14ac:dyDescent="0.25">
      <c r="A5835" t="s">
        <v>5876</v>
      </c>
      <c r="B5835" t="s">
        <v>1</v>
      </c>
    </row>
    <row r="5836" spans="1:2" x14ac:dyDescent="0.25">
      <c r="A5836" t="s">
        <v>5877</v>
      </c>
      <c r="B5836" t="s">
        <v>0</v>
      </c>
    </row>
    <row r="5837" spans="1:2" x14ac:dyDescent="0.25">
      <c r="A5837" t="s">
        <v>5878</v>
      </c>
      <c r="B5837" t="s">
        <v>5</v>
      </c>
    </row>
    <row r="5838" spans="1:2" x14ac:dyDescent="0.25">
      <c r="A5838" t="s">
        <v>5879</v>
      </c>
      <c r="B5838" t="s">
        <v>0</v>
      </c>
    </row>
    <row r="5839" spans="1:2" x14ac:dyDescent="0.25">
      <c r="A5839" t="s">
        <v>5880</v>
      </c>
      <c r="B5839" t="s">
        <v>1</v>
      </c>
    </row>
    <row r="5840" spans="1:2" x14ac:dyDescent="0.25">
      <c r="A5840" t="s">
        <v>5881</v>
      </c>
      <c r="B5840" t="s">
        <v>5</v>
      </c>
    </row>
    <row r="5841" spans="1:2" x14ac:dyDescent="0.25">
      <c r="A5841" t="s">
        <v>5882</v>
      </c>
      <c r="B5841" t="s">
        <v>1</v>
      </c>
    </row>
    <row r="5842" spans="1:2" x14ac:dyDescent="0.25">
      <c r="A5842" t="s">
        <v>5883</v>
      </c>
      <c r="B5842" t="s">
        <v>5</v>
      </c>
    </row>
    <row r="5843" spans="1:2" x14ac:dyDescent="0.25">
      <c r="A5843" t="s">
        <v>5884</v>
      </c>
      <c r="B5843" t="s">
        <v>4</v>
      </c>
    </row>
    <row r="5844" spans="1:2" x14ac:dyDescent="0.25">
      <c r="A5844" t="s">
        <v>5885</v>
      </c>
      <c r="B5844" t="s">
        <v>0</v>
      </c>
    </row>
    <row r="5845" spans="1:2" x14ac:dyDescent="0.25">
      <c r="A5845" t="s">
        <v>5886</v>
      </c>
      <c r="B5845" t="s">
        <v>1</v>
      </c>
    </row>
    <row r="5846" spans="1:2" x14ac:dyDescent="0.25">
      <c r="A5846" t="s">
        <v>5887</v>
      </c>
      <c r="B5846" t="s">
        <v>1</v>
      </c>
    </row>
    <row r="5847" spans="1:2" x14ac:dyDescent="0.25">
      <c r="A5847" t="s">
        <v>5888</v>
      </c>
      <c r="B5847" t="s">
        <v>3</v>
      </c>
    </row>
    <row r="5848" spans="1:2" x14ac:dyDescent="0.25">
      <c r="A5848" t="s">
        <v>5889</v>
      </c>
      <c r="B5848" t="s">
        <v>0</v>
      </c>
    </row>
    <row r="5849" spans="1:2" x14ac:dyDescent="0.25">
      <c r="A5849" t="s">
        <v>5890</v>
      </c>
      <c r="B5849" t="s">
        <v>0</v>
      </c>
    </row>
    <row r="5850" spans="1:2" x14ac:dyDescent="0.25">
      <c r="A5850" t="s">
        <v>5891</v>
      </c>
      <c r="B5850" t="s">
        <v>4</v>
      </c>
    </row>
    <row r="5851" spans="1:2" x14ac:dyDescent="0.25">
      <c r="A5851" t="s">
        <v>5892</v>
      </c>
      <c r="B5851" t="s">
        <v>0</v>
      </c>
    </row>
    <row r="5852" spans="1:2" x14ac:dyDescent="0.25">
      <c r="A5852" t="s">
        <v>5893</v>
      </c>
      <c r="B5852" t="s">
        <v>4</v>
      </c>
    </row>
    <row r="5853" spans="1:2" x14ac:dyDescent="0.25">
      <c r="A5853" t="s">
        <v>5894</v>
      </c>
      <c r="B5853" t="s">
        <v>0</v>
      </c>
    </row>
    <row r="5854" spans="1:2" x14ac:dyDescent="0.25">
      <c r="A5854" t="s">
        <v>5895</v>
      </c>
      <c r="B5854" t="s">
        <v>7</v>
      </c>
    </row>
    <row r="5855" spans="1:2" x14ac:dyDescent="0.25">
      <c r="A5855" t="s">
        <v>5896</v>
      </c>
      <c r="B5855" t="s">
        <v>5</v>
      </c>
    </row>
    <row r="5856" spans="1:2" x14ac:dyDescent="0.25">
      <c r="A5856" t="s">
        <v>5897</v>
      </c>
      <c r="B5856" t="s">
        <v>5</v>
      </c>
    </row>
    <row r="5857" spans="1:2" x14ac:dyDescent="0.25">
      <c r="A5857" t="s">
        <v>5898</v>
      </c>
      <c r="B5857" t="s">
        <v>5</v>
      </c>
    </row>
    <row r="5858" spans="1:2" x14ac:dyDescent="0.25">
      <c r="A5858" t="s">
        <v>5899</v>
      </c>
      <c r="B5858" t="s">
        <v>1</v>
      </c>
    </row>
    <row r="5859" spans="1:2" x14ac:dyDescent="0.25">
      <c r="A5859" t="s">
        <v>5900</v>
      </c>
      <c r="B5859" t="s">
        <v>3</v>
      </c>
    </row>
    <row r="5860" spans="1:2" x14ac:dyDescent="0.25">
      <c r="A5860" t="s">
        <v>5901</v>
      </c>
      <c r="B5860" t="s">
        <v>3</v>
      </c>
    </row>
    <row r="5861" spans="1:2" x14ac:dyDescent="0.25">
      <c r="A5861" t="s">
        <v>5902</v>
      </c>
      <c r="B5861" t="s">
        <v>0</v>
      </c>
    </row>
    <row r="5862" spans="1:2" x14ac:dyDescent="0.25">
      <c r="A5862" t="s">
        <v>5903</v>
      </c>
      <c r="B5862" t="s">
        <v>2</v>
      </c>
    </row>
    <row r="5863" spans="1:2" x14ac:dyDescent="0.25">
      <c r="A5863" t="s">
        <v>5904</v>
      </c>
      <c r="B5863" t="s">
        <v>0</v>
      </c>
    </row>
    <row r="5864" spans="1:2" x14ac:dyDescent="0.25">
      <c r="A5864" t="s">
        <v>5905</v>
      </c>
      <c r="B5864" t="s">
        <v>0</v>
      </c>
    </row>
    <row r="5865" spans="1:2" x14ac:dyDescent="0.25">
      <c r="A5865" t="s">
        <v>5906</v>
      </c>
      <c r="B5865" t="s">
        <v>5</v>
      </c>
    </row>
    <row r="5866" spans="1:2" x14ac:dyDescent="0.25">
      <c r="A5866" t="s">
        <v>5907</v>
      </c>
      <c r="B5866" t="s">
        <v>3</v>
      </c>
    </row>
    <row r="5867" spans="1:2" x14ac:dyDescent="0.25">
      <c r="A5867" t="s">
        <v>5908</v>
      </c>
      <c r="B5867" t="s">
        <v>5</v>
      </c>
    </row>
    <row r="5868" spans="1:2" x14ac:dyDescent="0.25">
      <c r="A5868" t="s">
        <v>5909</v>
      </c>
      <c r="B5868" t="s">
        <v>5</v>
      </c>
    </row>
    <row r="5869" spans="1:2" x14ac:dyDescent="0.25">
      <c r="A5869" t="s">
        <v>5910</v>
      </c>
      <c r="B5869" t="s">
        <v>5</v>
      </c>
    </row>
    <row r="5870" spans="1:2" x14ac:dyDescent="0.25">
      <c r="A5870" t="s">
        <v>5911</v>
      </c>
      <c r="B5870" t="s">
        <v>5</v>
      </c>
    </row>
    <row r="5871" spans="1:2" x14ac:dyDescent="0.25">
      <c r="A5871" t="s">
        <v>5912</v>
      </c>
      <c r="B5871" t="s">
        <v>3</v>
      </c>
    </row>
    <row r="5872" spans="1:2" x14ac:dyDescent="0.25">
      <c r="A5872" t="s">
        <v>5913</v>
      </c>
      <c r="B5872" t="s">
        <v>5</v>
      </c>
    </row>
    <row r="5873" spans="1:2" x14ac:dyDescent="0.25">
      <c r="A5873" t="s">
        <v>5914</v>
      </c>
      <c r="B5873" t="s">
        <v>3</v>
      </c>
    </row>
    <row r="5874" spans="1:2" x14ac:dyDescent="0.25">
      <c r="A5874" t="s">
        <v>5915</v>
      </c>
      <c r="B5874" t="s">
        <v>1</v>
      </c>
    </row>
    <row r="5875" spans="1:2" x14ac:dyDescent="0.25">
      <c r="A5875" t="s">
        <v>5916</v>
      </c>
      <c r="B5875" t="s">
        <v>4</v>
      </c>
    </row>
    <row r="5876" spans="1:2" x14ac:dyDescent="0.25">
      <c r="A5876" t="s">
        <v>5917</v>
      </c>
      <c r="B5876" t="s">
        <v>7</v>
      </c>
    </row>
    <row r="5877" spans="1:2" x14ac:dyDescent="0.25">
      <c r="A5877" t="s">
        <v>5918</v>
      </c>
      <c r="B5877" t="s">
        <v>7</v>
      </c>
    </row>
    <row r="5878" spans="1:2" x14ac:dyDescent="0.25">
      <c r="A5878" t="s">
        <v>5919</v>
      </c>
      <c r="B5878" t="s">
        <v>3</v>
      </c>
    </row>
    <row r="5879" spans="1:2" x14ac:dyDescent="0.25">
      <c r="A5879" t="s">
        <v>5920</v>
      </c>
      <c r="B5879" t="s">
        <v>0</v>
      </c>
    </row>
    <row r="5880" spans="1:2" x14ac:dyDescent="0.25">
      <c r="A5880" t="s">
        <v>5921</v>
      </c>
      <c r="B5880" t="s">
        <v>3</v>
      </c>
    </row>
    <row r="5881" spans="1:2" x14ac:dyDescent="0.25">
      <c r="A5881" t="s">
        <v>5922</v>
      </c>
      <c r="B5881" t="s">
        <v>3</v>
      </c>
    </row>
    <row r="5882" spans="1:2" x14ac:dyDescent="0.25">
      <c r="A5882" t="s">
        <v>5923</v>
      </c>
      <c r="B5882" t="s">
        <v>1</v>
      </c>
    </row>
    <row r="5883" spans="1:2" x14ac:dyDescent="0.25">
      <c r="A5883" t="s">
        <v>5924</v>
      </c>
      <c r="B5883" t="s">
        <v>0</v>
      </c>
    </row>
    <row r="5884" spans="1:2" x14ac:dyDescent="0.25">
      <c r="A5884" t="s">
        <v>5925</v>
      </c>
      <c r="B5884" t="s">
        <v>0</v>
      </c>
    </row>
    <row r="5885" spans="1:2" x14ac:dyDescent="0.25">
      <c r="A5885" t="s">
        <v>5926</v>
      </c>
      <c r="B5885" t="s">
        <v>0</v>
      </c>
    </row>
    <row r="5886" spans="1:2" x14ac:dyDescent="0.25">
      <c r="A5886" t="s">
        <v>5927</v>
      </c>
      <c r="B5886" t="s">
        <v>0</v>
      </c>
    </row>
    <row r="5887" spans="1:2" x14ac:dyDescent="0.25">
      <c r="A5887" t="s">
        <v>5928</v>
      </c>
      <c r="B5887" t="s">
        <v>0</v>
      </c>
    </row>
    <row r="5888" spans="1:2" x14ac:dyDescent="0.25">
      <c r="A5888" t="s">
        <v>5929</v>
      </c>
      <c r="B5888" t="s">
        <v>0</v>
      </c>
    </row>
    <row r="5889" spans="1:2" x14ac:dyDescent="0.25">
      <c r="A5889" t="s">
        <v>5930</v>
      </c>
      <c r="B5889" t="s">
        <v>5</v>
      </c>
    </row>
    <row r="5890" spans="1:2" x14ac:dyDescent="0.25">
      <c r="A5890" t="s">
        <v>5931</v>
      </c>
      <c r="B5890" t="s">
        <v>0</v>
      </c>
    </row>
    <row r="5891" spans="1:2" x14ac:dyDescent="0.25">
      <c r="A5891" t="s">
        <v>5932</v>
      </c>
      <c r="B5891" t="s">
        <v>0</v>
      </c>
    </row>
    <row r="5892" spans="1:2" x14ac:dyDescent="0.25">
      <c r="A5892" t="s">
        <v>5933</v>
      </c>
      <c r="B5892" t="s">
        <v>5</v>
      </c>
    </row>
    <row r="5893" spans="1:2" x14ac:dyDescent="0.25">
      <c r="A5893" t="s">
        <v>5934</v>
      </c>
      <c r="B5893" t="s">
        <v>3</v>
      </c>
    </row>
    <row r="5894" spans="1:2" x14ac:dyDescent="0.25">
      <c r="A5894" t="s">
        <v>5935</v>
      </c>
      <c r="B5894" t="s">
        <v>0</v>
      </c>
    </row>
    <row r="5895" spans="1:2" x14ac:dyDescent="0.25">
      <c r="A5895" t="s">
        <v>5936</v>
      </c>
      <c r="B5895" t="s">
        <v>5</v>
      </c>
    </row>
    <row r="5896" spans="1:2" x14ac:dyDescent="0.25">
      <c r="A5896" t="s">
        <v>5937</v>
      </c>
      <c r="B5896" t="s">
        <v>0</v>
      </c>
    </row>
    <row r="5897" spans="1:2" x14ac:dyDescent="0.25">
      <c r="A5897" t="s">
        <v>5938</v>
      </c>
      <c r="B5897" t="s">
        <v>5</v>
      </c>
    </row>
    <row r="5898" spans="1:2" x14ac:dyDescent="0.25">
      <c r="A5898" t="s">
        <v>5939</v>
      </c>
      <c r="B5898" t="s">
        <v>0</v>
      </c>
    </row>
    <row r="5899" spans="1:2" x14ac:dyDescent="0.25">
      <c r="A5899" t="s">
        <v>5940</v>
      </c>
      <c r="B5899" t="s">
        <v>1</v>
      </c>
    </row>
    <row r="5900" spans="1:2" x14ac:dyDescent="0.25">
      <c r="A5900" t="s">
        <v>5941</v>
      </c>
      <c r="B5900" t="s">
        <v>5</v>
      </c>
    </row>
    <row r="5901" spans="1:2" x14ac:dyDescent="0.25">
      <c r="A5901" t="s">
        <v>5942</v>
      </c>
      <c r="B5901" t="s">
        <v>5</v>
      </c>
    </row>
    <row r="5902" spans="1:2" x14ac:dyDescent="0.25">
      <c r="A5902" t="s">
        <v>5943</v>
      </c>
      <c r="B5902" t="s">
        <v>0</v>
      </c>
    </row>
    <row r="5903" spans="1:2" x14ac:dyDescent="0.25">
      <c r="A5903" t="s">
        <v>5944</v>
      </c>
      <c r="B5903" t="s">
        <v>0</v>
      </c>
    </row>
    <row r="5904" spans="1:2" x14ac:dyDescent="0.25">
      <c r="A5904" t="s">
        <v>5945</v>
      </c>
      <c r="B5904" t="s">
        <v>5</v>
      </c>
    </row>
    <row r="5905" spans="1:2" x14ac:dyDescent="0.25">
      <c r="A5905" t="s">
        <v>5946</v>
      </c>
      <c r="B5905" t="s">
        <v>3</v>
      </c>
    </row>
    <row r="5906" spans="1:2" x14ac:dyDescent="0.25">
      <c r="A5906" t="s">
        <v>5947</v>
      </c>
      <c r="B5906" t="s">
        <v>0</v>
      </c>
    </row>
    <row r="5907" spans="1:2" x14ac:dyDescent="0.25">
      <c r="A5907" t="s">
        <v>5948</v>
      </c>
      <c r="B5907" t="s">
        <v>4</v>
      </c>
    </row>
    <row r="5908" spans="1:2" x14ac:dyDescent="0.25">
      <c r="A5908" t="s">
        <v>5949</v>
      </c>
      <c r="B5908" t="s">
        <v>1</v>
      </c>
    </row>
    <row r="5909" spans="1:2" x14ac:dyDescent="0.25">
      <c r="A5909" t="s">
        <v>5950</v>
      </c>
      <c r="B5909" t="s">
        <v>0</v>
      </c>
    </row>
    <row r="5910" spans="1:2" x14ac:dyDescent="0.25">
      <c r="A5910" t="s">
        <v>5951</v>
      </c>
      <c r="B5910" t="s">
        <v>0</v>
      </c>
    </row>
    <row r="5911" spans="1:2" x14ac:dyDescent="0.25">
      <c r="A5911" t="s">
        <v>5952</v>
      </c>
      <c r="B5911" t="s">
        <v>0</v>
      </c>
    </row>
    <row r="5912" spans="1:2" x14ac:dyDescent="0.25">
      <c r="A5912" t="s">
        <v>5953</v>
      </c>
      <c r="B5912" t="s">
        <v>5</v>
      </c>
    </row>
    <row r="5913" spans="1:2" x14ac:dyDescent="0.25">
      <c r="A5913" t="s">
        <v>5954</v>
      </c>
      <c r="B5913" t="s">
        <v>0</v>
      </c>
    </row>
    <row r="5914" spans="1:2" x14ac:dyDescent="0.25">
      <c r="A5914" t="s">
        <v>5955</v>
      </c>
      <c r="B5914" t="s">
        <v>3</v>
      </c>
    </row>
    <row r="5915" spans="1:2" x14ac:dyDescent="0.25">
      <c r="A5915" t="s">
        <v>5956</v>
      </c>
      <c r="B5915" t="s">
        <v>0</v>
      </c>
    </row>
    <row r="5916" spans="1:2" x14ac:dyDescent="0.25">
      <c r="A5916" t="s">
        <v>5957</v>
      </c>
      <c r="B5916" t="s">
        <v>0</v>
      </c>
    </row>
    <row r="5917" spans="1:2" x14ac:dyDescent="0.25">
      <c r="A5917" t="s">
        <v>5958</v>
      </c>
      <c r="B5917" t="s">
        <v>0</v>
      </c>
    </row>
    <row r="5918" spans="1:2" x14ac:dyDescent="0.25">
      <c r="A5918" t="s">
        <v>5959</v>
      </c>
      <c r="B5918" t="s">
        <v>0</v>
      </c>
    </row>
    <row r="5919" spans="1:2" x14ac:dyDescent="0.25">
      <c r="A5919" t="s">
        <v>5960</v>
      </c>
      <c r="B5919" t="s">
        <v>0</v>
      </c>
    </row>
    <row r="5920" spans="1:2" x14ac:dyDescent="0.25">
      <c r="A5920" t="s">
        <v>5961</v>
      </c>
      <c r="B5920" t="s">
        <v>5</v>
      </c>
    </row>
    <row r="5921" spans="1:2" x14ac:dyDescent="0.25">
      <c r="A5921" t="s">
        <v>5962</v>
      </c>
      <c r="B5921" t="s">
        <v>0</v>
      </c>
    </row>
    <row r="5922" spans="1:2" x14ac:dyDescent="0.25">
      <c r="A5922" t="s">
        <v>5963</v>
      </c>
      <c r="B5922" t="s">
        <v>0</v>
      </c>
    </row>
    <row r="5923" spans="1:2" x14ac:dyDescent="0.25">
      <c r="A5923" t="s">
        <v>5964</v>
      </c>
      <c r="B5923" t="s">
        <v>0</v>
      </c>
    </row>
    <row r="5924" spans="1:2" x14ac:dyDescent="0.25">
      <c r="A5924" t="s">
        <v>5965</v>
      </c>
      <c r="B5924" t="s">
        <v>0</v>
      </c>
    </row>
    <row r="5925" spans="1:2" x14ac:dyDescent="0.25">
      <c r="A5925" t="s">
        <v>5966</v>
      </c>
      <c r="B5925" t="s">
        <v>0</v>
      </c>
    </row>
    <row r="5926" spans="1:2" x14ac:dyDescent="0.25">
      <c r="A5926" t="s">
        <v>5967</v>
      </c>
      <c r="B5926" t="s">
        <v>0</v>
      </c>
    </row>
    <row r="5927" spans="1:2" x14ac:dyDescent="0.25">
      <c r="A5927" t="s">
        <v>5968</v>
      </c>
      <c r="B5927" t="s">
        <v>0</v>
      </c>
    </row>
    <row r="5928" spans="1:2" x14ac:dyDescent="0.25">
      <c r="A5928" t="s">
        <v>5969</v>
      </c>
      <c r="B5928" t="s">
        <v>0</v>
      </c>
    </row>
    <row r="5929" spans="1:2" x14ac:dyDescent="0.25">
      <c r="A5929" t="s">
        <v>5970</v>
      </c>
      <c r="B5929" t="s">
        <v>0</v>
      </c>
    </row>
    <row r="5930" spans="1:2" x14ac:dyDescent="0.25">
      <c r="A5930" t="s">
        <v>5971</v>
      </c>
      <c r="B5930" t="s">
        <v>4</v>
      </c>
    </row>
    <row r="5931" spans="1:2" x14ac:dyDescent="0.25">
      <c r="A5931" t="s">
        <v>5972</v>
      </c>
      <c r="B5931" t="s">
        <v>5</v>
      </c>
    </row>
    <row r="5932" spans="1:2" x14ac:dyDescent="0.25">
      <c r="A5932" t="s">
        <v>5973</v>
      </c>
      <c r="B5932" t="s">
        <v>1</v>
      </c>
    </row>
    <row r="5933" spans="1:2" x14ac:dyDescent="0.25">
      <c r="A5933" t="s">
        <v>5974</v>
      </c>
      <c r="B5933" t="s">
        <v>0</v>
      </c>
    </row>
    <row r="5934" spans="1:2" x14ac:dyDescent="0.25">
      <c r="A5934" t="s">
        <v>5975</v>
      </c>
      <c r="B5934" t="s">
        <v>0</v>
      </c>
    </row>
    <row r="5935" spans="1:2" x14ac:dyDescent="0.25">
      <c r="A5935" t="s">
        <v>5976</v>
      </c>
      <c r="B5935" t="s">
        <v>0</v>
      </c>
    </row>
    <row r="5936" spans="1:2" x14ac:dyDescent="0.25">
      <c r="A5936" t="s">
        <v>5977</v>
      </c>
      <c r="B5936" t="s">
        <v>0</v>
      </c>
    </row>
    <row r="5937" spans="1:2" x14ac:dyDescent="0.25">
      <c r="A5937" t="s">
        <v>5978</v>
      </c>
      <c r="B5937" t="s">
        <v>3</v>
      </c>
    </row>
    <row r="5938" spans="1:2" x14ac:dyDescent="0.25">
      <c r="A5938" t="s">
        <v>5979</v>
      </c>
      <c r="B5938" t="s">
        <v>1</v>
      </c>
    </row>
    <row r="5939" spans="1:2" x14ac:dyDescent="0.25">
      <c r="A5939" t="s">
        <v>5980</v>
      </c>
      <c r="B5939" t="s">
        <v>3</v>
      </c>
    </row>
    <row r="5940" spans="1:2" x14ac:dyDescent="0.25">
      <c r="A5940" t="s">
        <v>5981</v>
      </c>
      <c r="B5940" t="s">
        <v>4</v>
      </c>
    </row>
    <row r="5941" spans="1:2" x14ac:dyDescent="0.25">
      <c r="A5941" t="s">
        <v>5982</v>
      </c>
      <c r="B5941" t="s">
        <v>0</v>
      </c>
    </row>
    <row r="5942" spans="1:2" x14ac:dyDescent="0.25">
      <c r="A5942" t="s">
        <v>5983</v>
      </c>
      <c r="B5942" t="s">
        <v>0</v>
      </c>
    </row>
    <row r="5943" spans="1:2" x14ac:dyDescent="0.25">
      <c r="A5943" t="s">
        <v>5984</v>
      </c>
      <c r="B5943" t="s">
        <v>5</v>
      </c>
    </row>
    <row r="5944" spans="1:2" x14ac:dyDescent="0.25">
      <c r="A5944" t="s">
        <v>5985</v>
      </c>
      <c r="B5944" t="s">
        <v>5</v>
      </c>
    </row>
    <row r="5945" spans="1:2" x14ac:dyDescent="0.25">
      <c r="A5945" t="s">
        <v>5986</v>
      </c>
      <c r="B5945" t="s">
        <v>3</v>
      </c>
    </row>
    <row r="5946" spans="1:2" x14ac:dyDescent="0.25">
      <c r="A5946" t="s">
        <v>5987</v>
      </c>
      <c r="B5946" t="s">
        <v>4</v>
      </c>
    </row>
    <row r="5947" spans="1:2" x14ac:dyDescent="0.25">
      <c r="A5947" t="s">
        <v>5988</v>
      </c>
      <c r="B5947" t="s">
        <v>4</v>
      </c>
    </row>
    <row r="5948" spans="1:2" x14ac:dyDescent="0.25">
      <c r="A5948" t="s">
        <v>5989</v>
      </c>
      <c r="B5948" t="s">
        <v>1</v>
      </c>
    </row>
    <row r="5949" spans="1:2" x14ac:dyDescent="0.25">
      <c r="A5949" t="s">
        <v>5990</v>
      </c>
      <c r="B5949" t="s">
        <v>1</v>
      </c>
    </row>
    <row r="5950" spans="1:2" x14ac:dyDescent="0.25">
      <c r="A5950" t="s">
        <v>5991</v>
      </c>
      <c r="B5950" t="s">
        <v>5</v>
      </c>
    </row>
    <row r="5951" spans="1:2" x14ac:dyDescent="0.25">
      <c r="A5951" t="s">
        <v>5992</v>
      </c>
      <c r="B5951" t="s">
        <v>5</v>
      </c>
    </row>
    <row r="5952" spans="1:2" x14ac:dyDescent="0.25">
      <c r="A5952" t="s">
        <v>5993</v>
      </c>
      <c r="B5952" t="s">
        <v>4</v>
      </c>
    </row>
    <row r="5953" spans="1:2" x14ac:dyDescent="0.25">
      <c r="A5953" t="s">
        <v>5994</v>
      </c>
      <c r="B5953" t="s">
        <v>7</v>
      </c>
    </row>
    <row r="5954" spans="1:2" x14ac:dyDescent="0.25">
      <c r="A5954" t="s">
        <v>5995</v>
      </c>
      <c r="B5954" t="s">
        <v>3</v>
      </c>
    </row>
    <row r="5955" spans="1:2" x14ac:dyDescent="0.25">
      <c r="A5955" t="s">
        <v>5996</v>
      </c>
      <c r="B5955" t="s">
        <v>0</v>
      </c>
    </row>
    <row r="5956" spans="1:2" x14ac:dyDescent="0.25">
      <c r="A5956" t="s">
        <v>5997</v>
      </c>
      <c r="B5956" t="s">
        <v>5</v>
      </c>
    </row>
    <row r="5957" spans="1:2" x14ac:dyDescent="0.25">
      <c r="A5957" t="s">
        <v>5998</v>
      </c>
      <c r="B5957" t="s">
        <v>0</v>
      </c>
    </row>
    <row r="5958" spans="1:2" x14ac:dyDescent="0.25">
      <c r="A5958" t="s">
        <v>5999</v>
      </c>
      <c r="B5958" t="s">
        <v>0</v>
      </c>
    </row>
    <row r="5959" spans="1:2" x14ac:dyDescent="0.25">
      <c r="A5959" t="s">
        <v>6000</v>
      </c>
      <c r="B5959" t="s">
        <v>0</v>
      </c>
    </row>
    <row r="5960" spans="1:2" x14ac:dyDescent="0.25">
      <c r="A5960" t="s">
        <v>6001</v>
      </c>
      <c r="B5960" t="s">
        <v>0</v>
      </c>
    </row>
    <row r="5961" spans="1:2" x14ac:dyDescent="0.25">
      <c r="A5961" t="s">
        <v>6002</v>
      </c>
      <c r="B5961" t="s">
        <v>0</v>
      </c>
    </row>
    <row r="5962" spans="1:2" x14ac:dyDescent="0.25">
      <c r="A5962" t="s">
        <v>6003</v>
      </c>
      <c r="B5962" t="s">
        <v>0</v>
      </c>
    </row>
    <row r="5963" spans="1:2" x14ac:dyDescent="0.25">
      <c r="A5963" t="s">
        <v>6004</v>
      </c>
      <c r="B5963" t="s">
        <v>0</v>
      </c>
    </row>
    <row r="5964" spans="1:2" x14ac:dyDescent="0.25">
      <c r="A5964" t="s">
        <v>6005</v>
      </c>
      <c r="B5964" t="s">
        <v>1</v>
      </c>
    </row>
    <row r="5965" spans="1:2" x14ac:dyDescent="0.25">
      <c r="A5965" t="s">
        <v>6006</v>
      </c>
      <c r="B5965" t="s">
        <v>0</v>
      </c>
    </row>
    <row r="5966" spans="1:2" x14ac:dyDescent="0.25">
      <c r="A5966" t="s">
        <v>6007</v>
      </c>
      <c r="B5966" t="s">
        <v>0</v>
      </c>
    </row>
    <row r="5967" spans="1:2" x14ac:dyDescent="0.25">
      <c r="A5967" t="s">
        <v>6008</v>
      </c>
      <c r="B5967" t="s">
        <v>0</v>
      </c>
    </row>
    <row r="5968" spans="1:2" x14ac:dyDescent="0.25">
      <c r="A5968" t="s">
        <v>6009</v>
      </c>
      <c r="B5968" t="s">
        <v>1</v>
      </c>
    </row>
    <row r="5969" spans="1:2" x14ac:dyDescent="0.25">
      <c r="A5969" t="s">
        <v>6010</v>
      </c>
      <c r="B5969" t="s">
        <v>4</v>
      </c>
    </row>
    <row r="5970" spans="1:2" x14ac:dyDescent="0.25">
      <c r="A5970" t="s">
        <v>6011</v>
      </c>
      <c r="B5970" t="s">
        <v>3</v>
      </c>
    </row>
    <row r="5971" spans="1:2" x14ac:dyDescent="0.25">
      <c r="A5971" t="s">
        <v>6012</v>
      </c>
      <c r="B5971" t="s">
        <v>0</v>
      </c>
    </row>
    <row r="5972" spans="1:2" x14ac:dyDescent="0.25">
      <c r="A5972" t="s">
        <v>6013</v>
      </c>
      <c r="B5972" t="s">
        <v>0</v>
      </c>
    </row>
    <row r="5973" spans="1:2" x14ac:dyDescent="0.25">
      <c r="A5973" t="s">
        <v>6014</v>
      </c>
      <c r="B5973" t="s">
        <v>0</v>
      </c>
    </row>
    <row r="5974" spans="1:2" x14ac:dyDescent="0.25">
      <c r="A5974" t="s">
        <v>6015</v>
      </c>
      <c r="B5974" t="s">
        <v>1</v>
      </c>
    </row>
    <row r="5975" spans="1:2" x14ac:dyDescent="0.25">
      <c r="A5975" t="s">
        <v>6016</v>
      </c>
      <c r="B5975" t="s">
        <v>0</v>
      </c>
    </row>
    <row r="5976" spans="1:2" x14ac:dyDescent="0.25">
      <c r="A5976" t="s">
        <v>6017</v>
      </c>
      <c r="B5976" t="s">
        <v>0</v>
      </c>
    </row>
    <row r="5977" spans="1:2" x14ac:dyDescent="0.25">
      <c r="A5977" t="s">
        <v>6018</v>
      </c>
      <c r="B5977" t="s">
        <v>0</v>
      </c>
    </row>
    <row r="5978" spans="1:2" x14ac:dyDescent="0.25">
      <c r="A5978" t="s">
        <v>6019</v>
      </c>
      <c r="B5978" t="s">
        <v>0</v>
      </c>
    </row>
    <row r="5979" spans="1:2" x14ac:dyDescent="0.25">
      <c r="A5979" t="s">
        <v>6020</v>
      </c>
      <c r="B5979" t="s">
        <v>1</v>
      </c>
    </row>
    <row r="5980" spans="1:2" x14ac:dyDescent="0.25">
      <c r="A5980" t="s">
        <v>6021</v>
      </c>
      <c r="B5980" t="s">
        <v>0</v>
      </c>
    </row>
    <row r="5981" spans="1:2" x14ac:dyDescent="0.25">
      <c r="A5981" t="s">
        <v>6022</v>
      </c>
      <c r="B5981" t="s">
        <v>3</v>
      </c>
    </row>
    <row r="5982" spans="1:2" x14ac:dyDescent="0.25">
      <c r="A5982" t="s">
        <v>6023</v>
      </c>
      <c r="B5982" t="s">
        <v>0</v>
      </c>
    </row>
    <row r="5983" spans="1:2" x14ac:dyDescent="0.25">
      <c r="A5983" t="s">
        <v>6024</v>
      </c>
      <c r="B5983" t="s">
        <v>1</v>
      </c>
    </row>
    <row r="5984" spans="1:2" x14ac:dyDescent="0.25">
      <c r="A5984" t="s">
        <v>6025</v>
      </c>
      <c r="B5984" t="s">
        <v>0</v>
      </c>
    </row>
    <row r="5985" spans="1:2" x14ac:dyDescent="0.25">
      <c r="A5985" t="s">
        <v>6026</v>
      </c>
      <c r="B5985" t="s">
        <v>1</v>
      </c>
    </row>
    <row r="5986" spans="1:2" x14ac:dyDescent="0.25">
      <c r="A5986" t="s">
        <v>6027</v>
      </c>
      <c r="B5986" t="s">
        <v>3</v>
      </c>
    </row>
    <row r="5987" spans="1:2" x14ac:dyDescent="0.25">
      <c r="A5987" t="s">
        <v>6028</v>
      </c>
      <c r="B5987" t="s">
        <v>0</v>
      </c>
    </row>
    <row r="5988" spans="1:2" x14ac:dyDescent="0.25">
      <c r="A5988" t="s">
        <v>6029</v>
      </c>
      <c r="B5988" t="s">
        <v>7</v>
      </c>
    </row>
    <row r="5989" spans="1:2" x14ac:dyDescent="0.25">
      <c r="A5989" t="s">
        <v>6030</v>
      </c>
      <c r="B5989" t="s">
        <v>0</v>
      </c>
    </row>
    <row r="5990" spans="1:2" x14ac:dyDescent="0.25">
      <c r="A5990" t="s">
        <v>6031</v>
      </c>
      <c r="B5990" t="s">
        <v>5</v>
      </c>
    </row>
    <row r="5991" spans="1:2" x14ac:dyDescent="0.25">
      <c r="A5991" t="s">
        <v>6032</v>
      </c>
      <c r="B5991" t="s">
        <v>0</v>
      </c>
    </row>
    <row r="5992" spans="1:2" x14ac:dyDescent="0.25">
      <c r="A5992" t="s">
        <v>6033</v>
      </c>
      <c r="B5992" t="s">
        <v>1</v>
      </c>
    </row>
    <row r="5993" spans="1:2" x14ac:dyDescent="0.25">
      <c r="A5993" t="s">
        <v>6034</v>
      </c>
      <c r="B5993" t="s">
        <v>0</v>
      </c>
    </row>
    <row r="5994" spans="1:2" x14ac:dyDescent="0.25">
      <c r="A5994" t="s">
        <v>6035</v>
      </c>
      <c r="B5994" t="s">
        <v>0</v>
      </c>
    </row>
    <row r="5995" spans="1:2" x14ac:dyDescent="0.25">
      <c r="A5995" t="s">
        <v>6036</v>
      </c>
      <c r="B5995" t="s">
        <v>0</v>
      </c>
    </row>
    <row r="5996" spans="1:2" x14ac:dyDescent="0.25">
      <c r="A5996" t="s">
        <v>6037</v>
      </c>
      <c r="B5996" t="s">
        <v>0</v>
      </c>
    </row>
    <row r="5997" spans="1:2" x14ac:dyDescent="0.25">
      <c r="A5997" t="s">
        <v>6038</v>
      </c>
      <c r="B5997" t="s">
        <v>4</v>
      </c>
    </row>
    <row r="5998" spans="1:2" x14ac:dyDescent="0.25">
      <c r="A5998" t="s">
        <v>6039</v>
      </c>
      <c r="B5998" t="s">
        <v>0</v>
      </c>
    </row>
    <row r="5999" spans="1:2" x14ac:dyDescent="0.25">
      <c r="A5999" t="s">
        <v>6040</v>
      </c>
      <c r="B5999" t="s">
        <v>0</v>
      </c>
    </row>
    <row r="6000" spans="1:2" x14ac:dyDescent="0.25">
      <c r="A6000" t="s">
        <v>6041</v>
      </c>
      <c r="B6000" t="s">
        <v>1</v>
      </c>
    </row>
    <row r="6001" spans="1:2" x14ac:dyDescent="0.25">
      <c r="A6001" t="s">
        <v>6042</v>
      </c>
      <c r="B6001" t="s">
        <v>7</v>
      </c>
    </row>
    <row r="6002" spans="1:2" x14ac:dyDescent="0.25">
      <c r="A6002" t="s">
        <v>6043</v>
      </c>
      <c r="B6002" t="s">
        <v>1</v>
      </c>
    </row>
    <row r="6003" spans="1:2" x14ac:dyDescent="0.25">
      <c r="A6003" t="s">
        <v>6044</v>
      </c>
      <c r="B6003" t="s">
        <v>5</v>
      </c>
    </row>
    <row r="6004" spans="1:2" x14ac:dyDescent="0.25">
      <c r="A6004" t="s">
        <v>6045</v>
      </c>
      <c r="B6004" t="s">
        <v>4</v>
      </c>
    </row>
    <row r="6005" spans="1:2" x14ac:dyDescent="0.25">
      <c r="A6005" t="s">
        <v>6046</v>
      </c>
      <c r="B6005" t="s">
        <v>5</v>
      </c>
    </row>
    <row r="6006" spans="1:2" x14ac:dyDescent="0.25">
      <c r="A6006" t="s">
        <v>6047</v>
      </c>
      <c r="B6006" t="s">
        <v>0</v>
      </c>
    </row>
    <row r="6007" spans="1:2" x14ac:dyDescent="0.25">
      <c r="A6007" t="s">
        <v>6048</v>
      </c>
      <c r="B6007" t="s">
        <v>5</v>
      </c>
    </row>
    <row r="6008" spans="1:2" x14ac:dyDescent="0.25">
      <c r="A6008" t="s">
        <v>6049</v>
      </c>
      <c r="B6008" t="s">
        <v>0</v>
      </c>
    </row>
    <row r="6009" spans="1:2" x14ac:dyDescent="0.25">
      <c r="A6009" t="s">
        <v>6050</v>
      </c>
      <c r="B6009" t="s">
        <v>5</v>
      </c>
    </row>
    <row r="6010" spans="1:2" x14ac:dyDescent="0.25">
      <c r="A6010" t="s">
        <v>6051</v>
      </c>
      <c r="B6010" t="s">
        <v>5</v>
      </c>
    </row>
    <row r="6011" spans="1:2" x14ac:dyDescent="0.25">
      <c r="A6011" t="s">
        <v>6052</v>
      </c>
      <c r="B6011" t="s">
        <v>0</v>
      </c>
    </row>
    <row r="6012" spans="1:2" x14ac:dyDescent="0.25">
      <c r="A6012" t="s">
        <v>6053</v>
      </c>
      <c r="B6012" t="s">
        <v>0</v>
      </c>
    </row>
    <row r="6013" spans="1:2" x14ac:dyDescent="0.25">
      <c r="A6013" t="s">
        <v>6054</v>
      </c>
      <c r="B6013" t="s">
        <v>5</v>
      </c>
    </row>
    <row r="6014" spans="1:2" x14ac:dyDescent="0.25">
      <c r="A6014" t="s">
        <v>6055</v>
      </c>
      <c r="B6014" t="s">
        <v>5</v>
      </c>
    </row>
    <row r="6015" spans="1:2" x14ac:dyDescent="0.25">
      <c r="A6015" t="s">
        <v>6056</v>
      </c>
      <c r="B6015" t="s">
        <v>5</v>
      </c>
    </row>
    <row r="6016" spans="1:2" x14ac:dyDescent="0.25">
      <c r="A6016" t="s">
        <v>6057</v>
      </c>
      <c r="B6016" t="s">
        <v>0</v>
      </c>
    </row>
    <row r="6017" spans="1:2" x14ac:dyDescent="0.25">
      <c r="A6017" t="s">
        <v>6058</v>
      </c>
      <c r="B6017" t="s">
        <v>4</v>
      </c>
    </row>
    <row r="6018" spans="1:2" x14ac:dyDescent="0.25">
      <c r="A6018" t="s">
        <v>6059</v>
      </c>
      <c r="B6018" t="s">
        <v>5</v>
      </c>
    </row>
    <row r="6019" spans="1:2" x14ac:dyDescent="0.25">
      <c r="A6019" t="s">
        <v>6060</v>
      </c>
      <c r="B6019" t="s">
        <v>0</v>
      </c>
    </row>
    <row r="6020" spans="1:2" x14ac:dyDescent="0.25">
      <c r="A6020" t="s">
        <v>6061</v>
      </c>
      <c r="B6020" t="s">
        <v>5</v>
      </c>
    </row>
    <row r="6021" spans="1:2" x14ac:dyDescent="0.25">
      <c r="A6021" t="s">
        <v>6062</v>
      </c>
      <c r="B6021" t="s">
        <v>5</v>
      </c>
    </row>
    <row r="6022" spans="1:2" x14ac:dyDescent="0.25">
      <c r="A6022" t="s">
        <v>6063</v>
      </c>
      <c r="B6022" t="s">
        <v>5</v>
      </c>
    </row>
    <row r="6023" spans="1:2" x14ac:dyDescent="0.25">
      <c r="A6023" t="s">
        <v>6064</v>
      </c>
      <c r="B6023" t="s">
        <v>5</v>
      </c>
    </row>
    <row r="6024" spans="1:2" x14ac:dyDescent="0.25">
      <c r="A6024" t="s">
        <v>6065</v>
      </c>
      <c r="B6024" t="s">
        <v>5</v>
      </c>
    </row>
    <row r="6025" spans="1:2" x14ac:dyDescent="0.25">
      <c r="A6025" t="s">
        <v>6066</v>
      </c>
      <c r="B6025" t="s">
        <v>5</v>
      </c>
    </row>
    <row r="6026" spans="1:2" x14ac:dyDescent="0.25">
      <c r="A6026" t="s">
        <v>6067</v>
      </c>
      <c r="B6026" t="s">
        <v>5</v>
      </c>
    </row>
    <row r="6027" spans="1:2" x14ac:dyDescent="0.25">
      <c r="A6027" t="s">
        <v>6068</v>
      </c>
      <c r="B6027" t="s">
        <v>5</v>
      </c>
    </row>
    <row r="6028" spans="1:2" x14ac:dyDescent="0.25">
      <c r="A6028" t="s">
        <v>6069</v>
      </c>
      <c r="B6028" t="s">
        <v>0</v>
      </c>
    </row>
    <row r="6029" spans="1:2" x14ac:dyDescent="0.25">
      <c r="A6029" t="s">
        <v>6070</v>
      </c>
      <c r="B6029" t="s">
        <v>5</v>
      </c>
    </row>
    <row r="6030" spans="1:2" x14ac:dyDescent="0.25">
      <c r="A6030" t="s">
        <v>6071</v>
      </c>
      <c r="B6030" t="s">
        <v>5</v>
      </c>
    </row>
    <row r="6031" spans="1:2" x14ac:dyDescent="0.25">
      <c r="A6031" t="s">
        <v>6072</v>
      </c>
      <c r="B6031" t="s">
        <v>5</v>
      </c>
    </row>
    <row r="6032" spans="1:2" x14ac:dyDescent="0.25">
      <c r="A6032" t="s">
        <v>6073</v>
      </c>
      <c r="B6032" t="s">
        <v>5</v>
      </c>
    </row>
    <row r="6033" spans="1:2" x14ac:dyDescent="0.25">
      <c r="A6033" t="s">
        <v>6074</v>
      </c>
      <c r="B6033" t="s">
        <v>5</v>
      </c>
    </row>
    <row r="6034" spans="1:2" x14ac:dyDescent="0.25">
      <c r="A6034" t="s">
        <v>6075</v>
      </c>
      <c r="B6034" t="s">
        <v>5</v>
      </c>
    </row>
    <row r="6035" spans="1:2" x14ac:dyDescent="0.25">
      <c r="A6035" t="s">
        <v>6076</v>
      </c>
      <c r="B6035" t="s">
        <v>5</v>
      </c>
    </row>
    <row r="6036" spans="1:2" x14ac:dyDescent="0.25">
      <c r="A6036" t="s">
        <v>6077</v>
      </c>
      <c r="B6036" t="s">
        <v>5</v>
      </c>
    </row>
    <row r="6037" spans="1:2" x14ac:dyDescent="0.25">
      <c r="A6037" t="s">
        <v>6078</v>
      </c>
      <c r="B6037" t="s">
        <v>5</v>
      </c>
    </row>
    <row r="6038" spans="1:2" x14ac:dyDescent="0.25">
      <c r="A6038" t="s">
        <v>6079</v>
      </c>
      <c r="B6038" t="s">
        <v>5</v>
      </c>
    </row>
    <row r="6039" spans="1:2" x14ac:dyDescent="0.25">
      <c r="A6039" t="s">
        <v>6080</v>
      </c>
      <c r="B6039" t="s">
        <v>5</v>
      </c>
    </row>
    <row r="6040" spans="1:2" x14ac:dyDescent="0.25">
      <c r="A6040" t="s">
        <v>6081</v>
      </c>
      <c r="B6040" t="s">
        <v>5</v>
      </c>
    </row>
    <row r="6041" spans="1:2" x14ac:dyDescent="0.25">
      <c r="A6041" t="s">
        <v>6082</v>
      </c>
      <c r="B6041" t="s">
        <v>3</v>
      </c>
    </row>
    <row r="6042" spans="1:2" x14ac:dyDescent="0.25">
      <c r="A6042" t="s">
        <v>6083</v>
      </c>
      <c r="B6042" t="s">
        <v>0</v>
      </c>
    </row>
    <row r="6043" spans="1:2" x14ac:dyDescent="0.25">
      <c r="A6043" t="s">
        <v>6084</v>
      </c>
      <c r="B6043" t="s">
        <v>5</v>
      </c>
    </row>
    <row r="6044" spans="1:2" x14ac:dyDescent="0.25">
      <c r="A6044" t="s">
        <v>6085</v>
      </c>
      <c r="B6044" t="s">
        <v>0</v>
      </c>
    </row>
    <row r="6045" spans="1:2" x14ac:dyDescent="0.25">
      <c r="A6045" t="s">
        <v>6086</v>
      </c>
      <c r="B6045" t="s">
        <v>5</v>
      </c>
    </row>
    <row r="6046" spans="1:2" x14ac:dyDescent="0.25">
      <c r="A6046" t="s">
        <v>6087</v>
      </c>
      <c r="B6046" t="s">
        <v>0</v>
      </c>
    </row>
    <row r="6047" spans="1:2" x14ac:dyDescent="0.25">
      <c r="A6047" t="s">
        <v>6088</v>
      </c>
      <c r="B6047" t="s">
        <v>0</v>
      </c>
    </row>
    <row r="6048" spans="1:2" x14ac:dyDescent="0.25">
      <c r="A6048" t="s">
        <v>6089</v>
      </c>
      <c r="B6048" t="s">
        <v>4</v>
      </c>
    </row>
    <row r="6049" spans="1:2" x14ac:dyDescent="0.25">
      <c r="A6049" t="s">
        <v>6090</v>
      </c>
      <c r="B6049" t="s">
        <v>5</v>
      </c>
    </row>
    <row r="6050" spans="1:2" x14ac:dyDescent="0.25">
      <c r="A6050" t="s">
        <v>6091</v>
      </c>
      <c r="B6050" t="s">
        <v>0</v>
      </c>
    </row>
    <row r="6051" spans="1:2" x14ac:dyDescent="0.25">
      <c r="A6051" t="s">
        <v>6092</v>
      </c>
      <c r="B6051" t="s">
        <v>0</v>
      </c>
    </row>
    <row r="6052" spans="1:2" x14ac:dyDescent="0.25">
      <c r="A6052" t="s">
        <v>6093</v>
      </c>
      <c r="B6052" t="s">
        <v>0</v>
      </c>
    </row>
    <row r="6053" spans="1:2" x14ac:dyDescent="0.25">
      <c r="A6053" t="s">
        <v>6094</v>
      </c>
      <c r="B6053" t="s">
        <v>5</v>
      </c>
    </row>
    <row r="6054" spans="1:2" x14ac:dyDescent="0.25">
      <c r="A6054" t="s">
        <v>6095</v>
      </c>
      <c r="B6054" t="s">
        <v>5</v>
      </c>
    </row>
    <row r="6055" spans="1:2" x14ac:dyDescent="0.25">
      <c r="A6055" t="s">
        <v>6096</v>
      </c>
      <c r="B6055" t="s">
        <v>5</v>
      </c>
    </row>
    <row r="6056" spans="1:2" x14ac:dyDescent="0.25">
      <c r="A6056" t="s">
        <v>6097</v>
      </c>
      <c r="B6056" t="s">
        <v>5</v>
      </c>
    </row>
    <row r="6057" spans="1:2" x14ac:dyDescent="0.25">
      <c r="A6057" t="s">
        <v>6098</v>
      </c>
      <c r="B6057" t="s">
        <v>5</v>
      </c>
    </row>
    <row r="6058" spans="1:2" x14ac:dyDescent="0.25">
      <c r="A6058" t="s">
        <v>6099</v>
      </c>
      <c r="B6058" t="s">
        <v>5</v>
      </c>
    </row>
    <row r="6059" spans="1:2" x14ac:dyDescent="0.25">
      <c r="A6059" t="s">
        <v>6100</v>
      </c>
      <c r="B6059" t="s">
        <v>5</v>
      </c>
    </row>
    <row r="6060" spans="1:2" x14ac:dyDescent="0.25">
      <c r="A6060" t="s">
        <v>6101</v>
      </c>
      <c r="B6060" t="s">
        <v>0</v>
      </c>
    </row>
    <row r="6061" spans="1:2" x14ac:dyDescent="0.25">
      <c r="A6061" t="s">
        <v>6102</v>
      </c>
      <c r="B6061" t="s">
        <v>5</v>
      </c>
    </row>
    <row r="6062" spans="1:2" x14ac:dyDescent="0.25">
      <c r="A6062" t="s">
        <v>6103</v>
      </c>
      <c r="B6062" t="s">
        <v>5</v>
      </c>
    </row>
    <row r="6063" spans="1:2" x14ac:dyDescent="0.25">
      <c r="A6063" t="s">
        <v>6104</v>
      </c>
      <c r="B6063" t="s">
        <v>0</v>
      </c>
    </row>
    <row r="6064" spans="1:2" x14ac:dyDescent="0.25">
      <c r="A6064" t="s">
        <v>6105</v>
      </c>
      <c r="B6064" t="s">
        <v>0</v>
      </c>
    </row>
    <row r="6065" spans="1:2" x14ac:dyDescent="0.25">
      <c r="A6065" t="s">
        <v>6106</v>
      </c>
      <c r="B6065" t="s">
        <v>0</v>
      </c>
    </row>
    <row r="6066" spans="1:2" x14ac:dyDescent="0.25">
      <c r="A6066" t="s">
        <v>6107</v>
      </c>
      <c r="B6066" t="s">
        <v>5</v>
      </c>
    </row>
    <row r="6067" spans="1:2" x14ac:dyDescent="0.25">
      <c r="A6067" t="s">
        <v>6108</v>
      </c>
      <c r="B6067" t="s">
        <v>1</v>
      </c>
    </row>
    <row r="6068" spans="1:2" x14ac:dyDescent="0.25">
      <c r="A6068" t="s">
        <v>6109</v>
      </c>
      <c r="B6068" t="s">
        <v>0</v>
      </c>
    </row>
    <row r="6069" spans="1:2" x14ac:dyDescent="0.25">
      <c r="A6069" t="s">
        <v>6110</v>
      </c>
      <c r="B6069" t="s">
        <v>5</v>
      </c>
    </row>
    <row r="6070" spans="1:2" x14ac:dyDescent="0.25">
      <c r="A6070" t="s">
        <v>6111</v>
      </c>
      <c r="B6070" t="s">
        <v>5</v>
      </c>
    </row>
    <row r="6071" spans="1:2" x14ac:dyDescent="0.25">
      <c r="A6071" t="s">
        <v>6112</v>
      </c>
      <c r="B6071" t="s">
        <v>5</v>
      </c>
    </row>
    <row r="6072" spans="1:2" x14ac:dyDescent="0.25">
      <c r="A6072" t="s">
        <v>6113</v>
      </c>
      <c r="B6072" t="s">
        <v>3</v>
      </c>
    </row>
    <row r="6073" spans="1:2" x14ac:dyDescent="0.25">
      <c r="A6073" t="s">
        <v>6114</v>
      </c>
      <c r="B6073" t="s">
        <v>0</v>
      </c>
    </row>
    <row r="6074" spans="1:2" x14ac:dyDescent="0.25">
      <c r="A6074" t="s">
        <v>6115</v>
      </c>
      <c r="B6074" t="s">
        <v>5</v>
      </c>
    </row>
    <row r="6075" spans="1:2" x14ac:dyDescent="0.25">
      <c r="A6075" t="s">
        <v>6116</v>
      </c>
      <c r="B6075" t="s">
        <v>1</v>
      </c>
    </row>
    <row r="6076" spans="1:2" x14ac:dyDescent="0.25">
      <c r="A6076" t="s">
        <v>6117</v>
      </c>
      <c r="B6076" t="s">
        <v>0</v>
      </c>
    </row>
    <row r="6077" spans="1:2" x14ac:dyDescent="0.25">
      <c r="A6077" t="s">
        <v>6118</v>
      </c>
      <c r="B6077" t="s">
        <v>1</v>
      </c>
    </row>
    <row r="6078" spans="1:2" x14ac:dyDescent="0.25">
      <c r="A6078" t="s">
        <v>6119</v>
      </c>
      <c r="B6078" t="s">
        <v>5</v>
      </c>
    </row>
    <row r="6079" spans="1:2" x14ac:dyDescent="0.25">
      <c r="A6079" t="s">
        <v>6120</v>
      </c>
      <c r="B6079" t="s">
        <v>5</v>
      </c>
    </row>
    <row r="6080" spans="1:2" x14ac:dyDescent="0.25">
      <c r="A6080" t="s">
        <v>6121</v>
      </c>
      <c r="B6080" t="s">
        <v>0</v>
      </c>
    </row>
    <row r="6081" spans="1:2" x14ac:dyDescent="0.25">
      <c r="A6081" t="s">
        <v>6122</v>
      </c>
      <c r="B6081" t="s">
        <v>0</v>
      </c>
    </row>
    <row r="6082" spans="1:2" x14ac:dyDescent="0.25">
      <c r="A6082" t="s">
        <v>6123</v>
      </c>
      <c r="B6082" t="s">
        <v>5</v>
      </c>
    </row>
    <row r="6083" spans="1:2" x14ac:dyDescent="0.25">
      <c r="A6083" t="s">
        <v>6124</v>
      </c>
      <c r="B6083" t="s">
        <v>0</v>
      </c>
    </row>
    <row r="6084" spans="1:2" x14ac:dyDescent="0.25">
      <c r="A6084" t="s">
        <v>6125</v>
      </c>
      <c r="B6084" t="s">
        <v>0</v>
      </c>
    </row>
    <row r="6085" spans="1:2" x14ac:dyDescent="0.25">
      <c r="A6085" t="s">
        <v>6126</v>
      </c>
      <c r="B6085" t="s">
        <v>5</v>
      </c>
    </row>
    <row r="6086" spans="1:2" x14ac:dyDescent="0.25">
      <c r="A6086" t="s">
        <v>6127</v>
      </c>
      <c r="B6086" t="s">
        <v>0</v>
      </c>
    </row>
    <row r="6087" spans="1:2" x14ac:dyDescent="0.25">
      <c r="A6087" t="s">
        <v>6128</v>
      </c>
      <c r="B6087" t="s">
        <v>0</v>
      </c>
    </row>
    <row r="6088" spans="1:2" x14ac:dyDescent="0.25">
      <c r="A6088" t="s">
        <v>6129</v>
      </c>
      <c r="B6088" t="s">
        <v>5</v>
      </c>
    </row>
    <row r="6089" spans="1:2" x14ac:dyDescent="0.25">
      <c r="A6089" t="s">
        <v>6130</v>
      </c>
      <c r="B6089" t="s">
        <v>5</v>
      </c>
    </row>
    <row r="6090" spans="1:2" x14ac:dyDescent="0.25">
      <c r="A6090" t="s">
        <v>6131</v>
      </c>
      <c r="B6090" t="s">
        <v>0</v>
      </c>
    </row>
    <row r="6091" spans="1:2" x14ac:dyDescent="0.25">
      <c r="A6091" t="s">
        <v>6132</v>
      </c>
      <c r="B6091" t="s">
        <v>0</v>
      </c>
    </row>
    <row r="6092" spans="1:2" x14ac:dyDescent="0.25">
      <c r="A6092" t="s">
        <v>6133</v>
      </c>
      <c r="B6092" t="s">
        <v>5</v>
      </c>
    </row>
    <row r="6093" spans="1:2" x14ac:dyDescent="0.25">
      <c r="A6093" t="s">
        <v>6134</v>
      </c>
      <c r="B6093" t="s">
        <v>5</v>
      </c>
    </row>
    <row r="6094" spans="1:2" x14ac:dyDescent="0.25">
      <c r="A6094" t="s">
        <v>6135</v>
      </c>
      <c r="B6094" t="s">
        <v>0</v>
      </c>
    </row>
    <row r="6095" spans="1:2" x14ac:dyDescent="0.25">
      <c r="A6095" t="s">
        <v>6136</v>
      </c>
      <c r="B6095" t="s">
        <v>0</v>
      </c>
    </row>
    <row r="6096" spans="1:2" x14ac:dyDescent="0.25">
      <c r="A6096" t="s">
        <v>6137</v>
      </c>
      <c r="B6096" t="s">
        <v>0</v>
      </c>
    </row>
    <row r="6097" spans="1:2" x14ac:dyDescent="0.25">
      <c r="A6097" t="s">
        <v>6138</v>
      </c>
      <c r="B6097" t="s">
        <v>5</v>
      </c>
    </row>
    <row r="6098" spans="1:2" x14ac:dyDescent="0.25">
      <c r="A6098" t="s">
        <v>6139</v>
      </c>
      <c r="B6098" t="s">
        <v>5</v>
      </c>
    </row>
    <row r="6099" spans="1:2" x14ac:dyDescent="0.25">
      <c r="A6099" t="s">
        <v>6140</v>
      </c>
      <c r="B6099" t="s">
        <v>0</v>
      </c>
    </row>
    <row r="6100" spans="1:2" x14ac:dyDescent="0.25">
      <c r="A6100" t="s">
        <v>6141</v>
      </c>
      <c r="B6100" t="s">
        <v>0</v>
      </c>
    </row>
    <row r="6101" spans="1:2" x14ac:dyDescent="0.25">
      <c r="A6101" t="s">
        <v>6142</v>
      </c>
      <c r="B6101" t="s">
        <v>5</v>
      </c>
    </row>
    <row r="6102" spans="1:2" x14ac:dyDescent="0.25">
      <c r="A6102" t="s">
        <v>6143</v>
      </c>
      <c r="B6102" t="s">
        <v>0</v>
      </c>
    </row>
    <row r="6103" spans="1:2" x14ac:dyDescent="0.25">
      <c r="A6103" t="s">
        <v>6144</v>
      </c>
      <c r="B6103" t="s">
        <v>4</v>
      </c>
    </row>
    <row r="6104" spans="1:2" x14ac:dyDescent="0.25">
      <c r="A6104" t="s">
        <v>6145</v>
      </c>
      <c r="B6104" t="s">
        <v>0</v>
      </c>
    </row>
    <row r="6105" spans="1:2" x14ac:dyDescent="0.25">
      <c r="A6105" t="s">
        <v>6146</v>
      </c>
      <c r="B6105" t="s">
        <v>5</v>
      </c>
    </row>
    <row r="6106" spans="1:2" x14ac:dyDescent="0.25">
      <c r="A6106" t="s">
        <v>6147</v>
      </c>
      <c r="B6106" t="s">
        <v>5</v>
      </c>
    </row>
    <row r="6107" spans="1:2" x14ac:dyDescent="0.25">
      <c r="A6107" t="s">
        <v>6148</v>
      </c>
      <c r="B6107" t="s">
        <v>0</v>
      </c>
    </row>
    <row r="6108" spans="1:2" x14ac:dyDescent="0.25">
      <c r="A6108" t="s">
        <v>6149</v>
      </c>
      <c r="B6108" t="s">
        <v>0</v>
      </c>
    </row>
    <row r="6109" spans="1:2" x14ac:dyDescent="0.25">
      <c r="A6109" t="s">
        <v>6150</v>
      </c>
      <c r="B6109" t="s">
        <v>0</v>
      </c>
    </row>
    <row r="6110" spans="1:2" x14ac:dyDescent="0.25">
      <c r="A6110" t="s">
        <v>6151</v>
      </c>
      <c r="B6110" t="s">
        <v>0</v>
      </c>
    </row>
    <row r="6111" spans="1:2" x14ac:dyDescent="0.25">
      <c r="A6111" t="s">
        <v>6152</v>
      </c>
      <c r="B6111" t="s">
        <v>4</v>
      </c>
    </row>
    <row r="6112" spans="1:2" x14ac:dyDescent="0.25">
      <c r="A6112" t="s">
        <v>6153</v>
      </c>
      <c r="B6112" t="s">
        <v>0</v>
      </c>
    </row>
    <row r="6113" spans="1:2" x14ac:dyDescent="0.25">
      <c r="A6113" t="s">
        <v>6154</v>
      </c>
      <c r="B6113" t="s">
        <v>0</v>
      </c>
    </row>
    <row r="6114" spans="1:2" x14ac:dyDescent="0.25">
      <c r="A6114" t="s">
        <v>6155</v>
      </c>
      <c r="B6114" t="s">
        <v>0</v>
      </c>
    </row>
    <row r="6115" spans="1:2" x14ac:dyDescent="0.25">
      <c r="A6115" t="s">
        <v>6156</v>
      </c>
      <c r="B6115" t="s">
        <v>0</v>
      </c>
    </row>
    <row r="6116" spans="1:2" x14ac:dyDescent="0.25">
      <c r="A6116" t="s">
        <v>6157</v>
      </c>
      <c r="B6116" t="s">
        <v>5</v>
      </c>
    </row>
    <row r="6117" spans="1:2" x14ac:dyDescent="0.25">
      <c r="A6117" t="s">
        <v>6158</v>
      </c>
      <c r="B6117" t="s">
        <v>5</v>
      </c>
    </row>
    <row r="6118" spans="1:2" x14ac:dyDescent="0.25">
      <c r="A6118" t="s">
        <v>6159</v>
      </c>
      <c r="B6118" t="s">
        <v>5</v>
      </c>
    </row>
    <row r="6119" spans="1:2" x14ac:dyDescent="0.25">
      <c r="A6119" t="s">
        <v>6160</v>
      </c>
      <c r="B6119" t="s">
        <v>5</v>
      </c>
    </row>
    <row r="6120" spans="1:2" x14ac:dyDescent="0.25">
      <c r="A6120" t="s">
        <v>6161</v>
      </c>
      <c r="B6120" t="s">
        <v>4</v>
      </c>
    </row>
    <row r="6121" spans="1:2" x14ac:dyDescent="0.25">
      <c r="A6121" t="s">
        <v>6162</v>
      </c>
      <c r="B6121" t="s">
        <v>5</v>
      </c>
    </row>
    <row r="6122" spans="1:2" x14ac:dyDescent="0.25">
      <c r="A6122" t="s">
        <v>6163</v>
      </c>
      <c r="B6122" t="s">
        <v>0</v>
      </c>
    </row>
    <row r="6123" spans="1:2" x14ac:dyDescent="0.25">
      <c r="A6123" t="s">
        <v>6164</v>
      </c>
      <c r="B6123" t="s">
        <v>0</v>
      </c>
    </row>
    <row r="6124" spans="1:2" x14ac:dyDescent="0.25">
      <c r="A6124" t="s">
        <v>6165</v>
      </c>
      <c r="B6124" t="s">
        <v>5</v>
      </c>
    </row>
    <row r="6125" spans="1:2" x14ac:dyDescent="0.25">
      <c r="A6125" t="s">
        <v>6166</v>
      </c>
      <c r="B6125" t="s">
        <v>5</v>
      </c>
    </row>
    <row r="6126" spans="1:2" x14ac:dyDescent="0.25">
      <c r="A6126" t="s">
        <v>6167</v>
      </c>
      <c r="B6126" t="s">
        <v>5</v>
      </c>
    </row>
    <row r="6127" spans="1:2" x14ac:dyDescent="0.25">
      <c r="A6127" t="s">
        <v>6168</v>
      </c>
      <c r="B6127" t="s">
        <v>5</v>
      </c>
    </row>
    <row r="6128" spans="1:2" x14ac:dyDescent="0.25">
      <c r="A6128" t="s">
        <v>6169</v>
      </c>
      <c r="B6128" t="s">
        <v>0</v>
      </c>
    </row>
    <row r="6129" spans="1:2" x14ac:dyDescent="0.25">
      <c r="A6129" t="s">
        <v>6170</v>
      </c>
      <c r="B6129" t="s">
        <v>5</v>
      </c>
    </row>
    <row r="6130" spans="1:2" x14ac:dyDescent="0.25">
      <c r="A6130" t="s">
        <v>6171</v>
      </c>
      <c r="B6130" t="s">
        <v>0</v>
      </c>
    </row>
    <row r="6131" spans="1:2" x14ac:dyDescent="0.25">
      <c r="A6131" t="s">
        <v>6172</v>
      </c>
      <c r="B6131" t="s">
        <v>0</v>
      </c>
    </row>
    <row r="6132" spans="1:2" x14ac:dyDescent="0.25">
      <c r="A6132" t="s">
        <v>6173</v>
      </c>
      <c r="B6132" t="s">
        <v>5</v>
      </c>
    </row>
    <row r="6133" spans="1:2" x14ac:dyDescent="0.25">
      <c r="A6133" t="s">
        <v>6174</v>
      </c>
      <c r="B6133" t="s">
        <v>7</v>
      </c>
    </row>
    <row r="6134" spans="1:2" x14ac:dyDescent="0.25">
      <c r="A6134" t="s">
        <v>6175</v>
      </c>
      <c r="B6134" t="s">
        <v>0</v>
      </c>
    </row>
    <row r="6135" spans="1:2" x14ac:dyDescent="0.25">
      <c r="A6135" t="s">
        <v>6176</v>
      </c>
      <c r="B6135" t="s">
        <v>0</v>
      </c>
    </row>
    <row r="6136" spans="1:2" x14ac:dyDescent="0.25">
      <c r="A6136" t="s">
        <v>6177</v>
      </c>
      <c r="B6136" t="s">
        <v>0</v>
      </c>
    </row>
    <row r="6137" spans="1:2" x14ac:dyDescent="0.25">
      <c r="A6137" t="s">
        <v>6178</v>
      </c>
      <c r="B6137" t="s">
        <v>0</v>
      </c>
    </row>
    <row r="6138" spans="1:2" x14ac:dyDescent="0.25">
      <c r="A6138" t="s">
        <v>6179</v>
      </c>
      <c r="B6138" t="s">
        <v>5</v>
      </c>
    </row>
    <row r="6139" spans="1:2" x14ac:dyDescent="0.25">
      <c r="A6139" t="s">
        <v>6180</v>
      </c>
      <c r="B6139" t="s">
        <v>0</v>
      </c>
    </row>
    <row r="6140" spans="1:2" x14ac:dyDescent="0.25">
      <c r="A6140" t="s">
        <v>6181</v>
      </c>
      <c r="B6140" t="s">
        <v>0</v>
      </c>
    </row>
    <row r="6141" spans="1:2" x14ac:dyDescent="0.25">
      <c r="A6141" t="s">
        <v>6182</v>
      </c>
      <c r="B6141" t="s">
        <v>0</v>
      </c>
    </row>
    <row r="6142" spans="1:2" x14ac:dyDescent="0.25">
      <c r="A6142" t="s">
        <v>6183</v>
      </c>
      <c r="B6142" t="s">
        <v>5</v>
      </c>
    </row>
    <row r="6143" spans="1:2" x14ac:dyDescent="0.25">
      <c r="A6143" t="s">
        <v>6184</v>
      </c>
      <c r="B6143" t="s">
        <v>0</v>
      </c>
    </row>
    <row r="6144" spans="1:2" x14ac:dyDescent="0.25">
      <c r="A6144" t="s">
        <v>6185</v>
      </c>
      <c r="B6144" t="s">
        <v>5</v>
      </c>
    </row>
    <row r="6145" spans="1:2" x14ac:dyDescent="0.25">
      <c r="A6145" t="s">
        <v>6186</v>
      </c>
      <c r="B6145" t="s">
        <v>0</v>
      </c>
    </row>
    <row r="6146" spans="1:2" x14ac:dyDescent="0.25">
      <c r="A6146" t="s">
        <v>6187</v>
      </c>
      <c r="B6146" t="s">
        <v>0</v>
      </c>
    </row>
    <row r="6147" spans="1:2" x14ac:dyDescent="0.25">
      <c r="A6147" t="s">
        <v>6188</v>
      </c>
      <c r="B6147" t="s">
        <v>0</v>
      </c>
    </row>
    <row r="6148" spans="1:2" x14ac:dyDescent="0.25">
      <c r="A6148" t="s">
        <v>6189</v>
      </c>
      <c r="B6148" t="s">
        <v>4</v>
      </c>
    </row>
    <row r="6149" spans="1:2" x14ac:dyDescent="0.25">
      <c r="A6149" t="s">
        <v>6190</v>
      </c>
      <c r="B6149" t="s">
        <v>4</v>
      </c>
    </row>
    <row r="6150" spans="1:2" x14ac:dyDescent="0.25">
      <c r="A6150" t="s">
        <v>6191</v>
      </c>
      <c r="B6150" t="s">
        <v>0</v>
      </c>
    </row>
    <row r="6151" spans="1:2" x14ac:dyDescent="0.25">
      <c r="A6151" t="s">
        <v>6192</v>
      </c>
      <c r="B6151" t="s">
        <v>5</v>
      </c>
    </row>
    <row r="6152" spans="1:2" x14ac:dyDescent="0.25">
      <c r="A6152" t="s">
        <v>6193</v>
      </c>
      <c r="B6152" t="s">
        <v>7</v>
      </c>
    </row>
    <row r="6153" spans="1:2" x14ac:dyDescent="0.25">
      <c r="A6153" t="s">
        <v>6194</v>
      </c>
      <c r="B6153" t="s">
        <v>7</v>
      </c>
    </row>
    <row r="6154" spans="1:2" x14ac:dyDescent="0.25">
      <c r="A6154" t="s">
        <v>6195</v>
      </c>
      <c r="B6154" t="s">
        <v>3</v>
      </c>
    </row>
    <row r="6155" spans="1:2" x14ac:dyDescent="0.25">
      <c r="A6155" t="s">
        <v>6196</v>
      </c>
      <c r="B6155" t="s">
        <v>0</v>
      </c>
    </row>
    <row r="6156" spans="1:2" x14ac:dyDescent="0.25">
      <c r="A6156" t="s">
        <v>6197</v>
      </c>
      <c r="B6156" t="s">
        <v>0</v>
      </c>
    </row>
    <row r="6157" spans="1:2" x14ac:dyDescent="0.25">
      <c r="A6157" t="s">
        <v>6198</v>
      </c>
      <c r="B6157" t="s">
        <v>0</v>
      </c>
    </row>
    <row r="6158" spans="1:2" x14ac:dyDescent="0.25">
      <c r="A6158" t="s">
        <v>6199</v>
      </c>
      <c r="B6158" t="s">
        <v>0</v>
      </c>
    </row>
    <row r="6159" spans="1:2" x14ac:dyDescent="0.25">
      <c r="A6159" t="s">
        <v>6200</v>
      </c>
      <c r="B6159" t="s">
        <v>0</v>
      </c>
    </row>
    <row r="6160" spans="1:2" x14ac:dyDescent="0.25">
      <c r="A6160" t="s">
        <v>6201</v>
      </c>
      <c r="B6160" t="s">
        <v>0</v>
      </c>
    </row>
    <row r="6161" spans="1:2" x14ac:dyDescent="0.25">
      <c r="A6161" t="s">
        <v>6202</v>
      </c>
      <c r="B6161" t="s">
        <v>0</v>
      </c>
    </row>
    <row r="6162" spans="1:2" x14ac:dyDescent="0.25">
      <c r="A6162" t="s">
        <v>6203</v>
      </c>
      <c r="B6162" t="s">
        <v>7</v>
      </c>
    </row>
    <row r="6163" spans="1:2" x14ac:dyDescent="0.25">
      <c r="A6163" t="s">
        <v>6204</v>
      </c>
      <c r="B6163" t="s">
        <v>0</v>
      </c>
    </row>
    <row r="6164" spans="1:2" x14ac:dyDescent="0.25">
      <c r="A6164" t="s">
        <v>6205</v>
      </c>
      <c r="B6164" t="s">
        <v>0</v>
      </c>
    </row>
    <row r="6165" spans="1:2" x14ac:dyDescent="0.25">
      <c r="A6165" t="s">
        <v>6206</v>
      </c>
      <c r="B6165" t="s">
        <v>5</v>
      </c>
    </row>
    <row r="6166" spans="1:2" x14ac:dyDescent="0.25">
      <c r="A6166" t="s">
        <v>6207</v>
      </c>
      <c r="B6166" t="s">
        <v>5</v>
      </c>
    </row>
    <row r="6167" spans="1:2" x14ac:dyDescent="0.25">
      <c r="A6167" t="s">
        <v>6208</v>
      </c>
      <c r="B6167" t="s">
        <v>5</v>
      </c>
    </row>
    <row r="6168" spans="1:2" x14ac:dyDescent="0.25">
      <c r="A6168" t="s">
        <v>6209</v>
      </c>
      <c r="B6168" t="s">
        <v>5</v>
      </c>
    </row>
    <row r="6169" spans="1:2" x14ac:dyDescent="0.25">
      <c r="A6169" t="s">
        <v>6210</v>
      </c>
      <c r="B6169" t="s">
        <v>0</v>
      </c>
    </row>
    <row r="6170" spans="1:2" x14ac:dyDescent="0.25">
      <c r="A6170" t="s">
        <v>6211</v>
      </c>
      <c r="B6170" t="s">
        <v>5</v>
      </c>
    </row>
    <row r="6171" spans="1:2" x14ac:dyDescent="0.25">
      <c r="A6171" t="s">
        <v>6212</v>
      </c>
      <c r="B6171" t="s">
        <v>5</v>
      </c>
    </row>
    <row r="6172" spans="1:2" x14ac:dyDescent="0.25">
      <c r="A6172" t="s">
        <v>6213</v>
      </c>
      <c r="B6172" t="s">
        <v>3</v>
      </c>
    </row>
    <row r="6173" spans="1:2" x14ac:dyDescent="0.25">
      <c r="A6173" t="s">
        <v>6214</v>
      </c>
      <c r="B6173" t="s">
        <v>0</v>
      </c>
    </row>
    <row r="6174" spans="1:2" x14ac:dyDescent="0.25">
      <c r="A6174" t="s">
        <v>6215</v>
      </c>
      <c r="B6174" t="s">
        <v>3</v>
      </c>
    </row>
    <row r="6175" spans="1:2" x14ac:dyDescent="0.25">
      <c r="A6175" t="s">
        <v>6216</v>
      </c>
      <c r="B6175" t="s">
        <v>5</v>
      </c>
    </row>
    <row r="6176" spans="1:2" x14ac:dyDescent="0.25">
      <c r="A6176" t="s">
        <v>6217</v>
      </c>
      <c r="B6176" t="s">
        <v>0</v>
      </c>
    </row>
    <row r="6177" spans="1:2" x14ac:dyDescent="0.25">
      <c r="A6177" t="s">
        <v>6218</v>
      </c>
      <c r="B6177" t="s">
        <v>5</v>
      </c>
    </row>
    <row r="6178" spans="1:2" x14ac:dyDescent="0.25">
      <c r="A6178" t="s">
        <v>6219</v>
      </c>
      <c r="B6178" t="s">
        <v>0</v>
      </c>
    </row>
    <row r="6179" spans="1:2" x14ac:dyDescent="0.25">
      <c r="A6179" t="s">
        <v>6220</v>
      </c>
      <c r="B6179" t="s">
        <v>5</v>
      </c>
    </row>
    <row r="6180" spans="1:2" x14ac:dyDescent="0.25">
      <c r="A6180" t="s">
        <v>6221</v>
      </c>
      <c r="B6180" t="s">
        <v>5</v>
      </c>
    </row>
    <row r="6181" spans="1:2" x14ac:dyDescent="0.25">
      <c r="A6181" t="s">
        <v>6222</v>
      </c>
      <c r="B6181" t="s">
        <v>5</v>
      </c>
    </row>
    <row r="6182" spans="1:2" x14ac:dyDescent="0.25">
      <c r="A6182" t="s">
        <v>6223</v>
      </c>
      <c r="B6182" t="s">
        <v>5</v>
      </c>
    </row>
    <row r="6183" spans="1:2" x14ac:dyDescent="0.25">
      <c r="A6183" t="s">
        <v>6224</v>
      </c>
      <c r="B6183" t="s">
        <v>5</v>
      </c>
    </row>
    <row r="6184" spans="1:2" x14ac:dyDescent="0.25">
      <c r="A6184" t="s">
        <v>6225</v>
      </c>
      <c r="B6184" t="s">
        <v>0</v>
      </c>
    </row>
    <row r="6185" spans="1:2" x14ac:dyDescent="0.25">
      <c r="A6185" t="s">
        <v>6226</v>
      </c>
      <c r="B6185" t="s">
        <v>5</v>
      </c>
    </row>
    <row r="6186" spans="1:2" x14ac:dyDescent="0.25">
      <c r="A6186" t="s">
        <v>6227</v>
      </c>
      <c r="B6186" t="s">
        <v>5</v>
      </c>
    </row>
    <row r="6187" spans="1:2" x14ac:dyDescent="0.25">
      <c r="A6187" t="s">
        <v>6228</v>
      </c>
      <c r="B6187" t="s">
        <v>3</v>
      </c>
    </row>
    <row r="6188" spans="1:2" x14ac:dyDescent="0.25">
      <c r="A6188" t="s">
        <v>6229</v>
      </c>
      <c r="B6188" t="s">
        <v>5</v>
      </c>
    </row>
    <row r="6189" spans="1:2" x14ac:dyDescent="0.25">
      <c r="A6189" t="s">
        <v>6230</v>
      </c>
      <c r="B6189" t="s">
        <v>5</v>
      </c>
    </row>
    <row r="6190" spans="1:2" x14ac:dyDescent="0.25">
      <c r="A6190" t="s">
        <v>6231</v>
      </c>
      <c r="B6190" t="s">
        <v>5</v>
      </c>
    </row>
    <row r="6191" spans="1:2" x14ac:dyDescent="0.25">
      <c r="A6191" t="s">
        <v>6232</v>
      </c>
      <c r="B6191" t="s">
        <v>5</v>
      </c>
    </row>
    <row r="6192" spans="1:2" x14ac:dyDescent="0.25">
      <c r="A6192" t="s">
        <v>6233</v>
      </c>
      <c r="B6192" t="s">
        <v>5</v>
      </c>
    </row>
    <row r="6193" spans="1:2" x14ac:dyDescent="0.25">
      <c r="A6193" t="s">
        <v>6234</v>
      </c>
      <c r="B6193" t="s">
        <v>5</v>
      </c>
    </row>
    <row r="6194" spans="1:2" x14ac:dyDescent="0.25">
      <c r="A6194" t="s">
        <v>6235</v>
      </c>
      <c r="B6194" t="s">
        <v>5</v>
      </c>
    </row>
    <row r="6195" spans="1:2" x14ac:dyDescent="0.25">
      <c r="A6195" t="s">
        <v>6236</v>
      </c>
      <c r="B6195" t="s">
        <v>0</v>
      </c>
    </row>
    <row r="6196" spans="1:2" x14ac:dyDescent="0.25">
      <c r="A6196" t="s">
        <v>6237</v>
      </c>
      <c r="B6196" t="s">
        <v>7</v>
      </c>
    </row>
    <row r="6197" spans="1:2" x14ac:dyDescent="0.25">
      <c r="A6197" t="s">
        <v>6238</v>
      </c>
      <c r="B6197" t="s">
        <v>3</v>
      </c>
    </row>
    <row r="6198" spans="1:2" x14ac:dyDescent="0.25">
      <c r="A6198" t="s">
        <v>6239</v>
      </c>
      <c r="B6198" t="s">
        <v>7</v>
      </c>
    </row>
    <row r="6199" spans="1:2" x14ac:dyDescent="0.25">
      <c r="A6199" t="s">
        <v>6240</v>
      </c>
      <c r="B6199" t="s">
        <v>5</v>
      </c>
    </row>
    <row r="6200" spans="1:2" x14ac:dyDescent="0.25">
      <c r="A6200" t="s">
        <v>6241</v>
      </c>
      <c r="B6200" t="s">
        <v>0</v>
      </c>
    </row>
    <row r="6201" spans="1:2" x14ac:dyDescent="0.25">
      <c r="A6201" t="s">
        <v>6242</v>
      </c>
      <c r="B6201" t="s">
        <v>0</v>
      </c>
    </row>
    <row r="6202" spans="1:2" x14ac:dyDescent="0.25">
      <c r="A6202" t="s">
        <v>6243</v>
      </c>
      <c r="B6202" t="s">
        <v>0</v>
      </c>
    </row>
    <row r="6203" spans="1:2" x14ac:dyDescent="0.25">
      <c r="A6203" t="s">
        <v>6244</v>
      </c>
      <c r="B6203" t="s">
        <v>3</v>
      </c>
    </row>
    <row r="6204" spans="1:2" x14ac:dyDescent="0.25">
      <c r="A6204" t="s">
        <v>6245</v>
      </c>
      <c r="B6204" t="s">
        <v>5</v>
      </c>
    </row>
    <row r="6205" spans="1:2" x14ac:dyDescent="0.25">
      <c r="A6205" t="s">
        <v>6246</v>
      </c>
      <c r="B6205" t="s">
        <v>1</v>
      </c>
    </row>
    <row r="6206" spans="1:2" x14ac:dyDescent="0.25">
      <c r="A6206" t="s">
        <v>6247</v>
      </c>
      <c r="B6206" t="s">
        <v>3</v>
      </c>
    </row>
    <row r="6207" spans="1:2" x14ac:dyDescent="0.25">
      <c r="A6207" t="s">
        <v>6248</v>
      </c>
      <c r="B6207" t="s">
        <v>1</v>
      </c>
    </row>
    <row r="6208" spans="1:2" x14ac:dyDescent="0.25">
      <c r="A6208" t="s">
        <v>6249</v>
      </c>
      <c r="B6208" t="s">
        <v>1</v>
      </c>
    </row>
    <row r="6209" spans="1:2" x14ac:dyDescent="0.25">
      <c r="A6209" t="s">
        <v>6250</v>
      </c>
      <c r="B6209" t="s">
        <v>0</v>
      </c>
    </row>
    <row r="6210" spans="1:2" x14ac:dyDescent="0.25">
      <c r="A6210" t="s">
        <v>6251</v>
      </c>
      <c r="B6210" t="s">
        <v>0</v>
      </c>
    </row>
    <row r="6211" spans="1:2" x14ac:dyDescent="0.25">
      <c r="A6211" t="s">
        <v>6252</v>
      </c>
      <c r="B6211" t="s">
        <v>0</v>
      </c>
    </row>
    <row r="6212" spans="1:2" x14ac:dyDescent="0.25">
      <c r="A6212" t="s">
        <v>6253</v>
      </c>
      <c r="B6212" t="s">
        <v>5</v>
      </c>
    </row>
    <row r="6213" spans="1:2" x14ac:dyDescent="0.25">
      <c r="A6213" t="s">
        <v>6254</v>
      </c>
      <c r="B6213" t="s">
        <v>4</v>
      </c>
    </row>
    <row r="6214" spans="1:2" x14ac:dyDescent="0.25">
      <c r="A6214" t="s">
        <v>6255</v>
      </c>
      <c r="B6214" t="s">
        <v>1</v>
      </c>
    </row>
    <row r="6215" spans="1:2" x14ac:dyDescent="0.25">
      <c r="A6215" t="s">
        <v>6256</v>
      </c>
      <c r="B6215" t="s">
        <v>1</v>
      </c>
    </row>
    <row r="6216" spans="1:2" x14ac:dyDescent="0.25">
      <c r="A6216" t="s">
        <v>6257</v>
      </c>
      <c r="B6216" t="s">
        <v>0</v>
      </c>
    </row>
    <row r="6217" spans="1:2" x14ac:dyDescent="0.25">
      <c r="A6217" t="s">
        <v>6258</v>
      </c>
      <c r="B6217" t="s">
        <v>0</v>
      </c>
    </row>
    <row r="6218" spans="1:2" x14ac:dyDescent="0.25">
      <c r="A6218" t="s">
        <v>6259</v>
      </c>
      <c r="B6218" t="s">
        <v>0</v>
      </c>
    </row>
    <row r="6219" spans="1:2" x14ac:dyDescent="0.25">
      <c r="A6219" t="s">
        <v>6260</v>
      </c>
      <c r="B6219" t="s">
        <v>0</v>
      </c>
    </row>
    <row r="6220" spans="1:2" x14ac:dyDescent="0.25">
      <c r="A6220" t="s">
        <v>6261</v>
      </c>
      <c r="B6220" t="s">
        <v>1</v>
      </c>
    </row>
    <row r="6221" spans="1:2" x14ac:dyDescent="0.25">
      <c r="A6221" t="s">
        <v>6262</v>
      </c>
      <c r="B6221" t="s">
        <v>3</v>
      </c>
    </row>
    <row r="6222" spans="1:2" x14ac:dyDescent="0.25">
      <c r="A6222" t="s">
        <v>6263</v>
      </c>
      <c r="B6222" t="s">
        <v>0</v>
      </c>
    </row>
    <row r="6223" spans="1:2" x14ac:dyDescent="0.25">
      <c r="A6223" t="s">
        <v>6264</v>
      </c>
      <c r="B6223" t="s">
        <v>7</v>
      </c>
    </row>
    <row r="6224" spans="1:2" x14ac:dyDescent="0.25">
      <c r="A6224" t="s">
        <v>6265</v>
      </c>
      <c r="B6224" t="s">
        <v>1</v>
      </c>
    </row>
    <row r="6225" spans="1:2" x14ac:dyDescent="0.25">
      <c r="A6225" t="s">
        <v>6266</v>
      </c>
      <c r="B6225" t="s">
        <v>5</v>
      </c>
    </row>
    <row r="6226" spans="1:2" x14ac:dyDescent="0.25">
      <c r="A6226" t="s">
        <v>6267</v>
      </c>
      <c r="B6226" t="s">
        <v>5</v>
      </c>
    </row>
    <row r="6227" spans="1:2" x14ac:dyDescent="0.25">
      <c r="A6227" t="s">
        <v>6268</v>
      </c>
      <c r="B6227" t="s">
        <v>7</v>
      </c>
    </row>
    <row r="6228" spans="1:2" x14ac:dyDescent="0.25">
      <c r="A6228" t="s">
        <v>6269</v>
      </c>
      <c r="B6228" t="s">
        <v>3</v>
      </c>
    </row>
    <row r="6229" spans="1:2" x14ac:dyDescent="0.25">
      <c r="A6229" t="s">
        <v>6270</v>
      </c>
      <c r="B6229" t="s">
        <v>3</v>
      </c>
    </row>
    <row r="6230" spans="1:2" x14ac:dyDescent="0.25">
      <c r="A6230" t="s">
        <v>6271</v>
      </c>
      <c r="B6230" t="s">
        <v>3</v>
      </c>
    </row>
    <row r="6231" spans="1:2" x14ac:dyDescent="0.25">
      <c r="A6231" t="s">
        <v>6272</v>
      </c>
      <c r="B6231" t="s">
        <v>3</v>
      </c>
    </row>
    <row r="6232" spans="1:2" x14ac:dyDescent="0.25">
      <c r="A6232" t="s">
        <v>6273</v>
      </c>
      <c r="B6232" t="s">
        <v>4</v>
      </c>
    </row>
    <row r="6233" spans="1:2" x14ac:dyDescent="0.25">
      <c r="A6233" t="s">
        <v>6274</v>
      </c>
      <c r="B6233" t="s">
        <v>4</v>
      </c>
    </row>
    <row r="6234" spans="1:2" x14ac:dyDescent="0.25">
      <c r="A6234" t="s">
        <v>6275</v>
      </c>
      <c r="B6234" t="s">
        <v>3</v>
      </c>
    </row>
    <row r="6235" spans="1:2" x14ac:dyDescent="0.25">
      <c r="A6235" t="s">
        <v>6276</v>
      </c>
      <c r="B6235" t="s">
        <v>4</v>
      </c>
    </row>
    <row r="6236" spans="1:2" x14ac:dyDescent="0.25">
      <c r="A6236" t="s">
        <v>6277</v>
      </c>
      <c r="B6236" t="s">
        <v>1</v>
      </c>
    </row>
    <row r="6237" spans="1:2" x14ac:dyDescent="0.25">
      <c r="A6237" t="s">
        <v>6278</v>
      </c>
      <c r="B6237" t="s">
        <v>0</v>
      </c>
    </row>
    <row r="6238" spans="1:2" x14ac:dyDescent="0.25">
      <c r="A6238" t="s">
        <v>6279</v>
      </c>
      <c r="B6238" t="s">
        <v>0</v>
      </c>
    </row>
    <row r="6239" spans="1:2" x14ac:dyDescent="0.25">
      <c r="A6239" t="s">
        <v>6280</v>
      </c>
      <c r="B6239" t="s">
        <v>0</v>
      </c>
    </row>
    <row r="6240" spans="1:2" x14ac:dyDescent="0.25">
      <c r="A6240" t="s">
        <v>6281</v>
      </c>
      <c r="B6240" t="s">
        <v>0</v>
      </c>
    </row>
    <row r="6241" spans="1:2" x14ac:dyDescent="0.25">
      <c r="A6241" t="s">
        <v>6282</v>
      </c>
      <c r="B6241" t="s">
        <v>0</v>
      </c>
    </row>
    <row r="6242" spans="1:2" x14ac:dyDescent="0.25">
      <c r="A6242" t="s">
        <v>6283</v>
      </c>
      <c r="B6242" t="s">
        <v>0</v>
      </c>
    </row>
    <row r="6243" spans="1:2" x14ac:dyDescent="0.25">
      <c r="A6243" t="s">
        <v>6284</v>
      </c>
      <c r="B6243" t="s">
        <v>0</v>
      </c>
    </row>
    <row r="6244" spans="1:2" x14ac:dyDescent="0.25">
      <c r="A6244" t="s">
        <v>6285</v>
      </c>
      <c r="B6244" t="s">
        <v>0</v>
      </c>
    </row>
    <row r="6245" spans="1:2" x14ac:dyDescent="0.25">
      <c r="A6245" t="s">
        <v>6286</v>
      </c>
      <c r="B6245" t="s">
        <v>0</v>
      </c>
    </row>
    <row r="6246" spans="1:2" x14ac:dyDescent="0.25">
      <c r="A6246" t="s">
        <v>6287</v>
      </c>
      <c r="B6246" t="s">
        <v>0</v>
      </c>
    </row>
    <row r="6247" spans="1:2" x14ac:dyDescent="0.25">
      <c r="A6247" t="s">
        <v>6288</v>
      </c>
      <c r="B6247" t="s">
        <v>7</v>
      </c>
    </row>
    <row r="6248" spans="1:2" x14ac:dyDescent="0.25">
      <c r="A6248" t="s">
        <v>6289</v>
      </c>
      <c r="B6248" t="s">
        <v>2</v>
      </c>
    </row>
    <row r="6249" spans="1:2" x14ac:dyDescent="0.25">
      <c r="A6249" t="s">
        <v>6290</v>
      </c>
      <c r="B6249" t="s">
        <v>2</v>
      </c>
    </row>
    <row r="6250" spans="1:2" x14ac:dyDescent="0.25">
      <c r="A6250" t="s">
        <v>6291</v>
      </c>
      <c r="B6250" t="s">
        <v>0</v>
      </c>
    </row>
    <row r="6251" spans="1:2" x14ac:dyDescent="0.25">
      <c r="A6251" t="s">
        <v>6292</v>
      </c>
      <c r="B6251" t="s">
        <v>0</v>
      </c>
    </row>
    <row r="6252" spans="1:2" x14ac:dyDescent="0.25">
      <c r="A6252" t="s">
        <v>6293</v>
      </c>
      <c r="B6252" t="s">
        <v>0</v>
      </c>
    </row>
    <row r="6253" spans="1:2" x14ac:dyDescent="0.25">
      <c r="A6253" t="s">
        <v>6294</v>
      </c>
      <c r="B6253" t="s">
        <v>0</v>
      </c>
    </row>
    <row r="6254" spans="1:2" x14ac:dyDescent="0.25">
      <c r="A6254" t="s">
        <v>6295</v>
      </c>
      <c r="B6254" t="s">
        <v>0</v>
      </c>
    </row>
    <row r="6255" spans="1:2" x14ac:dyDescent="0.25">
      <c r="A6255" t="s">
        <v>6296</v>
      </c>
      <c r="B6255" t="s">
        <v>0</v>
      </c>
    </row>
    <row r="6256" spans="1:2" x14ac:dyDescent="0.25">
      <c r="A6256" t="s">
        <v>6297</v>
      </c>
      <c r="B6256" t="s">
        <v>0</v>
      </c>
    </row>
    <row r="6257" spans="1:2" x14ac:dyDescent="0.25">
      <c r="A6257" t="s">
        <v>6298</v>
      </c>
      <c r="B6257" t="s">
        <v>0</v>
      </c>
    </row>
    <row r="6258" spans="1:2" x14ac:dyDescent="0.25">
      <c r="A6258" t="s">
        <v>6299</v>
      </c>
      <c r="B6258" t="s">
        <v>5</v>
      </c>
    </row>
    <row r="6259" spans="1:2" x14ac:dyDescent="0.25">
      <c r="A6259" t="s">
        <v>6300</v>
      </c>
      <c r="B6259" t="s">
        <v>5</v>
      </c>
    </row>
    <row r="6260" spans="1:2" x14ac:dyDescent="0.25">
      <c r="A6260" t="s">
        <v>6301</v>
      </c>
      <c r="B6260" t="s">
        <v>0</v>
      </c>
    </row>
    <row r="6261" spans="1:2" x14ac:dyDescent="0.25">
      <c r="A6261" t="s">
        <v>6302</v>
      </c>
      <c r="B6261" t="s">
        <v>5</v>
      </c>
    </row>
    <row r="6262" spans="1:2" x14ac:dyDescent="0.25">
      <c r="A6262" t="s">
        <v>6303</v>
      </c>
      <c r="B6262" t="s">
        <v>1</v>
      </c>
    </row>
    <row r="6263" spans="1:2" x14ac:dyDescent="0.25">
      <c r="A6263" t="s">
        <v>6304</v>
      </c>
      <c r="B6263" t="s">
        <v>1</v>
      </c>
    </row>
    <row r="6264" spans="1:2" x14ac:dyDescent="0.25">
      <c r="A6264" t="s">
        <v>6305</v>
      </c>
      <c r="B6264" t="s">
        <v>0</v>
      </c>
    </row>
    <row r="6265" spans="1:2" x14ac:dyDescent="0.25">
      <c r="A6265" t="s">
        <v>6306</v>
      </c>
      <c r="B6265" t="s">
        <v>0</v>
      </c>
    </row>
    <row r="6266" spans="1:2" x14ac:dyDescent="0.25">
      <c r="A6266" t="s">
        <v>6307</v>
      </c>
      <c r="B6266" t="s">
        <v>1</v>
      </c>
    </row>
    <row r="6267" spans="1:2" x14ac:dyDescent="0.25">
      <c r="A6267" t="s">
        <v>6308</v>
      </c>
      <c r="B6267" t="s">
        <v>4</v>
      </c>
    </row>
    <row r="6268" spans="1:2" x14ac:dyDescent="0.25">
      <c r="A6268" t="s">
        <v>6309</v>
      </c>
      <c r="B6268" t="s">
        <v>5</v>
      </c>
    </row>
    <row r="6269" spans="1:2" x14ac:dyDescent="0.25">
      <c r="A6269" t="s">
        <v>6310</v>
      </c>
      <c r="B6269" t="s">
        <v>5</v>
      </c>
    </row>
    <row r="6270" spans="1:2" x14ac:dyDescent="0.25">
      <c r="A6270" t="s">
        <v>6311</v>
      </c>
      <c r="B6270" t="s">
        <v>5</v>
      </c>
    </row>
    <row r="6271" spans="1:2" x14ac:dyDescent="0.25">
      <c r="A6271" t="s">
        <v>6312</v>
      </c>
      <c r="B6271" t="s">
        <v>5</v>
      </c>
    </row>
    <row r="6272" spans="1:2" x14ac:dyDescent="0.25">
      <c r="A6272" t="s">
        <v>6313</v>
      </c>
      <c r="B6272" t="s">
        <v>1</v>
      </c>
    </row>
    <row r="6273" spans="1:2" x14ac:dyDescent="0.25">
      <c r="A6273" t="s">
        <v>6314</v>
      </c>
      <c r="B6273" t="s">
        <v>5</v>
      </c>
    </row>
    <row r="6274" spans="1:2" x14ac:dyDescent="0.25">
      <c r="A6274" t="s">
        <v>6315</v>
      </c>
      <c r="B6274" t="s">
        <v>3</v>
      </c>
    </row>
    <row r="6275" spans="1:2" x14ac:dyDescent="0.25">
      <c r="A6275" t="s">
        <v>6316</v>
      </c>
      <c r="B6275" t="s">
        <v>3</v>
      </c>
    </row>
    <row r="6276" spans="1:2" x14ac:dyDescent="0.25">
      <c r="A6276" t="s">
        <v>6317</v>
      </c>
      <c r="B6276" t="s">
        <v>3</v>
      </c>
    </row>
    <row r="6277" spans="1:2" x14ac:dyDescent="0.25">
      <c r="A6277" t="s">
        <v>6318</v>
      </c>
      <c r="B6277" t="s">
        <v>4</v>
      </c>
    </row>
    <row r="6278" spans="1:2" x14ac:dyDescent="0.25">
      <c r="A6278" t="s">
        <v>6319</v>
      </c>
      <c r="B6278" t="s">
        <v>0</v>
      </c>
    </row>
    <row r="6279" spans="1:2" x14ac:dyDescent="0.25">
      <c r="A6279" t="s">
        <v>6320</v>
      </c>
      <c r="B6279" t="s">
        <v>0</v>
      </c>
    </row>
    <row r="6280" spans="1:2" x14ac:dyDescent="0.25">
      <c r="A6280" t="s">
        <v>6321</v>
      </c>
      <c r="B6280" t="s">
        <v>0</v>
      </c>
    </row>
    <row r="6281" spans="1:2" x14ac:dyDescent="0.25">
      <c r="A6281" t="s">
        <v>6322</v>
      </c>
      <c r="B6281" t="s">
        <v>5</v>
      </c>
    </row>
    <row r="6282" spans="1:2" x14ac:dyDescent="0.25">
      <c r="A6282" t="s">
        <v>6323</v>
      </c>
      <c r="B6282" t="s">
        <v>1</v>
      </c>
    </row>
    <row r="6283" spans="1:2" x14ac:dyDescent="0.25">
      <c r="A6283" t="s">
        <v>6324</v>
      </c>
      <c r="B6283" t="s">
        <v>0</v>
      </c>
    </row>
    <row r="6284" spans="1:2" x14ac:dyDescent="0.25">
      <c r="A6284" t="s">
        <v>6325</v>
      </c>
      <c r="B6284" t="s">
        <v>0</v>
      </c>
    </row>
    <row r="6285" spans="1:2" x14ac:dyDescent="0.25">
      <c r="A6285" t="s">
        <v>6326</v>
      </c>
      <c r="B6285" t="s">
        <v>0</v>
      </c>
    </row>
    <row r="6286" spans="1:2" x14ac:dyDescent="0.25">
      <c r="A6286" t="s">
        <v>6327</v>
      </c>
      <c r="B6286" t="s">
        <v>0</v>
      </c>
    </row>
    <row r="6287" spans="1:2" x14ac:dyDescent="0.25">
      <c r="A6287" t="s">
        <v>6328</v>
      </c>
      <c r="B6287" t="s">
        <v>1</v>
      </c>
    </row>
    <row r="6288" spans="1:2" x14ac:dyDescent="0.25">
      <c r="A6288" t="s">
        <v>6329</v>
      </c>
      <c r="B6288" t="s">
        <v>0</v>
      </c>
    </row>
    <row r="6289" spans="1:2" x14ac:dyDescent="0.25">
      <c r="A6289" t="s">
        <v>6330</v>
      </c>
      <c r="B6289" t="s">
        <v>3</v>
      </c>
    </row>
    <row r="6290" spans="1:2" x14ac:dyDescent="0.25">
      <c r="A6290" t="s">
        <v>6331</v>
      </c>
      <c r="B6290" t="s">
        <v>0</v>
      </c>
    </row>
    <row r="6291" spans="1:2" x14ac:dyDescent="0.25">
      <c r="A6291" t="s">
        <v>6332</v>
      </c>
      <c r="B6291" t="s">
        <v>5</v>
      </c>
    </row>
    <row r="6292" spans="1:2" x14ac:dyDescent="0.25">
      <c r="A6292" t="s">
        <v>6333</v>
      </c>
      <c r="B6292" t="s">
        <v>5</v>
      </c>
    </row>
    <row r="6293" spans="1:2" x14ac:dyDescent="0.25">
      <c r="A6293" t="s">
        <v>6334</v>
      </c>
      <c r="B6293" t="s">
        <v>0</v>
      </c>
    </row>
    <row r="6294" spans="1:2" x14ac:dyDescent="0.25">
      <c r="A6294" t="s">
        <v>6335</v>
      </c>
      <c r="B6294" t="s">
        <v>0</v>
      </c>
    </row>
    <row r="6295" spans="1:2" x14ac:dyDescent="0.25">
      <c r="A6295" t="s">
        <v>6336</v>
      </c>
      <c r="B6295" t="s">
        <v>5</v>
      </c>
    </row>
    <row r="6296" spans="1:2" x14ac:dyDescent="0.25">
      <c r="A6296" t="s">
        <v>6337</v>
      </c>
      <c r="B6296" t="s">
        <v>5</v>
      </c>
    </row>
    <row r="6297" spans="1:2" x14ac:dyDescent="0.25">
      <c r="A6297" t="s">
        <v>6338</v>
      </c>
      <c r="B6297" t="s">
        <v>5</v>
      </c>
    </row>
    <row r="6298" spans="1:2" x14ac:dyDescent="0.25">
      <c r="A6298" t="s">
        <v>6339</v>
      </c>
      <c r="B6298" t="s">
        <v>0</v>
      </c>
    </row>
    <row r="6299" spans="1:2" x14ac:dyDescent="0.25">
      <c r="A6299" t="s">
        <v>6340</v>
      </c>
      <c r="B6299" t="s">
        <v>0</v>
      </c>
    </row>
    <row r="6300" spans="1:2" x14ac:dyDescent="0.25">
      <c r="A6300" t="s">
        <v>6341</v>
      </c>
      <c r="B6300" t="s">
        <v>0</v>
      </c>
    </row>
    <row r="6301" spans="1:2" x14ac:dyDescent="0.25">
      <c r="A6301" t="s">
        <v>6342</v>
      </c>
      <c r="B6301" t="s">
        <v>5</v>
      </c>
    </row>
    <row r="6302" spans="1:2" x14ac:dyDescent="0.25">
      <c r="A6302" t="s">
        <v>6343</v>
      </c>
      <c r="B6302" t="s">
        <v>0</v>
      </c>
    </row>
    <row r="6303" spans="1:2" x14ac:dyDescent="0.25">
      <c r="A6303" t="s">
        <v>6344</v>
      </c>
      <c r="B6303" t="s">
        <v>0</v>
      </c>
    </row>
    <row r="6304" spans="1:2" x14ac:dyDescent="0.25">
      <c r="A6304" t="s">
        <v>6345</v>
      </c>
      <c r="B6304" t="s">
        <v>5</v>
      </c>
    </row>
    <row r="6305" spans="1:2" x14ac:dyDescent="0.25">
      <c r="A6305" t="s">
        <v>6346</v>
      </c>
      <c r="B6305" t="s">
        <v>0</v>
      </c>
    </row>
    <row r="6306" spans="1:2" x14ac:dyDescent="0.25">
      <c r="A6306" t="s">
        <v>6347</v>
      </c>
      <c r="B6306" t="s">
        <v>5</v>
      </c>
    </row>
    <row r="6307" spans="1:2" x14ac:dyDescent="0.25">
      <c r="A6307" t="s">
        <v>6348</v>
      </c>
      <c r="B6307" t="s">
        <v>1</v>
      </c>
    </row>
    <row r="6308" spans="1:2" x14ac:dyDescent="0.25">
      <c r="A6308" t="s">
        <v>6349</v>
      </c>
      <c r="B6308" t="s">
        <v>0</v>
      </c>
    </row>
    <row r="6309" spans="1:2" x14ac:dyDescent="0.25">
      <c r="A6309" t="s">
        <v>6350</v>
      </c>
      <c r="B6309" t="s">
        <v>0</v>
      </c>
    </row>
    <row r="6310" spans="1:2" x14ac:dyDescent="0.25">
      <c r="A6310" t="s">
        <v>6351</v>
      </c>
      <c r="B6310" t="s">
        <v>5</v>
      </c>
    </row>
    <row r="6311" spans="1:2" x14ac:dyDescent="0.25">
      <c r="A6311" t="s">
        <v>6352</v>
      </c>
      <c r="B6311" t="s">
        <v>5</v>
      </c>
    </row>
    <row r="6312" spans="1:2" x14ac:dyDescent="0.25">
      <c r="A6312" t="s">
        <v>6353</v>
      </c>
      <c r="B6312" t="s">
        <v>5</v>
      </c>
    </row>
    <row r="6313" spans="1:2" x14ac:dyDescent="0.25">
      <c r="A6313" t="s">
        <v>6354</v>
      </c>
      <c r="B6313" t="s">
        <v>3</v>
      </c>
    </row>
    <row r="6314" spans="1:2" x14ac:dyDescent="0.25">
      <c r="A6314" t="s">
        <v>6355</v>
      </c>
      <c r="B6314" t="s">
        <v>0</v>
      </c>
    </row>
    <row r="6315" spans="1:2" x14ac:dyDescent="0.25">
      <c r="A6315" t="s">
        <v>6356</v>
      </c>
      <c r="B6315" t="s">
        <v>0</v>
      </c>
    </row>
    <row r="6316" spans="1:2" x14ac:dyDescent="0.25">
      <c r="A6316" t="s">
        <v>6357</v>
      </c>
      <c r="B6316" t="s">
        <v>0</v>
      </c>
    </row>
    <row r="6317" spans="1:2" x14ac:dyDescent="0.25">
      <c r="A6317" t="s">
        <v>6358</v>
      </c>
      <c r="B6317" t="s">
        <v>0</v>
      </c>
    </row>
    <row r="6318" spans="1:2" x14ac:dyDescent="0.25">
      <c r="A6318" t="s">
        <v>6359</v>
      </c>
      <c r="B6318" t="s">
        <v>0</v>
      </c>
    </row>
    <row r="6319" spans="1:2" x14ac:dyDescent="0.25">
      <c r="A6319" t="s">
        <v>6360</v>
      </c>
      <c r="B6319" t="s">
        <v>0</v>
      </c>
    </row>
    <row r="6320" spans="1:2" x14ac:dyDescent="0.25">
      <c r="A6320" t="s">
        <v>6361</v>
      </c>
      <c r="B6320" t="s">
        <v>0</v>
      </c>
    </row>
    <row r="6321" spans="1:2" x14ac:dyDescent="0.25">
      <c r="A6321" t="s">
        <v>6362</v>
      </c>
      <c r="B6321" t="s">
        <v>0</v>
      </c>
    </row>
    <row r="6322" spans="1:2" x14ac:dyDescent="0.25">
      <c r="A6322" t="s">
        <v>6363</v>
      </c>
      <c r="B6322" t="s">
        <v>5</v>
      </c>
    </row>
    <row r="6323" spans="1:2" x14ac:dyDescent="0.25">
      <c r="A6323" t="s">
        <v>6364</v>
      </c>
      <c r="B6323" t="s">
        <v>5</v>
      </c>
    </row>
    <row r="6324" spans="1:2" x14ac:dyDescent="0.25">
      <c r="A6324" t="s">
        <v>6365</v>
      </c>
      <c r="B6324" t="s">
        <v>1</v>
      </c>
    </row>
    <row r="6325" spans="1:2" x14ac:dyDescent="0.25">
      <c r="A6325" t="s">
        <v>6366</v>
      </c>
      <c r="B6325" t="s">
        <v>3</v>
      </c>
    </row>
    <row r="6326" spans="1:2" x14ac:dyDescent="0.25">
      <c r="A6326" t="s">
        <v>6367</v>
      </c>
      <c r="B6326" t="s">
        <v>5</v>
      </c>
    </row>
    <row r="6327" spans="1:2" x14ac:dyDescent="0.25">
      <c r="A6327" t="s">
        <v>6368</v>
      </c>
      <c r="B6327" t="s">
        <v>5</v>
      </c>
    </row>
    <row r="6328" spans="1:2" x14ac:dyDescent="0.25">
      <c r="A6328" t="s">
        <v>6369</v>
      </c>
      <c r="B6328" t="s">
        <v>0</v>
      </c>
    </row>
    <row r="6329" spans="1:2" x14ac:dyDescent="0.25">
      <c r="A6329" t="s">
        <v>6370</v>
      </c>
      <c r="B6329" t="s">
        <v>3</v>
      </c>
    </row>
    <row r="6330" spans="1:2" x14ac:dyDescent="0.25">
      <c r="A6330" t="s">
        <v>6371</v>
      </c>
      <c r="B6330" t="s">
        <v>0</v>
      </c>
    </row>
    <row r="6331" spans="1:2" x14ac:dyDescent="0.25">
      <c r="A6331" t="s">
        <v>6372</v>
      </c>
      <c r="B6331" t="s">
        <v>0</v>
      </c>
    </row>
    <row r="6332" spans="1:2" x14ac:dyDescent="0.25">
      <c r="A6332" t="s">
        <v>6373</v>
      </c>
      <c r="B6332" t="s">
        <v>4</v>
      </c>
    </row>
    <row r="6333" spans="1:2" x14ac:dyDescent="0.25">
      <c r="A6333" t="s">
        <v>6374</v>
      </c>
      <c r="B6333" t="s">
        <v>4</v>
      </c>
    </row>
    <row r="6334" spans="1:2" x14ac:dyDescent="0.25">
      <c r="A6334" t="s">
        <v>6375</v>
      </c>
      <c r="B6334" t="s">
        <v>0</v>
      </c>
    </row>
    <row r="6335" spans="1:2" x14ac:dyDescent="0.25">
      <c r="A6335" t="s">
        <v>6376</v>
      </c>
      <c r="B6335" t="s">
        <v>5</v>
      </c>
    </row>
    <row r="6336" spans="1:2" x14ac:dyDescent="0.25">
      <c r="A6336" t="s">
        <v>6377</v>
      </c>
      <c r="B6336" t="s">
        <v>0</v>
      </c>
    </row>
    <row r="6337" spans="1:2" x14ac:dyDescent="0.25">
      <c r="A6337" t="s">
        <v>6378</v>
      </c>
      <c r="B6337" t="s">
        <v>0</v>
      </c>
    </row>
    <row r="6338" spans="1:2" x14ac:dyDescent="0.25">
      <c r="A6338" t="s">
        <v>6379</v>
      </c>
      <c r="B6338" t="s">
        <v>7</v>
      </c>
    </row>
    <row r="6339" spans="1:2" x14ac:dyDescent="0.25">
      <c r="A6339" t="s">
        <v>6380</v>
      </c>
      <c r="B6339" t="s">
        <v>1</v>
      </c>
    </row>
    <row r="6340" spans="1:2" x14ac:dyDescent="0.25">
      <c r="A6340" t="s">
        <v>6381</v>
      </c>
      <c r="B6340" t="s">
        <v>1</v>
      </c>
    </row>
    <row r="6341" spans="1:2" x14ac:dyDescent="0.25">
      <c r="A6341" t="s">
        <v>6382</v>
      </c>
      <c r="B6341" t="s">
        <v>1</v>
      </c>
    </row>
    <row r="6342" spans="1:2" x14ac:dyDescent="0.25">
      <c r="A6342" t="s">
        <v>6383</v>
      </c>
      <c r="B6342" t="s">
        <v>0</v>
      </c>
    </row>
    <row r="6343" spans="1:2" x14ac:dyDescent="0.25">
      <c r="A6343" t="s">
        <v>6384</v>
      </c>
      <c r="B6343" t="s">
        <v>0</v>
      </c>
    </row>
    <row r="6344" spans="1:2" x14ac:dyDescent="0.25">
      <c r="A6344" t="s">
        <v>6385</v>
      </c>
      <c r="B6344" t="s">
        <v>5</v>
      </c>
    </row>
    <row r="6345" spans="1:2" x14ac:dyDescent="0.25">
      <c r="A6345" t="s">
        <v>6386</v>
      </c>
      <c r="B6345" t="s">
        <v>5</v>
      </c>
    </row>
    <row r="6346" spans="1:2" x14ac:dyDescent="0.25">
      <c r="A6346" t="s">
        <v>6387</v>
      </c>
      <c r="B6346" t="s">
        <v>4</v>
      </c>
    </row>
    <row r="6347" spans="1:2" x14ac:dyDescent="0.25">
      <c r="A6347" t="s">
        <v>6388</v>
      </c>
      <c r="B6347" t="s">
        <v>3</v>
      </c>
    </row>
    <row r="6348" spans="1:2" x14ac:dyDescent="0.25">
      <c r="A6348" t="s">
        <v>6389</v>
      </c>
      <c r="B6348" t="s">
        <v>5</v>
      </c>
    </row>
    <row r="6349" spans="1:2" x14ac:dyDescent="0.25">
      <c r="A6349" t="s">
        <v>6390</v>
      </c>
      <c r="B6349" t="s">
        <v>0</v>
      </c>
    </row>
    <row r="6350" spans="1:2" x14ac:dyDescent="0.25">
      <c r="A6350" t="s">
        <v>6391</v>
      </c>
      <c r="B6350" t="s">
        <v>5</v>
      </c>
    </row>
    <row r="6351" spans="1:2" x14ac:dyDescent="0.25">
      <c r="A6351" t="s">
        <v>6392</v>
      </c>
      <c r="B6351" t="s">
        <v>5</v>
      </c>
    </row>
    <row r="6352" spans="1:2" x14ac:dyDescent="0.25">
      <c r="A6352" t="s">
        <v>6393</v>
      </c>
      <c r="B6352" t="s">
        <v>5</v>
      </c>
    </row>
    <row r="6353" spans="1:2" x14ac:dyDescent="0.25">
      <c r="A6353" t="s">
        <v>6394</v>
      </c>
      <c r="B6353" t="s">
        <v>0</v>
      </c>
    </row>
    <row r="6354" spans="1:2" x14ac:dyDescent="0.25">
      <c r="A6354" t="s">
        <v>6395</v>
      </c>
      <c r="B6354" t="s">
        <v>1</v>
      </c>
    </row>
    <row r="6355" spans="1:2" x14ac:dyDescent="0.25">
      <c r="A6355" t="s">
        <v>6396</v>
      </c>
      <c r="B6355" t="s">
        <v>5</v>
      </c>
    </row>
    <row r="6356" spans="1:2" x14ac:dyDescent="0.25">
      <c r="A6356" t="s">
        <v>6397</v>
      </c>
      <c r="B6356" t="s">
        <v>5</v>
      </c>
    </row>
    <row r="6357" spans="1:2" x14ac:dyDescent="0.25">
      <c r="A6357" t="s">
        <v>6398</v>
      </c>
      <c r="B6357" t="s">
        <v>0</v>
      </c>
    </row>
    <row r="6358" spans="1:2" x14ac:dyDescent="0.25">
      <c r="A6358" t="s">
        <v>6399</v>
      </c>
      <c r="B6358" t="s">
        <v>0</v>
      </c>
    </row>
    <row r="6359" spans="1:2" x14ac:dyDescent="0.25">
      <c r="A6359" t="s">
        <v>6400</v>
      </c>
      <c r="B6359" t="s">
        <v>0</v>
      </c>
    </row>
    <row r="6360" spans="1:2" x14ac:dyDescent="0.25">
      <c r="A6360" t="s">
        <v>6401</v>
      </c>
      <c r="B6360" t="s">
        <v>5</v>
      </c>
    </row>
    <row r="6361" spans="1:2" x14ac:dyDescent="0.25">
      <c r="A6361" t="s">
        <v>6402</v>
      </c>
      <c r="B6361" t="s">
        <v>5</v>
      </c>
    </row>
    <row r="6362" spans="1:2" x14ac:dyDescent="0.25">
      <c r="A6362" t="s">
        <v>6403</v>
      </c>
      <c r="B6362" t="s">
        <v>3</v>
      </c>
    </row>
    <row r="6363" spans="1:2" x14ac:dyDescent="0.25">
      <c r="A6363" t="s">
        <v>6404</v>
      </c>
      <c r="B6363" t="s">
        <v>5</v>
      </c>
    </row>
    <row r="6364" spans="1:2" x14ac:dyDescent="0.25">
      <c r="A6364" t="s">
        <v>6405</v>
      </c>
      <c r="B6364" t="s">
        <v>5</v>
      </c>
    </row>
    <row r="6365" spans="1:2" x14ac:dyDescent="0.25">
      <c r="A6365" t="s">
        <v>6406</v>
      </c>
      <c r="B6365" t="s">
        <v>4</v>
      </c>
    </row>
    <row r="6366" spans="1:2" x14ac:dyDescent="0.25">
      <c r="A6366" t="s">
        <v>6407</v>
      </c>
      <c r="B6366" t="s">
        <v>0</v>
      </c>
    </row>
    <row r="6367" spans="1:2" x14ac:dyDescent="0.25">
      <c r="A6367" t="s">
        <v>6408</v>
      </c>
      <c r="B6367" t="s">
        <v>3</v>
      </c>
    </row>
    <row r="6368" spans="1:2" x14ac:dyDescent="0.25">
      <c r="A6368" t="s">
        <v>6409</v>
      </c>
      <c r="B6368" t="s">
        <v>0</v>
      </c>
    </row>
    <row r="6369" spans="1:2" x14ac:dyDescent="0.25">
      <c r="A6369" t="s">
        <v>6410</v>
      </c>
      <c r="B6369" t="s">
        <v>4</v>
      </c>
    </row>
    <row r="6370" spans="1:2" x14ac:dyDescent="0.25">
      <c r="A6370" t="s">
        <v>6411</v>
      </c>
      <c r="B6370" t="s">
        <v>1</v>
      </c>
    </row>
    <row r="6371" spans="1:2" x14ac:dyDescent="0.25">
      <c r="A6371" t="s">
        <v>6412</v>
      </c>
      <c r="B6371" t="s">
        <v>1</v>
      </c>
    </row>
    <row r="6372" spans="1:2" x14ac:dyDescent="0.25">
      <c r="A6372" t="s">
        <v>6413</v>
      </c>
      <c r="B6372" t="s">
        <v>0</v>
      </c>
    </row>
    <row r="6373" spans="1:2" x14ac:dyDescent="0.25">
      <c r="A6373" t="s">
        <v>6414</v>
      </c>
      <c r="B6373" t="s">
        <v>0</v>
      </c>
    </row>
    <row r="6374" spans="1:2" x14ac:dyDescent="0.25">
      <c r="A6374" t="s">
        <v>6415</v>
      </c>
      <c r="B6374" t="s">
        <v>0</v>
      </c>
    </row>
    <row r="6375" spans="1:2" x14ac:dyDescent="0.25">
      <c r="A6375" t="s">
        <v>6416</v>
      </c>
      <c r="B6375" t="s">
        <v>0</v>
      </c>
    </row>
    <row r="6376" spans="1:2" x14ac:dyDescent="0.25">
      <c r="A6376" t="s">
        <v>6417</v>
      </c>
      <c r="B6376" t="s">
        <v>0</v>
      </c>
    </row>
    <row r="6377" spans="1:2" x14ac:dyDescent="0.25">
      <c r="A6377" t="s">
        <v>6418</v>
      </c>
      <c r="B6377" t="s">
        <v>0</v>
      </c>
    </row>
    <row r="6378" spans="1:2" x14ac:dyDescent="0.25">
      <c r="A6378" t="s">
        <v>6419</v>
      </c>
      <c r="B6378" t="s">
        <v>0</v>
      </c>
    </row>
    <row r="6379" spans="1:2" x14ac:dyDescent="0.25">
      <c r="A6379" t="s">
        <v>6420</v>
      </c>
      <c r="B6379" t="s">
        <v>0</v>
      </c>
    </row>
    <row r="6380" spans="1:2" x14ac:dyDescent="0.25">
      <c r="A6380" t="s">
        <v>6421</v>
      </c>
      <c r="B6380" t="s">
        <v>0</v>
      </c>
    </row>
    <row r="6381" spans="1:2" x14ac:dyDescent="0.25">
      <c r="A6381" t="s">
        <v>6422</v>
      </c>
      <c r="B6381" t="s">
        <v>0</v>
      </c>
    </row>
    <row r="6382" spans="1:2" x14ac:dyDescent="0.25">
      <c r="A6382" t="s">
        <v>6423</v>
      </c>
      <c r="B6382" t="s">
        <v>0</v>
      </c>
    </row>
    <row r="6383" spans="1:2" x14ac:dyDescent="0.25">
      <c r="A6383" t="s">
        <v>6424</v>
      </c>
      <c r="B6383" t="s">
        <v>7</v>
      </c>
    </row>
    <row r="6384" spans="1:2" x14ac:dyDescent="0.25">
      <c r="A6384" t="s">
        <v>6425</v>
      </c>
      <c r="B6384" t="s">
        <v>0</v>
      </c>
    </row>
    <row r="6385" spans="1:2" x14ac:dyDescent="0.25">
      <c r="A6385" t="s">
        <v>6426</v>
      </c>
      <c r="B6385" t="s">
        <v>0</v>
      </c>
    </row>
    <row r="6386" spans="1:2" x14ac:dyDescent="0.25">
      <c r="A6386" t="s">
        <v>6427</v>
      </c>
      <c r="B6386" t="s">
        <v>0</v>
      </c>
    </row>
    <row r="6387" spans="1:2" x14ac:dyDescent="0.25">
      <c r="A6387" t="s">
        <v>6428</v>
      </c>
      <c r="B6387" t="s">
        <v>5</v>
      </c>
    </row>
    <row r="6388" spans="1:2" x14ac:dyDescent="0.25">
      <c r="A6388" t="s">
        <v>6429</v>
      </c>
      <c r="B6388" t="s">
        <v>0</v>
      </c>
    </row>
    <row r="6389" spans="1:2" x14ac:dyDescent="0.25">
      <c r="A6389" t="s">
        <v>6430</v>
      </c>
      <c r="B6389" t="s">
        <v>5</v>
      </c>
    </row>
    <row r="6390" spans="1:2" x14ac:dyDescent="0.25">
      <c r="A6390" t="s">
        <v>6431</v>
      </c>
      <c r="B6390" t="s">
        <v>0</v>
      </c>
    </row>
    <row r="6391" spans="1:2" x14ac:dyDescent="0.25">
      <c r="A6391" t="s">
        <v>6432</v>
      </c>
      <c r="B6391" t="s">
        <v>0</v>
      </c>
    </row>
    <row r="6392" spans="1:2" x14ac:dyDescent="0.25">
      <c r="A6392" t="s">
        <v>6433</v>
      </c>
      <c r="B6392" t="s">
        <v>0</v>
      </c>
    </row>
    <row r="6393" spans="1:2" x14ac:dyDescent="0.25">
      <c r="A6393" t="s">
        <v>6434</v>
      </c>
      <c r="B6393" t="s">
        <v>0</v>
      </c>
    </row>
    <row r="6394" spans="1:2" x14ac:dyDescent="0.25">
      <c r="A6394" t="s">
        <v>6435</v>
      </c>
      <c r="B6394" t="s">
        <v>0</v>
      </c>
    </row>
    <row r="6395" spans="1:2" x14ac:dyDescent="0.25">
      <c r="A6395" t="s">
        <v>6436</v>
      </c>
      <c r="B6395" t="s">
        <v>5</v>
      </c>
    </row>
    <row r="6396" spans="1:2" x14ac:dyDescent="0.25">
      <c r="A6396" t="s">
        <v>6437</v>
      </c>
      <c r="B6396" t="s">
        <v>0</v>
      </c>
    </row>
    <row r="6397" spans="1:2" x14ac:dyDescent="0.25">
      <c r="A6397" t="s">
        <v>6438</v>
      </c>
      <c r="B6397" t="s">
        <v>0</v>
      </c>
    </row>
    <row r="6398" spans="1:2" x14ac:dyDescent="0.25">
      <c r="A6398" t="s">
        <v>6439</v>
      </c>
      <c r="B6398" t="s">
        <v>0</v>
      </c>
    </row>
    <row r="6399" spans="1:2" x14ac:dyDescent="0.25">
      <c r="A6399" t="s">
        <v>6440</v>
      </c>
      <c r="B6399" t="s">
        <v>0</v>
      </c>
    </row>
    <row r="6400" spans="1:2" x14ac:dyDescent="0.25">
      <c r="A6400" t="s">
        <v>6441</v>
      </c>
      <c r="B6400" t="s">
        <v>0</v>
      </c>
    </row>
    <row r="6401" spans="1:2" x14ac:dyDescent="0.25">
      <c r="A6401" t="s">
        <v>6442</v>
      </c>
      <c r="B6401" t="s">
        <v>0</v>
      </c>
    </row>
    <row r="6402" spans="1:2" x14ac:dyDescent="0.25">
      <c r="A6402" t="s">
        <v>6443</v>
      </c>
      <c r="B6402" t="s">
        <v>0</v>
      </c>
    </row>
    <row r="6403" spans="1:2" x14ac:dyDescent="0.25">
      <c r="A6403" t="s">
        <v>6444</v>
      </c>
      <c r="B6403" t="s">
        <v>1</v>
      </c>
    </row>
    <row r="6404" spans="1:2" x14ac:dyDescent="0.25">
      <c r="A6404" t="s">
        <v>6445</v>
      </c>
      <c r="B6404" t="s">
        <v>0</v>
      </c>
    </row>
    <row r="6405" spans="1:2" x14ac:dyDescent="0.25">
      <c r="A6405" t="s">
        <v>6446</v>
      </c>
      <c r="B6405" t="s">
        <v>0</v>
      </c>
    </row>
    <row r="6406" spans="1:2" x14ac:dyDescent="0.25">
      <c r="A6406" t="s">
        <v>6447</v>
      </c>
      <c r="B6406" t="s">
        <v>0</v>
      </c>
    </row>
    <row r="6407" spans="1:2" x14ac:dyDescent="0.25">
      <c r="A6407" t="s">
        <v>6448</v>
      </c>
      <c r="B6407" t="s">
        <v>0</v>
      </c>
    </row>
    <row r="6408" spans="1:2" x14ac:dyDescent="0.25">
      <c r="A6408" t="s">
        <v>6449</v>
      </c>
      <c r="B6408" t="s">
        <v>0</v>
      </c>
    </row>
    <row r="6409" spans="1:2" x14ac:dyDescent="0.25">
      <c r="A6409" t="s">
        <v>6450</v>
      </c>
      <c r="B6409" t="s">
        <v>0</v>
      </c>
    </row>
    <row r="6410" spans="1:2" x14ac:dyDescent="0.25">
      <c r="A6410" t="s">
        <v>6451</v>
      </c>
      <c r="B6410" t="s">
        <v>0</v>
      </c>
    </row>
    <row r="6411" spans="1:2" x14ac:dyDescent="0.25">
      <c r="A6411" t="s">
        <v>6452</v>
      </c>
      <c r="B6411" t="s">
        <v>1</v>
      </c>
    </row>
    <row r="6412" spans="1:2" x14ac:dyDescent="0.25">
      <c r="A6412" t="s">
        <v>6453</v>
      </c>
      <c r="B6412" t="s">
        <v>0</v>
      </c>
    </row>
    <row r="6413" spans="1:2" x14ac:dyDescent="0.25">
      <c r="A6413" t="s">
        <v>6454</v>
      </c>
      <c r="B6413" t="s">
        <v>0</v>
      </c>
    </row>
    <row r="6414" spans="1:2" x14ac:dyDescent="0.25">
      <c r="A6414" t="s">
        <v>6455</v>
      </c>
      <c r="B6414" t="s">
        <v>0</v>
      </c>
    </row>
    <row r="6415" spans="1:2" x14ac:dyDescent="0.25">
      <c r="A6415" t="s">
        <v>6456</v>
      </c>
      <c r="B6415" t="s">
        <v>0</v>
      </c>
    </row>
    <row r="6416" spans="1:2" x14ac:dyDescent="0.25">
      <c r="A6416" t="s">
        <v>6457</v>
      </c>
      <c r="B6416" t="s">
        <v>7</v>
      </c>
    </row>
    <row r="6417" spans="1:2" x14ac:dyDescent="0.25">
      <c r="A6417" t="s">
        <v>6458</v>
      </c>
      <c r="B6417" t="s">
        <v>0</v>
      </c>
    </row>
    <row r="6418" spans="1:2" x14ac:dyDescent="0.25">
      <c r="A6418" t="s">
        <v>6459</v>
      </c>
      <c r="B6418" t="s">
        <v>1</v>
      </c>
    </row>
    <row r="6419" spans="1:2" x14ac:dyDescent="0.25">
      <c r="A6419" t="s">
        <v>6460</v>
      </c>
      <c r="B6419" t="s">
        <v>0</v>
      </c>
    </row>
    <row r="6420" spans="1:2" x14ac:dyDescent="0.25">
      <c r="A6420" t="s">
        <v>6461</v>
      </c>
      <c r="B6420" t="s">
        <v>5</v>
      </c>
    </row>
    <row r="6421" spans="1:2" x14ac:dyDescent="0.25">
      <c r="A6421" t="s">
        <v>6462</v>
      </c>
      <c r="B6421" t="s">
        <v>0</v>
      </c>
    </row>
    <row r="6422" spans="1:2" x14ac:dyDescent="0.25">
      <c r="A6422" t="s">
        <v>6463</v>
      </c>
      <c r="B6422" t="s">
        <v>0</v>
      </c>
    </row>
    <row r="6423" spans="1:2" x14ac:dyDescent="0.25">
      <c r="A6423" t="s">
        <v>6464</v>
      </c>
      <c r="B6423" t="s">
        <v>5</v>
      </c>
    </row>
    <row r="6424" spans="1:2" x14ac:dyDescent="0.25">
      <c r="A6424" t="s">
        <v>6465</v>
      </c>
      <c r="B6424" t="s">
        <v>3</v>
      </c>
    </row>
    <row r="6425" spans="1:2" x14ac:dyDescent="0.25">
      <c r="A6425" t="s">
        <v>6466</v>
      </c>
      <c r="B6425" t="s">
        <v>1</v>
      </c>
    </row>
    <row r="6426" spans="1:2" x14ac:dyDescent="0.25">
      <c r="A6426" t="s">
        <v>6467</v>
      </c>
      <c r="B6426" t="s">
        <v>0</v>
      </c>
    </row>
    <row r="6427" spans="1:2" x14ac:dyDescent="0.25">
      <c r="A6427" t="s">
        <v>6468</v>
      </c>
      <c r="B6427" t="s">
        <v>0</v>
      </c>
    </row>
    <row r="6428" spans="1:2" x14ac:dyDescent="0.25">
      <c r="A6428" t="s">
        <v>6469</v>
      </c>
      <c r="B6428" t="s">
        <v>5</v>
      </c>
    </row>
    <row r="6429" spans="1:2" x14ac:dyDescent="0.25">
      <c r="A6429" t="s">
        <v>6470</v>
      </c>
      <c r="B6429" t="s">
        <v>0</v>
      </c>
    </row>
    <row r="6430" spans="1:2" x14ac:dyDescent="0.25">
      <c r="A6430" t="s">
        <v>6471</v>
      </c>
      <c r="B6430" t="s">
        <v>0</v>
      </c>
    </row>
    <row r="6431" spans="1:2" x14ac:dyDescent="0.25">
      <c r="A6431" t="s">
        <v>6472</v>
      </c>
      <c r="B6431" t="s">
        <v>1</v>
      </c>
    </row>
    <row r="6432" spans="1:2" x14ac:dyDescent="0.25">
      <c r="A6432" t="s">
        <v>6473</v>
      </c>
      <c r="B6432" t="s">
        <v>3</v>
      </c>
    </row>
    <row r="6433" spans="1:2" x14ac:dyDescent="0.25">
      <c r="A6433" t="s">
        <v>6474</v>
      </c>
      <c r="B6433" t="s">
        <v>5</v>
      </c>
    </row>
    <row r="6434" spans="1:2" x14ac:dyDescent="0.25">
      <c r="A6434" t="s">
        <v>6475</v>
      </c>
      <c r="B6434" t="s">
        <v>4</v>
      </c>
    </row>
    <row r="6435" spans="1:2" x14ac:dyDescent="0.25">
      <c r="A6435" t="s">
        <v>6476</v>
      </c>
      <c r="B6435" t="s">
        <v>0</v>
      </c>
    </row>
    <row r="6436" spans="1:2" x14ac:dyDescent="0.25">
      <c r="A6436" t="s">
        <v>6477</v>
      </c>
      <c r="B6436" t="s">
        <v>5</v>
      </c>
    </row>
    <row r="6437" spans="1:2" x14ac:dyDescent="0.25">
      <c r="A6437" t="s">
        <v>6478</v>
      </c>
      <c r="B6437" t="s">
        <v>1</v>
      </c>
    </row>
    <row r="6438" spans="1:2" x14ac:dyDescent="0.25">
      <c r="A6438" t="s">
        <v>6479</v>
      </c>
      <c r="B6438" t="s">
        <v>5</v>
      </c>
    </row>
    <row r="6439" spans="1:2" x14ac:dyDescent="0.25">
      <c r="A6439" t="s">
        <v>6480</v>
      </c>
      <c r="B6439" t="s">
        <v>0</v>
      </c>
    </row>
    <row r="6440" spans="1:2" x14ac:dyDescent="0.25">
      <c r="A6440" t="s">
        <v>6481</v>
      </c>
      <c r="B6440" t="s">
        <v>0</v>
      </c>
    </row>
    <row r="6441" spans="1:2" x14ac:dyDescent="0.25">
      <c r="A6441" t="s">
        <v>6482</v>
      </c>
      <c r="B6441" t="s">
        <v>0</v>
      </c>
    </row>
    <row r="6442" spans="1:2" x14ac:dyDescent="0.25">
      <c r="A6442" t="s">
        <v>6483</v>
      </c>
      <c r="B6442" t="s">
        <v>0</v>
      </c>
    </row>
    <row r="6443" spans="1:2" x14ac:dyDescent="0.25">
      <c r="A6443" t="s">
        <v>6484</v>
      </c>
      <c r="B6443" t="s">
        <v>5</v>
      </c>
    </row>
    <row r="6444" spans="1:2" x14ac:dyDescent="0.25">
      <c r="A6444" t="s">
        <v>6485</v>
      </c>
      <c r="B6444" t="s">
        <v>0</v>
      </c>
    </row>
    <row r="6445" spans="1:2" x14ac:dyDescent="0.25">
      <c r="A6445" t="s">
        <v>6486</v>
      </c>
      <c r="B6445" t="s">
        <v>0</v>
      </c>
    </row>
    <row r="6446" spans="1:2" x14ac:dyDescent="0.25">
      <c r="A6446" t="s">
        <v>6487</v>
      </c>
      <c r="B6446" t="s">
        <v>0</v>
      </c>
    </row>
    <row r="6447" spans="1:2" x14ac:dyDescent="0.25">
      <c r="A6447" t="s">
        <v>6488</v>
      </c>
      <c r="B6447" t="s">
        <v>1</v>
      </c>
    </row>
    <row r="6448" spans="1:2" x14ac:dyDescent="0.25">
      <c r="A6448" t="s">
        <v>6489</v>
      </c>
      <c r="B6448" t="s">
        <v>0</v>
      </c>
    </row>
    <row r="6449" spans="1:2" x14ac:dyDescent="0.25">
      <c r="A6449" t="s">
        <v>6490</v>
      </c>
      <c r="B6449" t="s">
        <v>5</v>
      </c>
    </row>
    <row r="6450" spans="1:2" x14ac:dyDescent="0.25">
      <c r="A6450" t="s">
        <v>6491</v>
      </c>
      <c r="B6450" t="s">
        <v>5</v>
      </c>
    </row>
    <row r="6451" spans="1:2" x14ac:dyDescent="0.25">
      <c r="A6451" t="s">
        <v>6492</v>
      </c>
      <c r="B6451" t="s">
        <v>5</v>
      </c>
    </row>
    <row r="6452" spans="1:2" x14ac:dyDescent="0.25">
      <c r="A6452" t="s">
        <v>6493</v>
      </c>
      <c r="B6452" t="s">
        <v>5</v>
      </c>
    </row>
    <row r="6453" spans="1:2" x14ac:dyDescent="0.25">
      <c r="A6453" t="s">
        <v>6494</v>
      </c>
      <c r="B6453" t="s">
        <v>7</v>
      </c>
    </row>
    <row r="6454" spans="1:2" x14ac:dyDescent="0.25">
      <c r="A6454" t="s">
        <v>6495</v>
      </c>
      <c r="B6454" t="s">
        <v>0</v>
      </c>
    </row>
    <row r="6455" spans="1:2" x14ac:dyDescent="0.25">
      <c r="A6455" t="s">
        <v>6496</v>
      </c>
      <c r="B6455" t="s">
        <v>1</v>
      </c>
    </row>
    <row r="6456" spans="1:2" x14ac:dyDescent="0.25">
      <c r="A6456" t="s">
        <v>6497</v>
      </c>
      <c r="B6456" t="s">
        <v>0</v>
      </c>
    </row>
    <row r="6457" spans="1:2" x14ac:dyDescent="0.25">
      <c r="A6457" t="s">
        <v>6498</v>
      </c>
      <c r="B6457" t="s">
        <v>5</v>
      </c>
    </row>
    <row r="6458" spans="1:2" x14ac:dyDescent="0.25">
      <c r="A6458" t="s">
        <v>6499</v>
      </c>
      <c r="B6458" t="s">
        <v>5</v>
      </c>
    </row>
    <row r="6459" spans="1:2" x14ac:dyDescent="0.25">
      <c r="A6459" t="s">
        <v>6500</v>
      </c>
      <c r="B6459" t="s">
        <v>0</v>
      </c>
    </row>
    <row r="6460" spans="1:2" x14ac:dyDescent="0.25">
      <c r="A6460" t="s">
        <v>6501</v>
      </c>
      <c r="B6460" t="s">
        <v>0</v>
      </c>
    </row>
    <row r="6461" spans="1:2" x14ac:dyDescent="0.25">
      <c r="A6461" t="s">
        <v>6502</v>
      </c>
      <c r="B6461" t="s">
        <v>0</v>
      </c>
    </row>
    <row r="6462" spans="1:2" x14ac:dyDescent="0.25">
      <c r="A6462" t="s">
        <v>6503</v>
      </c>
      <c r="B6462" t="s">
        <v>5</v>
      </c>
    </row>
    <row r="6463" spans="1:2" x14ac:dyDescent="0.25">
      <c r="A6463" t="s">
        <v>6504</v>
      </c>
      <c r="B6463" t="s">
        <v>0</v>
      </c>
    </row>
    <row r="6464" spans="1:2" x14ac:dyDescent="0.25">
      <c r="A6464" t="s">
        <v>6505</v>
      </c>
      <c r="B6464" t="s">
        <v>5</v>
      </c>
    </row>
    <row r="6465" spans="1:2" x14ac:dyDescent="0.25">
      <c r="A6465" t="s">
        <v>6506</v>
      </c>
      <c r="B6465" t="s">
        <v>0</v>
      </c>
    </row>
    <row r="6466" spans="1:2" x14ac:dyDescent="0.25">
      <c r="A6466" t="s">
        <v>6507</v>
      </c>
      <c r="B6466" t="s">
        <v>5</v>
      </c>
    </row>
    <row r="6467" spans="1:2" x14ac:dyDescent="0.25">
      <c r="A6467" t="s">
        <v>6508</v>
      </c>
      <c r="B6467" t="s">
        <v>5</v>
      </c>
    </row>
    <row r="6468" spans="1:2" x14ac:dyDescent="0.25">
      <c r="A6468" t="s">
        <v>6509</v>
      </c>
      <c r="B6468" t="s">
        <v>5</v>
      </c>
    </row>
    <row r="6469" spans="1:2" x14ac:dyDescent="0.25">
      <c r="A6469" t="s">
        <v>6510</v>
      </c>
      <c r="B6469" t="s">
        <v>5</v>
      </c>
    </row>
    <row r="6470" spans="1:2" x14ac:dyDescent="0.25">
      <c r="A6470" t="s">
        <v>6511</v>
      </c>
      <c r="B6470" t="s">
        <v>3</v>
      </c>
    </row>
    <row r="6471" spans="1:2" x14ac:dyDescent="0.25">
      <c r="A6471" t="s">
        <v>6512</v>
      </c>
      <c r="B6471" t="s">
        <v>3</v>
      </c>
    </row>
    <row r="6472" spans="1:2" x14ac:dyDescent="0.25">
      <c r="A6472" t="s">
        <v>6513</v>
      </c>
      <c r="B6472" t="s">
        <v>0</v>
      </c>
    </row>
    <row r="6473" spans="1:2" x14ac:dyDescent="0.25">
      <c r="A6473" t="s">
        <v>6514</v>
      </c>
      <c r="B6473" t="s">
        <v>0</v>
      </c>
    </row>
    <row r="6474" spans="1:2" x14ac:dyDescent="0.25">
      <c r="A6474" t="s">
        <v>6515</v>
      </c>
      <c r="B6474" t="s">
        <v>0</v>
      </c>
    </row>
    <row r="6475" spans="1:2" x14ac:dyDescent="0.25">
      <c r="A6475" t="s">
        <v>6516</v>
      </c>
      <c r="B6475" t="s">
        <v>0</v>
      </c>
    </row>
    <row r="6476" spans="1:2" x14ac:dyDescent="0.25">
      <c r="A6476" t="s">
        <v>6517</v>
      </c>
      <c r="B6476" t="s">
        <v>3</v>
      </c>
    </row>
    <row r="6477" spans="1:2" x14ac:dyDescent="0.25">
      <c r="A6477" t="s">
        <v>6518</v>
      </c>
      <c r="B6477" t="s">
        <v>0</v>
      </c>
    </row>
    <row r="6478" spans="1:2" x14ac:dyDescent="0.25">
      <c r="A6478" t="s">
        <v>6519</v>
      </c>
      <c r="B6478" t="s">
        <v>1</v>
      </c>
    </row>
    <row r="6479" spans="1:2" x14ac:dyDescent="0.25">
      <c r="A6479" t="s">
        <v>6520</v>
      </c>
      <c r="B6479" t="s">
        <v>0</v>
      </c>
    </row>
    <row r="6480" spans="1:2" x14ac:dyDescent="0.25">
      <c r="A6480" t="s">
        <v>6521</v>
      </c>
      <c r="B6480" t="s">
        <v>0</v>
      </c>
    </row>
    <row r="6481" spans="1:2" x14ac:dyDescent="0.25">
      <c r="A6481" t="s">
        <v>6522</v>
      </c>
      <c r="B6481" t="s">
        <v>3</v>
      </c>
    </row>
    <row r="6482" spans="1:2" x14ac:dyDescent="0.25">
      <c r="A6482" t="s">
        <v>6523</v>
      </c>
      <c r="B6482" t="s">
        <v>0</v>
      </c>
    </row>
    <row r="6483" spans="1:2" x14ac:dyDescent="0.25">
      <c r="A6483" t="s">
        <v>6524</v>
      </c>
      <c r="B6483" t="s">
        <v>1</v>
      </c>
    </row>
    <row r="6484" spans="1:2" x14ac:dyDescent="0.25">
      <c r="A6484" t="s">
        <v>6525</v>
      </c>
      <c r="B6484" t="s">
        <v>0</v>
      </c>
    </row>
    <row r="6485" spans="1:2" x14ac:dyDescent="0.25">
      <c r="A6485" t="s">
        <v>6526</v>
      </c>
      <c r="B6485" t="s">
        <v>0</v>
      </c>
    </row>
    <row r="6486" spans="1:2" x14ac:dyDescent="0.25">
      <c r="A6486" t="s">
        <v>6527</v>
      </c>
      <c r="B6486" t="s">
        <v>5</v>
      </c>
    </row>
    <row r="6487" spans="1:2" x14ac:dyDescent="0.25">
      <c r="A6487" t="s">
        <v>6528</v>
      </c>
      <c r="B6487" t="s">
        <v>0</v>
      </c>
    </row>
    <row r="6488" spans="1:2" x14ac:dyDescent="0.25">
      <c r="A6488" t="s">
        <v>6529</v>
      </c>
      <c r="B6488" t="s">
        <v>5</v>
      </c>
    </row>
    <row r="6489" spans="1:2" x14ac:dyDescent="0.25">
      <c r="A6489" t="s">
        <v>6530</v>
      </c>
      <c r="B6489" t="s">
        <v>0</v>
      </c>
    </row>
    <row r="6490" spans="1:2" x14ac:dyDescent="0.25">
      <c r="A6490" t="s">
        <v>6531</v>
      </c>
      <c r="B6490" t="s">
        <v>5</v>
      </c>
    </row>
    <row r="6491" spans="1:2" x14ac:dyDescent="0.25">
      <c r="A6491" t="s">
        <v>6532</v>
      </c>
      <c r="B6491" t="s">
        <v>5</v>
      </c>
    </row>
    <row r="6492" spans="1:2" x14ac:dyDescent="0.25">
      <c r="A6492" t="s">
        <v>6533</v>
      </c>
      <c r="B6492" t="s">
        <v>0</v>
      </c>
    </row>
    <row r="6493" spans="1:2" x14ac:dyDescent="0.25">
      <c r="A6493" t="s">
        <v>6534</v>
      </c>
      <c r="B6493" t="s">
        <v>5</v>
      </c>
    </row>
    <row r="6494" spans="1:2" x14ac:dyDescent="0.25">
      <c r="A6494" t="s">
        <v>6535</v>
      </c>
      <c r="B6494" t="s">
        <v>5</v>
      </c>
    </row>
    <row r="6495" spans="1:2" x14ac:dyDescent="0.25">
      <c r="A6495" t="s">
        <v>6536</v>
      </c>
      <c r="B6495" t="s">
        <v>0</v>
      </c>
    </row>
    <row r="6496" spans="1:2" x14ac:dyDescent="0.25">
      <c r="A6496" t="s">
        <v>6537</v>
      </c>
      <c r="B6496" t="s">
        <v>5</v>
      </c>
    </row>
    <row r="6497" spans="1:2" x14ac:dyDescent="0.25">
      <c r="A6497" t="s">
        <v>6538</v>
      </c>
      <c r="B6497" t="s">
        <v>0</v>
      </c>
    </row>
    <row r="6498" spans="1:2" x14ac:dyDescent="0.25">
      <c r="A6498" t="s">
        <v>6539</v>
      </c>
      <c r="B6498" t="s">
        <v>5</v>
      </c>
    </row>
    <row r="6499" spans="1:2" x14ac:dyDescent="0.25">
      <c r="A6499" t="s">
        <v>6540</v>
      </c>
      <c r="B6499" t="s">
        <v>5</v>
      </c>
    </row>
    <row r="6500" spans="1:2" x14ac:dyDescent="0.25">
      <c r="A6500" t="s">
        <v>6541</v>
      </c>
      <c r="B6500" t="s">
        <v>0</v>
      </c>
    </row>
    <row r="6501" spans="1:2" x14ac:dyDescent="0.25">
      <c r="A6501" t="s">
        <v>6542</v>
      </c>
      <c r="B6501" t="s">
        <v>0</v>
      </c>
    </row>
    <row r="6502" spans="1:2" x14ac:dyDescent="0.25">
      <c r="A6502" t="s">
        <v>6543</v>
      </c>
      <c r="B6502" t="s">
        <v>0</v>
      </c>
    </row>
    <row r="6503" spans="1:2" x14ac:dyDescent="0.25">
      <c r="A6503" t="s">
        <v>6544</v>
      </c>
      <c r="B6503" t="s">
        <v>1</v>
      </c>
    </row>
    <row r="6504" spans="1:2" x14ac:dyDescent="0.25">
      <c r="A6504" t="s">
        <v>6545</v>
      </c>
      <c r="B6504" t="s">
        <v>0</v>
      </c>
    </row>
    <row r="6505" spans="1:2" x14ac:dyDescent="0.25">
      <c r="A6505" t="s">
        <v>6546</v>
      </c>
      <c r="B6505" t="s">
        <v>0</v>
      </c>
    </row>
    <row r="6506" spans="1:2" x14ac:dyDescent="0.25">
      <c r="A6506" t="s">
        <v>6547</v>
      </c>
      <c r="B6506" t="s">
        <v>3</v>
      </c>
    </row>
    <row r="6507" spans="1:2" x14ac:dyDescent="0.25">
      <c r="A6507" t="s">
        <v>6548</v>
      </c>
      <c r="B6507" t="s">
        <v>0</v>
      </c>
    </row>
    <row r="6508" spans="1:2" x14ac:dyDescent="0.25">
      <c r="A6508" t="s">
        <v>6549</v>
      </c>
      <c r="B6508" t="s">
        <v>0</v>
      </c>
    </row>
    <row r="6509" spans="1:2" x14ac:dyDescent="0.25">
      <c r="A6509" t="s">
        <v>6550</v>
      </c>
      <c r="B6509" t="s">
        <v>5</v>
      </c>
    </row>
    <row r="6510" spans="1:2" x14ac:dyDescent="0.25">
      <c r="A6510" t="s">
        <v>6551</v>
      </c>
      <c r="B6510" t="s">
        <v>4</v>
      </c>
    </row>
    <row r="6511" spans="1:2" x14ac:dyDescent="0.25">
      <c r="A6511" t="s">
        <v>6552</v>
      </c>
      <c r="B6511" t="s">
        <v>0</v>
      </c>
    </row>
    <row r="6512" spans="1:2" x14ac:dyDescent="0.25">
      <c r="A6512" t="s">
        <v>6553</v>
      </c>
      <c r="B6512" t="s">
        <v>0</v>
      </c>
    </row>
    <row r="6513" spans="1:2" x14ac:dyDescent="0.25">
      <c r="A6513" t="s">
        <v>6554</v>
      </c>
      <c r="B6513" t="s">
        <v>4</v>
      </c>
    </row>
    <row r="6514" spans="1:2" x14ac:dyDescent="0.25">
      <c r="A6514" t="s">
        <v>6555</v>
      </c>
      <c r="B6514" t="s">
        <v>0</v>
      </c>
    </row>
    <row r="6515" spans="1:2" x14ac:dyDescent="0.25">
      <c r="A6515" t="s">
        <v>6556</v>
      </c>
      <c r="B6515" t="s">
        <v>0</v>
      </c>
    </row>
    <row r="6516" spans="1:2" x14ac:dyDescent="0.25">
      <c r="A6516" t="s">
        <v>6557</v>
      </c>
      <c r="B6516" t="s">
        <v>0</v>
      </c>
    </row>
    <row r="6517" spans="1:2" x14ac:dyDescent="0.25">
      <c r="A6517" t="s">
        <v>6558</v>
      </c>
      <c r="B6517" t="s">
        <v>0</v>
      </c>
    </row>
    <row r="6518" spans="1:2" x14ac:dyDescent="0.25">
      <c r="A6518" t="s">
        <v>6559</v>
      </c>
      <c r="B6518" t="s">
        <v>0</v>
      </c>
    </row>
    <row r="6519" spans="1:2" x14ac:dyDescent="0.25">
      <c r="A6519" t="s">
        <v>6560</v>
      </c>
      <c r="B6519" t="s">
        <v>0</v>
      </c>
    </row>
    <row r="6520" spans="1:2" x14ac:dyDescent="0.25">
      <c r="A6520" t="s">
        <v>6561</v>
      </c>
      <c r="B6520" t="s">
        <v>3</v>
      </c>
    </row>
    <row r="6521" spans="1:2" x14ac:dyDescent="0.25">
      <c r="A6521" t="s">
        <v>6562</v>
      </c>
      <c r="B6521" t="s">
        <v>0</v>
      </c>
    </row>
    <row r="6522" spans="1:2" x14ac:dyDescent="0.25">
      <c r="A6522" t="s">
        <v>6563</v>
      </c>
      <c r="B6522" t="s">
        <v>0</v>
      </c>
    </row>
    <row r="6523" spans="1:2" x14ac:dyDescent="0.25">
      <c r="A6523" t="s">
        <v>6564</v>
      </c>
      <c r="B6523" t="s">
        <v>0</v>
      </c>
    </row>
    <row r="6524" spans="1:2" x14ac:dyDescent="0.25">
      <c r="A6524" t="s">
        <v>6565</v>
      </c>
      <c r="B6524" t="s">
        <v>1</v>
      </c>
    </row>
    <row r="6525" spans="1:2" x14ac:dyDescent="0.25">
      <c r="A6525" t="s">
        <v>6566</v>
      </c>
      <c r="B6525" t="s">
        <v>0</v>
      </c>
    </row>
    <row r="6526" spans="1:2" x14ac:dyDescent="0.25">
      <c r="A6526" t="s">
        <v>6567</v>
      </c>
      <c r="B6526" t="s">
        <v>0</v>
      </c>
    </row>
    <row r="6527" spans="1:2" x14ac:dyDescent="0.25">
      <c r="A6527" t="s">
        <v>6568</v>
      </c>
      <c r="B6527" t="s">
        <v>1</v>
      </c>
    </row>
    <row r="6528" spans="1:2" x14ac:dyDescent="0.25">
      <c r="A6528" t="s">
        <v>6569</v>
      </c>
      <c r="B6528" t="s">
        <v>2</v>
      </c>
    </row>
    <row r="6529" spans="1:2" x14ac:dyDescent="0.25">
      <c r="A6529" t="s">
        <v>6570</v>
      </c>
      <c r="B6529" t="s">
        <v>1</v>
      </c>
    </row>
    <row r="6530" spans="1:2" x14ac:dyDescent="0.25">
      <c r="A6530" t="s">
        <v>6571</v>
      </c>
      <c r="B6530" t="s">
        <v>3</v>
      </c>
    </row>
    <row r="6531" spans="1:2" x14ac:dyDescent="0.25">
      <c r="A6531" t="s">
        <v>6572</v>
      </c>
      <c r="B6531" t="s">
        <v>3</v>
      </c>
    </row>
    <row r="6532" spans="1:2" x14ac:dyDescent="0.25">
      <c r="A6532" t="s">
        <v>6573</v>
      </c>
      <c r="B6532" t="s">
        <v>5</v>
      </c>
    </row>
    <row r="6533" spans="1:2" x14ac:dyDescent="0.25">
      <c r="A6533" t="s">
        <v>6574</v>
      </c>
      <c r="B6533" t="s">
        <v>5</v>
      </c>
    </row>
    <row r="6534" spans="1:2" x14ac:dyDescent="0.25">
      <c r="A6534" t="s">
        <v>6575</v>
      </c>
      <c r="B6534" t="s">
        <v>5</v>
      </c>
    </row>
    <row r="6535" spans="1:2" x14ac:dyDescent="0.25">
      <c r="A6535" t="s">
        <v>6576</v>
      </c>
      <c r="B6535" t="s">
        <v>5</v>
      </c>
    </row>
    <row r="6536" spans="1:2" x14ac:dyDescent="0.25">
      <c r="A6536" t="s">
        <v>6577</v>
      </c>
      <c r="B6536" t="s">
        <v>3</v>
      </c>
    </row>
    <row r="6537" spans="1:2" x14ac:dyDescent="0.25">
      <c r="A6537" t="s">
        <v>6578</v>
      </c>
      <c r="B6537" t="s">
        <v>5</v>
      </c>
    </row>
    <row r="6538" spans="1:2" x14ac:dyDescent="0.25">
      <c r="A6538" t="s">
        <v>6579</v>
      </c>
      <c r="B6538" t="s">
        <v>0</v>
      </c>
    </row>
    <row r="6539" spans="1:2" x14ac:dyDescent="0.25">
      <c r="A6539" t="s">
        <v>6580</v>
      </c>
      <c r="B6539" t="s">
        <v>3</v>
      </c>
    </row>
    <row r="6540" spans="1:2" x14ac:dyDescent="0.25">
      <c r="A6540" t="s">
        <v>6581</v>
      </c>
      <c r="B6540" t="s">
        <v>3</v>
      </c>
    </row>
    <row r="6541" spans="1:2" x14ac:dyDescent="0.25">
      <c r="A6541" t="s">
        <v>6582</v>
      </c>
      <c r="B6541" t="s">
        <v>5</v>
      </c>
    </row>
    <row r="6542" spans="1:2" x14ac:dyDescent="0.25">
      <c r="A6542" t="s">
        <v>6583</v>
      </c>
      <c r="B6542" t="s">
        <v>7</v>
      </c>
    </row>
    <row r="6543" spans="1:2" x14ac:dyDescent="0.25">
      <c r="A6543" t="s">
        <v>6584</v>
      </c>
      <c r="B6543" t="s">
        <v>0</v>
      </c>
    </row>
    <row r="6544" spans="1:2" x14ac:dyDescent="0.25">
      <c r="A6544" t="s">
        <v>6585</v>
      </c>
      <c r="B6544" t="s">
        <v>3</v>
      </c>
    </row>
    <row r="6545" spans="1:2" x14ac:dyDescent="0.25">
      <c r="A6545" t="s">
        <v>6586</v>
      </c>
      <c r="B6545" t="s">
        <v>7</v>
      </c>
    </row>
    <row r="6546" spans="1:2" x14ac:dyDescent="0.25">
      <c r="A6546" t="s">
        <v>6587</v>
      </c>
      <c r="B6546" t="s">
        <v>0</v>
      </c>
    </row>
    <row r="6547" spans="1:2" x14ac:dyDescent="0.25">
      <c r="A6547" t="s">
        <v>6588</v>
      </c>
      <c r="B6547" t="s">
        <v>1</v>
      </c>
    </row>
    <row r="6548" spans="1:2" x14ac:dyDescent="0.25">
      <c r="A6548" t="s">
        <v>6589</v>
      </c>
      <c r="B6548" t="s">
        <v>0</v>
      </c>
    </row>
    <row r="6549" spans="1:2" x14ac:dyDescent="0.25">
      <c r="A6549" t="s">
        <v>6590</v>
      </c>
      <c r="B6549" t="s">
        <v>3</v>
      </c>
    </row>
    <row r="6550" spans="1:2" x14ac:dyDescent="0.25">
      <c r="A6550" t="s">
        <v>6591</v>
      </c>
      <c r="B6550" t="s">
        <v>5</v>
      </c>
    </row>
    <row r="6551" spans="1:2" x14ac:dyDescent="0.25">
      <c r="A6551" t="s">
        <v>6592</v>
      </c>
      <c r="B6551" t="s">
        <v>0</v>
      </c>
    </row>
    <row r="6552" spans="1:2" x14ac:dyDescent="0.25">
      <c r="A6552" t="s">
        <v>6593</v>
      </c>
      <c r="B6552" t="s">
        <v>4</v>
      </c>
    </row>
    <row r="6553" spans="1:2" x14ac:dyDescent="0.25">
      <c r="A6553" t="s">
        <v>6594</v>
      </c>
      <c r="B6553" t="s">
        <v>4</v>
      </c>
    </row>
    <row r="6554" spans="1:2" x14ac:dyDescent="0.25">
      <c r="A6554" t="s">
        <v>6595</v>
      </c>
      <c r="B6554" t="s">
        <v>5</v>
      </c>
    </row>
    <row r="6555" spans="1:2" x14ac:dyDescent="0.25">
      <c r="A6555" t="s">
        <v>6596</v>
      </c>
      <c r="B6555" t="s">
        <v>5</v>
      </c>
    </row>
    <row r="6556" spans="1:2" x14ac:dyDescent="0.25">
      <c r="A6556" t="s">
        <v>6597</v>
      </c>
      <c r="B6556" t="s">
        <v>7</v>
      </c>
    </row>
    <row r="6557" spans="1:2" x14ac:dyDescent="0.25">
      <c r="A6557" t="s">
        <v>6598</v>
      </c>
      <c r="B6557" t="s">
        <v>3</v>
      </c>
    </row>
    <row r="6558" spans="1:2" x14ac:dyDescent="0.25">
      <c r="A6558" t="s">
        <v>6599</v>
      </c>
      <c r="B6558" t="s">
        <v>7</v>
      </c>
    </row>
    <row r="6559" spans="1:2" x14ac:dyDescent="0.25">
      <c r="A6559" t="s">
        <v>6600</v>
      </c>
      <c r="B6559" t="s">
        <v>7</v>
      </c>
    </row>
    <row r="6560" spans="1:2" x14ac:dyDescent="0.25">
      <c r="A6560" t="s">
        <v>6601</v>
      </c>
      <c r="B6560" t="s">
        <v>0</v>
      </c>
    </row>
    <row r="6561" spans="1:2" x14ac:dyDescent="0.25">
      <c r="A6561" t="s">
        <v>6602</v>
      </c>
      <c r="B6561" t="s">
        <v>5</v>
      </c>
    </row>
    <row r="6562" spans="1:2" x14ac:dyDescent="0.25">
      <c r="A6562" t="s">
        <v>6603</v>
      </c>
      <c r="B6562" t="s">
        <v>0</v>
      </c>
    </row>
    <row r="6563" spans="1:2" x14ac:dyDescent="0.25">
      <c r="A6563" t="s">
        <v>6604</v>
      </c>
      <c r="B6563" t="s">
        <v>0</v>
      </c>
    </row>
    <row r="6564" spans="1:2" x14ac:dyDescent="0.25">
      <c r="A6564" t="s">
        <v>6605</v>
      </c>
      <c r="B6564" t="s">
        <v>5</v>
      </c>
    </row>
    <row r="6565" spans="1:2" x14ac:dyDescent="0.25">
      <c r="A6565" t="s">
        <v>6606</v>
      </c>
      <c r="B6565" t="s">
        <v>5</v>
      </c>
    </row>
    <row r="6566" spans="1:2" x14ac:dyDescent="0.25">
      <c r="A6566" t="s">
        <v>6607</v>
      </c>
      <c r="B6566" t="s">
        <v>5</v>
      </c>
    </row>
    <row r="6567" spans="1:2" x14ac:dyDescent="0.25">
      <c r="A6567" t="s">
        <v>6608</v>
      </c>
      <c r="B6567" t="s">
        <v>0</v>
      </c>
    </row>
    <row r="6568" spans="1:2" x14ac:dyDescent="0.25">
      <c r="A6568" t="s">
        <v>6609</v>
      </c>
      <c r="B6568" t="s">
        <v>5</v>
      </c>
    </row>
    <row r="6569" spans="1:2" x14ac:dyDescent="0.25">
      <c r="A6569" t="s">
        <v>6610</v>
      </c>
      <c r="B6569" t="s">
        <v>5</v>
      </c>
    </row>
    <row r="6570" spans="1:2" x14ac:dyDescent="0.25">
      <c r="A6570" t="s">
        <v>6611</v>
      </c>
      <c r="B6570" t="s">
        <v>5</v>
      </c>
    </row>
    <row r="6571" spans="1:2" x14ac:dyDescent="0.25">
      <c r="A6571" t="s">
        <v>6612</v>
      </c>
      <c r="B6571" t="s">
        <v>0</v>
      </c>
    </row>
    <row r="6572" spans="1:2" x14ac:dyDescent="0.25">
      <c r="A6572" t="s">
        <v>6613</v>
      </c>
      <c r="B6572" t="s">
        <v>0</v>
      </c>
    </row>
    <row r="6573" spans="1:2" x14ac:dyDescent="0.25">
      <c r="A6573" t="s">
        <v>6614</v>
      </c>
      <c r="B6573" t="s">
        <v>0</v>
      </c>
    </row>
    <row r="6574" spans="1:2" x14ac:dyDescent="0.25">
      <c r="A6574" t="s">
        <v>6615</v>
      </c>
      <c r="B6574" t="s">
        <v>0</v>
      </c>
    </row>
    <row r="6575" spans="1:2" x14ac:dyDescent="0.25">
      <c r="A6575" t="s">
        <v>6616</v>
      </c>
      <c r="B6575" t="s">
        <v>0</v>
      </c>
    </row>
    <row r="6576" spans="1:2" x14ac:dyDescent="0.25">
      <c r="A6576" t="s">
        <v>6617</v>
      </c>
      <c r="B6576" t="s">
        <v>0</v>
      </c>
    </row>
    <row r="6577" spans="1:2" x14ac:dyDescent="0.25">
      <c r="A6577" t="s">
        <v>6618</v>
      </c>
      <c r="B6577" t="s">
        <v>5</v>
      </c>
    </row>
    <row r="6578" spans="1:2" x14ac:dyDescent="0.25">
      <c r="A6578" t="s">
        <v>6619</v>
      </c>
      <c r="B6578" t="s">
        <v>5</v>
      </c>
    </row>
    <row r="6579" spans="1:2" x14ac:dyDescent="0.25">
      <c r="A6579" t="s">
        <v>6620</v>
      </c>
      <c r="B6579" t="s">
        <v>0</v>
      </c>
    </row>
    <row r="6580" spans="1:2" x14ac:dyDescent="0.25">
      <c r="A6580" t="s">
        <v>6621</v>
      </c>
      <c r="B6580" t="s">
        <v>0</v>
      </c>
    </row>
    <row r="6581" spans="1:2" x14ac:dyDescent="0.25">
      <c r="A6581" t="s">
        <v>6622</v>
      </c>
      <c r="B6581" t="s">
        <v>0</v>
      </c>
    </row>
    <row r="6582" spans="1:2" x14ac:dyDescent="0.25">
      <c r="A6582" t="s">
        <v>6623</v>
      </c>
      <c r="B6582" t="s">
        <v>7</v>
      </c>
    </row>
    <row r="6583" spans="1:2" x14ac:dyDescent="0.25">
      <c r="A6583" t="s">
        <v>6624</v>
      </c>
      <c r="B6583" t="s">
        <v>4</v>
      </c>
    </row>
    <row r="6584" spans="1:2" x14ac:dyDescent="0.25">
      <c r="A6584" t="s">
        <v>6625</v>
      </c>
      <c r="B6584" t="s">
        <v>3</v>
      </c>
    </row>
    <row r="6585" spans="1:2" x14ac:dyDescent="0.25">
      <c r="A6585" t="s">
        <v>6626</v>
      </c>
      <c r="B6585" t="s">
        <v>7</v>
      </c>
    </row>
    <row r="6586" spans="1:2" x14ac:dyDescent="0.25">
      <c r="A6586" t="s">
        <v>6627</v>
      </c>
      <c r="B6586" t="s">
        <v>7</v>
      </c>
    </row>
    <row r="6587" spans="1:2" x14ac:dyDescent="0.25">
      <c r="A6587" t="s">
        <v>6628</v>
      </c>
      <c r="B6587" t="s">
        <v>3</v>
      </c>
    </row>
    <row r="6588" spans="1:2" x14ac:dyDescent="0.25">
      <c r="A6588" t="s">
        <v>6629</v>
      </c>
      <c r="B6588" t="s">
        <v>7</v>
      </c>
    </row>
    <row r="6589" spans="1:2" x14ac:dyDescent="0.25">
      <c r="A6589" t="s">
        <v>6630</v>
      </c>
      <c r="B6589" t="s">
        <v>7</v>
      </c>
    </row>
    <row r="6590" spans="1:2" x14ac:dyDescent="0.25">
      <c r="A6590" t="s">
        <v>6631</v>
      </c>
      <c r="B6590" t="s">
        <v>7</v>
      </c>
    </row>
    <row r="6591" spans="1:2" x14ac:dyDescent="0.25">
      <c r="A6591" t="s">
        <v>6632</v>
      </c>
      <c r="B6591" t="s">
        <v>7</v>
      </c>
    </row>
    <row r="6592" spans="1:2" x14ac:dyDescent="0.25">
      <c r="A6592" t="s">
        <v>6633</v>
      </c>
      <c r="B6592" t="s">
        <v>0</v>
      </c>
    </row>
    <row r="6593" spans="1:2" x14ac:dyDescent="0.25">
      <c r="A6593" t="s">
        <v>6634</v>
      </c>
      <c r="B6593" t="s">
        <v>1</v>
      </c>
    </row>
    <row r="6594" spans="1:2" x14ac:dyDescent="0.25">
      <c r="A6594" t="s">
        <v>6635</v>
      </c>
      <c r="B6594" t="s">
        <v>7</v>
      </c>
    </row>
    <row r="6595" spans="1:2" x14ac:dyDescent="0.25">
      <c r="A6595" t="s">
        <v>6636</v>
      </c>
      <c r="B6595" t="s">
        <v>7</v>
      </c>
    </row>
    <row r="6596" spans="1:2" x14ac:dyDescent="0.25">
      <c r="A6596" t="s">
        <v>6637</v>
      </c>
      <c r="B6596" t="s">
        <v>7</v>
      </c>
    </row>
    <row r="6597" spans="1:2" x14ac:dyDescent="0.25">
      <c r="A6597" t="s">
        <v>6638</v>
      </c>
      <c r="B6597" t="s">
        <v>7</v>
      </c>
    </row>
    <row r="6598" spans="1:2" x14ac:dyDescent="0.25">
      <c r="A6598" t="s">
        <v>6639</v>
      </c>
      <c r="B6598" t="s">
        <v>4</v>
      </c>
    </row>
    <row r="6599" spans="1:2" x14ac:dyDescent="0.25">
      <c r="A6599" t="s">
        <v>6640</v>
      </c>
      <c r="B6599" t="s">
        <v>5</v>
      </c>
    </row>
    <row r="6600" spans="1:2" x14ac:dyDescent="0.25">
      <c r="A6600" t="s">
        <v>6641</v>
      </c>
      <c r="B6600" t="s">
        <v>5</v>
      </c>
    </row>
    <row r="6601" spans="1:2" x14ac:dyDescent="0.25">
      <c r="A6601" t="s">
        <v>6642</v>
      </c>
      <c r="B6601" t="s">
        <v>5</v>
      </c>
    </row>
    <row r="6602" spans="1:2" x14ac:dyDescent="0.25">
      <c r="A6602" t="s">
        <v>6643</v>
      </c>
      <c r="B6602" t="s">
        <v>5</v>
      </c>
    </row>
    <row r="6603" spans="1:2" x14ac:dyDescent="0.25">
      <c r="A6603" t="s">
        <v>6644</v>
      </c>
      <c r="B6603" t="s">
        <v>5</v>
      </c>
    </row>
    <row r="6604" spans="1:2" x14ac:dyDescent="0.25">
      <c r="A6604" t="s">
        <v>6645</v>
      </c>
      <c r="B6604" t="s">
        <v>5</v>
      </c>
    </row>
    <row r="6605" spans="1:2" x14ac:dyDescent="0.25">
      <c r="A6605" t="s">
        <v>6646</v>
      </c>
      <c r="B6605" t="s">
        <v>0</v>
      </c>
    </row>
    <row r="6606" spans="1:2" x14ac:dyDescent="0.25">
      <c r="A6606" t="s">
        <v>6647</v>
      </c>
      <c r="B6606" t="s">
        <v>5</v>
      </c>
    </row>
    <row r="6607" spans="1:2" x14ac:dyDescent="0.25">
      <c r="A6607" t="s">
        <v>6648</v>
      </c>
      <c r="B6607" t="s">
        <v>0</v>
      </c>
    </row>
    <row r="6608" spans="1:2" x14ac:dyDescent="0.25">
      <c r="A6608" t="s">
        <v>6649</v>
      </c>
      <c r="B6608" t="s">
        <v>5</v>
      </c>
    </row>
    <row r="6609" spans="1:2" x14ac:dyDescent="0.25">
      <c r="A6609" t="s">
        <v>6650</v>
      </c>
      <c r="B6609" t="s">
        <v>0</v>
      </c>
    </row>
    <row r="6610" spans="1:2" x14ac:dyDescent="0.25">
      <c r="A6610" t="s">
        <v>6651</v>
      </c>
      <c r="B6610" t="s">
        <v>5</v>
      </c>
    </row>
    <row r="6611" spans="1:2" x14ac:dyDescent="0.25">
      <c r="A6611" t="s">
        <v>6652</v>
      </c>
      <c r="B6611" t="s">
        <v>5</v>
      </c>
    </row>
    <row r="6612" spans="1:2" x14ac:dyDescent="0.25">
      <c r="A6612" t="s">
        <v>6653</v>
      </c>
      <c r="B6612" t="s">
        <v>0</v>
      </c>
    </row>
    <row r="6613" spans="1:2" x14ac:dyDescent="0.25">
      <c r="A6613" t="s">
        <v>6654</v>
      </c>
      <c r="B6613" t="s">
        <v>5</v>
      </c>
    </row>
    <row r="6614" spans="1:2" x14ac:dyDescent="0.25">
      <c r="A6614" t="s">
        <v>6655</v>
      </c>
      <c r="B6614" t="s">
        <v>5</v>
      </c>
    </row>
    <row r="6615" spans="1:2" x14ac:dyDescent="0.25">
      <c r="A6615" t="s">
        <v>6656</v>
      </c>
      <c r="B6615" t="s">
        <v>0</v>
      </c>
    </row>
    <row r="6616" spans="1:2" x14ac:dyDescent="0.25">
      <c r="A6616" t="s">
        <v>6657</v>
      </c>
      <c r="B6616" t="s">
        <v>5</v>
      </c>
    </row>
    <row r="6617" spans="1:2" x14ac:dyDescent="0.25">
      <c r="A6617" t="s">
        <v>6658</v>
      </c>
      <c r="B6617" t="s">
        <v>5</v>
      </c>
    </row>
    <row r="6618" spans="1:2" x14ac:dyDescent="0.25">
      <c r="A6618" t="s">
        <v>6659</v>
      </c>
      <c r="B6618" t="s">
        <v>0</v>
      </c>
    </row>
    <row r="6619" spans="1:2" x14ac:dyDescent="0.25">
      <c r="A6619" t="s">
        <v>6660</v>
      </c>
      <c r="B6619" t="s">
        <v>1</v>
      </c>
    </row>
    <row r="6620" spans="1:2" x14ac:dyDescent="0.25">
      <c r="A6620" t="s">
        <v>6661</v>
      </c>
      <c r="B6620" t="s">
        <v>0</v>
      </c>
    </row>
    <row r="6621" spans="1:2" x14ac:dyDescent="0.25">
      <c r="A6621" t="s">
        <v>6662</v>
      </c>
      <c r="B6621" t="s">
        <v>0</v>
      </c>
    </row>
    <row r="6622" spans="1:2" x14ac:dyDescent="0.25">
      <c r="A6622" t="s">
        <v>6663</v>
      </c>
      <c r="B6622" t="s">
        <v>3</v>
      </c>
    </row>
    <row r="6623" spans="1:2" x14ac:dyDescent="0.25">
      <c r="A6623" t="s">
        <v>6664</v>
      </c>
      <c r="B6623" t="s">
        <v>5</v>
      </c>
    </row>
    <row r="6624" spans="1:2" x14ac:dyDescent="0.25">
      <c r="A6624" t="s">
        <v>6665</v>
      </c>
      <c r="B6624" t="s">
        <v>5</v>
      </c>
    </row>
    <row r="6625" spans="1:2" x14ac:dyDescent="0.25">
      <c r="A6625" t="s">
        <v>6666</v>
      </c>
      <c r="B6625" t="s">
        <v>5</v>
      </c>
    </row>
    <row r="6626" spans="1:2" x14ac:dyDescent="0.25">
      <c r="A6626" t="s">
        <v>6667</v>
      </c>
      <c r="B6626" t="s">
        <v>5</v>
      </c>
    </row>
    <row r="6627" spans="1:2" x14ac:dyDescent="0.25">
      <c r="A6627" t="s">
        <v>6668</v>
      </c>
      <c r="B6627" t="s">
        <v>5</v>
      </c>
    </row>
    <row r="6628" spans="1:2" x14ac:dyDescent="0.25">
      <c r="A6628" t="s">
        <v>6669</v>
      </c>
      <c r="B6628" t="s">
        <v>5</v>
      </c>
    </row>
    <row r="6629" spans="1:2" x14ac:dyDescent="0.25">
      <c r="A6629" t="s">
        <v>6670</v>
      </c>
      <c r="B6629" t="s">
        <v>5</v>
      </c>
    </row>
    <row r="6630" spans="1:2" x14ac:dyDescent="0.25">
      <c r="A6630" t="s">
        <v>6671</v>
      </c>
      <c r="B6630" t="s">
        <v>5</v>
      </c>
    </row>
    <row r="6631" spans="1:2" x14ac:dyDescent="0.25">
      <c r="A6631" t="s">
        <v>6672</v>
      </c>
      <c r="B6631" t="s">
        <v>5</v>
      </c>
    </row>
    <row r="6632" spans="1:2" x14ac:dyDescent="0.25">
      <c r="A6632" t="s">
        <v>6673</v>
      </c>
      <c r="B6632" t="s">
        <v>5</v>
      </c>
    </row>
    <row r="6633" spans="1:2" x14ac:dyDescent="0.25">
      <c r="A6633" t="s">
        <v>6674</v>
      </c>
      <c r="B6633" t="s">
        <v>5</v>
      </c>
    </row>
    <row r="6634" spans="1:2" x14ac:dyDescent="0.25">
      <c r="A6634" t="s">
        <v>6675</v>
      </c>
      <c r="B6634" t="s">
        <v>4</v>
      </c>
    </row>
    <row r="6635" spans="1:2" x14ac:dyDescent="0.25">
      <c r="A6635" t="s">
        <v>6676</v>
      </c>
      <c r="B6635" t="s">
        <v>0</v>
      </c>
    </row>
    <row r="6636" spans="1:2" x14ac:dyDescent="0.25">
      <c r="A6636" t="s">
        <v>6677</v>
      </c>
      <c r="B6636" t="s">
        <v>5</v>
      </c>
    </row>
    <row r="6637" spans="1:2" x14ac:dyDescent="0.25">
      <c r="A6637" t="s">
        <v>6678</v>
      </c>
      <c r="B6637" t="s">
        <v>5</v>
      </c>
    </row>
    <row r="6638" spans="1:2" x14ac:dyDescent="0.25">
      <c r="A6638" t="s">
        <v>6679</v>
      </c>
      <c r="B6638" t="s">
        <v>0</v>
      </c>
    </row>
    <row r="6639" spans="1:2" x14ac:dyDescent="0.25">
      <c r="A6639" t="s">
        <v>6680</v>
      </c>
      <c r="B6639" t="s">
        <v>5</v>
      </c>
    </row>
    <row r="6640" spans="1:2" x14ac:dyDescent="0.25">
      <c r="A6640" t="s">
        <v>6681</v>
      </c>
      <c r="B6640" t="s">
        <v>0</v>
      </c>
    </row>
    <row r="6641" spans="1:2" x14ac:dyDescent="0.25">
      <c r="A6641" t="s">
        <v>6682</v>
      </c>
      <c r="B6641" t="s">
        <v>5</v>
      </c>
    </row>
    <row r="6642" spans="1:2" x14ac:dyDescent="0.25">
      <c r="A6642" t="s">
        <v>6683</v>
      </c>
      <c r="B6642" t="s">
        <v>1</v>
      </c>
    </row>
    <row r="6643" spans="1:2" x14ac:dyDescent="0.25">
      <c r="A6643" t="s">
        <v>6684</v>
      </c>
      <c r="B6643" t="s">
        <v>5</v>
      </c>
    </row>
    <row r="6644" spans="1:2" x14ac:dyDescent="0.25">
      <c r="A6644" t="s">
        <v>6685</v>
      </c>
      <c r="B6644" t="s">
        <v>0</v>
      </c>
    </row>
    <row r="6645" spans="1:2" x14ac:dyDescent="0.25">
      <c r="A6645" t="s">
        <v>6686</v>
      </c>
      <c r="B6645" t="s">
        <v>5</v>
      </c>
    </row>
    <row r="6646" spans="1:2" x14ac:dyDescent="0.25">
      <c r="A6646" t="s">
        <v>6687</v>
      </c>
      <c r="B6646" t="s">
        <v>5</v>
      </c>
    </row>
    <row r="6647" spans="1:2" x14ac:dyDescent="0.25">
      <c r="A6647" t="s">
        <v>6688</v>
      </c>
      <c r="B6647" t="s">
        <v>0</v>
      </c>
    </row>
    <row r="6648" spans="1:2" x14ac:dyDescent="0.25">
      <c r="A6648" t="s">
        <v>6689</v>
      </c>
      <c r="B6648" t="s">
        <v>5</v>
      </c>
    </row>
    <row r="6649" spans="1:2" x14ac:dyDescent="0.25">
      <c r="A6649" t="s">
        <v>6690</v>
      </c>
      <c r="B6649" t="s">
        <v>5</v>
      </c>
    </row>
    <row r="6650" spans="1:2" x14ac:dyDescent="0.25">
      <c r="A6650" t="s">
        <v>6691</v>
      </c>
      <c r="B6650" t="s">
        <v>5</v>
      </c>
    </row>
    <row r="6651" spans="1:2" x14ac:dyDescent="0.25">
      <c r="A6651" t="s">
        <v>6692</v>
      </c>
      <c r="B6651" t="s">
        <v>4</v>
      </c>
    </row>
    <row r="6652" spans="1:2" x14ac:dyDescent="0.25">
      <c r="A6652" t="s">
        <v>6693</v>
      </c>
      <c r="B6652" t="s">
        <v>7</v>
      </c>
    </row>
    <row r="6653" spans="1:2" x14ac:dyDescent="0.25">
      <c r="A6653" t="s">
        <v>6694</v>
      </c>
      <c r="B6653" t="s">
        <v>7</v>
      </c>
    </row>
    <row r="6654" spans="1:2" x14ac:dyDescent="0.25">
      <c r="A6654" t="s">
        <v>6695</v>
      </c>
      <c r="B6654" t="s">
        <v>7</v>
      </c>
    </row>
    <row r="6655" spans="1:2" x14ac:dyDescent="0.25">
      <c r="A6655" t="s">
        <v>6696</v>
      </c>
      <c r="B6655" t="s">
        <v>3</v>
      </c>
    </row>
    <row r="6656" spans="1:2" x14ac:dyDescent="0.25">
      <c r="A6656" t="s">
        <v>6697</v>
      </c>
      <c r="B6656" t="s">
        <v>5</v>
      </c>
    </row>
    <row r="6657" spans="1:2" x14ac:dyDescent="0.25">
      <c r="A6657" t="s">
        <v>6698</v>
      </c>
      <c r="B6657" t="s">
        <v>0</v>
      </c>
    </row>
    <row r="6658" spans="1:2" x14ac:dyDescent="0.25">
      <c r="A6658" t="s">
        <v>6699</v>
      </c>
      <c r="B6658" t="s">
        <v>0</v>
      </c>
    </row>
    <row r="6659" spans="1:2" x14ac:dyDescent="0.25">
      <c r="A6659" t="s">
        <v>6700</v>
      </c>
      <c r="B6659" t="s">
        <v>5</v>
      </c>
    </row>
    <row r="6660" spans="1:2" x14ac:dyDescent="0.25">
      <c r="A6660" t="s">
        <v>6701</v>
      </c>
      <c r="B6660" t="s">
        <v>3</v>
      </c>
    </row>
    <row r="6661" spans="1:2" x14ac:dyDescent="0.25">
      <c r="A6661" t="s">
        <v>6702</v>
      </c>
      <c r="B6661" t="s">
        <v>2</v>
      </c>
    </row>
    <row r="6662" spans="1:2" x14ac:dyDescent="0.25">
      <c r="A6662" t="s">
        <v>6703</v>
      </c>
      <c r="B6662" t="s">
        <v>7</v>
      </c>
    </row>
    <row r="6663" spans="1:2" x14ac:dyDescent="0.25">
      <c r="A6663" t="s">
        <v>6704</v>
      </c>
      <c r="B6663" t="s">
        <v>3</v>
      </c>
    </row>
    <row r="6664" spans="1:2" x14ac:dyDescent="0.25">
      <c r="A6664" t="s">
        <v>6705</v>
      </c>
      <c r="B6664" t="s">
        <v>0</v>
      </c>
    </row>
    <row r="6665" spans="1:2" x14ac:dyDescent="0.25">
      <c r="A6665" t="s">
        <v>6706</v>
      </c>
      <c r="B6665" t="s">
        <v>0</v>
      </c>
    </row>
    <row r="6666" spans="1:2" x14ac:dyDescent="0.25">
      <c r="A6666" t="s">
        <v>6707</v>
      </c>
      <c r="B6666" t="s">
        <v>0</v>
      </c>
    </row>
    <row r="6667" spans="1:2" x14ac:dyDescent="0.25">
      <c r="A6667" t="s">
        <v>6708</v>
      </c>
      <c r="B6667" t="s">
        <v>0</v>
      </c>
    </row>
    <row r="6668" spans="1:2" x14ac:dyDescent="0.25">
      <c r="A6668" t="s">
        <v>6709</v>
      </c>
      <c r="B6668" t="s">
        <v>0</v>
      </c>
    </row>
    <row r="6669" spans="1:2" x14ac:dyDescent="0.25">
      <c r="A6669" t="s">
        <v>6710</v>
      </c>
      <c r="B6669" t="s">
        <v>2</v>
      </c>
    </row>
    <row r="6670" spans="1:2" x14ac:dyDescent="0.25">
      <c r="A6670" t="s">
        <v>6711</v>
      </c>
      <c r="B6670" t="s">
        <v>5</v>
      </c>
    </row>
    <row r="6671" spans="1:2" x14ac:dyDescent="0.25">
      <c r="A6671" t="s">
        <v>6712</v>
      </c>
      <c r="B6671" t="s">
        <v>5</v>
      </c>
    </row>
    <row r="6672" spans="1:2" x14ac:dyDescent="0.25">
      <c r="A6672" t="s">
        <v>6713</v>
      </c>
      <c r="B6672" t="s">
        <v>5</v>
      </c>
    </row>
    <row r="6673" spans="1:2" x14ac:dyDescent="0.25">
      <c r="A6673" t="s">
        <v>6714</v>
      </c>
      <c r="B6673" t="s">
        <v>5</v>
      </c>
    </row>
    <row r="6674" spans="1:2" x14ac:dyDescent="0.25">
      <c r="A6674" t="s">
        <v>6715</v>
      </c>
      <c r="B6674" t="s">
        <v>5</v>
      </c>
    </row>
    <row r="6675" spans="1:2" x14ac:dyDescent="0.25">
      <c r="A6675" t="s">
        <v>6716</v>
      </c>
      <c r="B6675" t="s">
        <v>5</v>
      </c>
    </row>
    <row r="6676" spans="1:2" x14ac:dyDescent="0.25">
      <c r="A6676" t="s">
        <v>6717</v>
      </c>
      <c r="B6676" t="s">
        <v>5</v>
      </c>
    </row>
    <row r="6677" spans="1:2" x14ac:dyDescent="0.25">
      <c r="A6677" t="s">
        <v>6718</v>
      </c>
      <c r="B6677" t="s">
        <v>0</v>
      </c>
    </row>
    <row r="6678" spans="1:2" x14ac:dyDescent="0.25">
      <c r="A6678" t="s">
        <v>6719</v>
      </c>
      <c r="B6678" t="s">
        <v>3</v>
      </c>
    </row>
    <row r="6679" spans="1:2" x14ac:dyDescent="0.25">
      <c r="A6679" t="s">
        <v>6720</v>
      </c>
      <c r="B6679" t="s">
        <v>5</v>
      </c>
    </row>
    <row r="6680" spans="1:2" x14ac:dyDescent="0.25">
      <c r="A6680" t="s">
        <v>6721</v>
      </c>
      <c r="B6680" t="s">
        <v>5</v>
      </c>
    </row>
    <row r="6681" spans="1:2" x14ac:dyDescent="0.25">
      <c r="A6681" t="s">
        <v>6722</v>
      </c>
      <c r="B6681" t="s">
        <v>5</v>
      </c>
    </row>
    <row r="6682" spans="1:2" x14ac:dyDescent="0.25">
      <c r="A6682" t="s">
        <v>6723</v>
      </c>
      <c r="B6682" t="s">
        <v>0</v>
      </c>
    </row>
    <row r="6683" spans="1:2" x14ac:dyDescent="0.25">
      <c r="A6683" t="s">
        <v>6724</v>
      </c>
      <c r="B6683" t="s">
        <v>5</v>
      </c>
    </row>
    <row r="6684" spans="1:2" x14ac:dyDescent="0.25">
      <c r="A6684" t="s">
        <v>6725</v>
      </c>
      <c r="B6684" t="s">
        <v>5</v>
      </c>
    </row>
    <row r="6685" spans="1:2" x14ac:dyDescent="0.25">
      <c r="A6685" t="s">
        <v>6726</v>
      </c>
      <c r="B6685" t="s">
        <v>5</v>
      </c>
    </row>
    <row r="6686" spans="1:2" x14ac:dyDescent="0.25">
      <c r="A6686" t="s">
        <v>6727</v>
      </c>
      <c r="B6686" t="s">
        <v>4</v>
      </c>
    </row>
    <row r="6687" spans="1:2" x14ac:dyDescent="0.25">
      <c r="A6687" t="s">
        <v>6728</v>
      </c>
      <c r="B6687" t="s">
        <v>5</v>
      </c>
    </row>
    <row r="6688" spans="1:2" x14ac:dyDescent="0.25">
      <c r="A6688" t="s">
        <v>6729</v>
      </c>
      <c r="B6688" t="s">
        <v>4</v>
      </c>
    </row>
    <row r="6689" spans="1:2" x14ac:dyDescent="0.25">
      <c r="A6689" t="s">
        <v>6730</v>
      </c>
      <c r="B6689" t="s">
        <v>5</v>
      </c>
    </row>
    <row r="6690" spans="1:2" x14ac:dyDescent="0.25">
      <c r="A6690" t="s">
        <v>6731</v>
      </c>
      <c r="B6690" t="s">
        <v>5</v>
      </c>
    </row>
    <row r="6691" spans="1:2" x14ac:dyDescent="0.25">
      <c r="A6691" t="s">
        <v>6732</v>
      </c>
      <c r="B6691" t="s">
        <v>5</v>
      </c>
    </row>
    <row r="6692" spans="1:2" x14ac:dyDescent="0.25">
      <c r="A6692" t="s">
        <v>6733</v>
      </c>
      <c r="B6692" t="s">
        <v>5</v>
      </c>
    </row>
    <row r="6693" spans="1:2" x14ac:dyDescent="0.25">
      <c r="A6693" t="s">
        <v>6734</v>
      </c>
      <c r="B6693" t="s">
        <v>5</v>
      </c>
    </row>
    <row r="6694" spans="1:2" x14ac:dyDescent="0.25">
      <c r="A6694" t="s">
        <v>6735</v>
      </c>
      <c r="B6694" t="s">
        <v>5</v>
      </c>
    </row>
    <row r="6695" spans="1:2" x14ac:dyDescent="0.25">
      <c r="A6695" t="s">
        <v>6736</v>
      </c>
      <c r="B6695" t="s">
        <v>5</v>
      </c>
    </row>
    <row r="6696" spans="1:2" x14ac:dyDescent="0.25">
      <c r="A6696" t="s">
        <v>6737</v>
      </c>
      <c r="B6696" t="s">
        <v>5</v>
      </c>
    </row>
    <row r="6697" spans="1:2" x14ac:dyDescent="0.25">
      <c r="A6697" t="s">
        <v>6738</v>
      </c>
      <c r="B6697" t="s">
        <v>5</v>
      </c>
    </row>
    <row r="6698" spans="1:2" x14ac:dyDescent="0.25">
      <c r="A6698" t="s">
        <v>6739</v>
      </c>
      <c r="B6698" t="s">
        <v>5</v>
      </c>
    </row>
    <row r="6699" spans="1:2" x14ac:dyDescent="0.25">
      <c r="A6699" t="s">
        <v>6740</v>
      </c>
      <c r="B6699" t="s">
        <v>5</v>
      </c>
    </row>
    <row r="6700" spans="1:2" x14ac:dyDescent="0.25">
      <c r="A6700" t="s">
        <v>6741</v>
      </c>
      <c r="B6700" t="s">
        <v>5</v>
      </c>
    </row>
    <row r="6701" spans="1:2" x14ac:dyDescent="0.25">
      <c r="A6701" t="s">
        <v>6742</v>
      </c>
      <c r="B6701" t="s">
        <v>5</v>
      </c>
    </row>
    <row r="6702" spans="1:2" x14ac:dyDescent="0.25">
      <c r="A6702" t="s">
        <v>6743</v>
      </c>
      <c r="B6702" t="s">
        <v>5</v>
      </c>
    </row>
    <row r="6703" spans="1:2" x14ac:dyDescent="0.25">
      <c r="A6703" t="s">
        <v>6744</v>
      </c>
      <c r="B6703" t="s">
        <v>5</v>
      </c>
    </row>
    <row r="6704" spans="1:2" x14ac:dyDescent="0.25">
      <c r="A6704" t="s">
        <v>6745</v>
      </c>
      <c r="B6704" t="s">
        <v>4</v>
      </c>
    </row>
    <row r="6705" spans="1:2" x14ac:dyDescent="0.25">
      <c r="A6705" t="s">
        <v>6746</v>
      </c>
      <c r="B6705" t="s">
        <v>4</v>
      </c>
    </row>
    <row r="6706" spans="1:2" x14ac:dyDescent="0.25">
      <c r="A6706" t="s">
        <v>6747</v>
      </c>
      <c r="B6706" t="s">
        <v>7</v>
      </c>
    </row>
    <row r="6707" spans="1:2" x14ac:dyDescent="0.25">
      <c r="A6707" t="s">
        <v>6748</v>
      </c>
      <c r="B6707" t="s">
        <v>0</v>
      </c>
    </row>
    <row r="6708" spans="1:2" x14ac:dyDescent="0.25">
      <c r="A6708" t="s">
        <v>6749</v>
      </c>
      <c r="B6708" t="s">
        <v>4</v>
      </c>
    </row>
    <row r="6709" spans="1:2" x14ac:dyDescent="0.25">
      <c r="A6709" t="s">
        <v>6750</v>
      </c>
      <c r="B6709" t="s">
        <v>4</v>
      </c>
    </row>
    <row r="6710" spans="1:2" x14ac:dyDescent="0.25">
      <c r="A6710" t="s">
        <v>6751</v>
      </c>
      <c r="B6710" t="s">
        <v>3</v>
      </c>
    </row>
    <row r="6711" spans="1:2" x14ac:dyDescent="0.25">
      <c r="A6711" t="s">
        <v>6752</v>
      </c>
      <c r="B6711" t="s">
        <v>7</v>
      </c>
    </row>
    <row r="6712" spans="1:2" x14ac:dyDescent="0.25">
      <c r="A6712" t="s">
        <v>6753</v>
      </c>
      <c r="B6712" t="s">
        <v>4</v>
      </c>
    </row>
    <row r="6713" spans="1:2" x14ac:dyDescent="0.25">
      <c r="A6713" t="s">
        <v>6754</v>
      </c>
      <c r="B6713" t="s">
        <v>4</v>
      </c>
    </row>
    <row r="6714" spans="1:2" x14ac:dyDescent="0.25">
      <c r="A6714" t="s">
        <v>6755</v>
      </c>
      <c r="B6714" t="s">
        <v>4</v>
      </c>
    </row>
    <row r="6715" spans="1:2" x14ac:dyDescent="0.25">
      <c r="A6715" t="s">
        <v>6756</v>
      </c>
      <c r="B6715" t="s">
        <v>5</v>
      </c>
    </row>
    <row r="6716" spans="1:2" x14ac:dyDescent="0.25">
      <c r="A6716" t="s">
        <v>6757</v>
      </c>
      <c r="B6716" t="s">
        <v>0</v>
      </c>
    </row>
    <row r="6717" spans="1:2" x14ac:dyDescent="0.25">
      <c r="A6717" t="s">
        <v>6758</v>
      </c>
      <c r="B6717" t="s">
        <v>0</v>
      </c>
    </row>
    <row r="6718" spans="1:2" x14ac:dyDescent="0.25">
      <c r="A6718" t="s">
        <v>6759</v>
      </c>
      <c r="B6718" t="s">
        <v>4</v>
      </c>
    </row>
    <row r="6719" spans="1:2" x14ac:dyDescent="0.25">
      <c r="A6719" t="s">
        <v>6760</v>
      </c>
      <c r="B6719" t="s">
        <v>5</v>
      </c>
    </row>
    <row r="6720" spans="1:2" x14ac:dyDescent="0.25">
      <c r="A6720" t="s">
        <v>6761</v>
      </c>
      <c r="B6720" t="s">
        <v>0</v>
      </c>
    </row>
    <row r="6721" spans="1:2" x14ac:dyDescent="0.25">
      <c r="A6721" t="s">
        <v>6762</v>
      </c>
      <c r="B6721" t="s">
        <v>0</v>
      </c>
    </row>
    <row r="6722" spans="1:2" x14ac:dyDescent="0.25">
      <c r="A6722" t="s">
        <v>6763</v>
      </c>
      <c r="B6722" t="s">
        <v>0</v>
      </c>
    </row>
    <row r="6723" spans="1:2" x14ac:dyDescent="0.25">
      <c r="A6723" t="s">
        <v>6764</v>
      </c>
      <c r="B6723" t="s">
        <v>0</v>
      </c>
    </row>
    <row r="6724" spans="1:2" x14ac:dyDescent="0.25">
      <c r="A6724" t="s">
        <v>6765</v>
      </c>
      <c r="B6724" t="s">
        <v>0</v>
      </c>
    </row>
    <row r="6725" spans="1:2" x14ac:dyDescent="0.25">
      <c r="A6725" t="s">
        <v>6766</v>
      </c>
      <c r="B6725" t="s">
        <v>0</v>
      </c>
    </row>
    <row r="6726" spans="1:2" x14ac:dyDescent="0.25">
      <c r="A6726" t="s">
        <v>6767</v>
      </c>
      <c r="B6726" t="s">
        <v>5</v>
      </c>
    </row>
    <row r="6727" spans="1:2" x14ac:dyDescent="0.25">
      <c r="A6727" t="s">
        <v>6768</v>
      </c>
      <c r="B6727" t="s">
        <v>5</v>
      </c>
    </row>
    <row r="6728" spans="1:2" x14ac:dyDescent="0.25">
      <c r="A6728" t="s">
        <v>6769</v>
      </c>
      <c r="B6728" t="s">
        <v>5</v>
      </c>
    </row>
    <row r="6729" spans="1:2" x14ac:dyDescent="0.25">
      <c r="A6729" t="s">
        <v>6770</v>
      </c>
      <c r="B6729" t="s">
        <v>4</v>
      </c>
    </row>
    <row r="6730" spans="1:2" x14ac:dyDescent="0.25">
      <c r="A6730" t="s">
        <v>6771</v>
      </c>
      <c r="B6730" t="s">
        <v>4</v>
      </c>
    </row>
    <row r="6731" spans="1:2" x14ac:dyDescent="0.25">
      <c r="A6731" t="s">
        <v>6772</v>
      </c>
      <c r="B6731" t="s">
        <v>2</v>
      </c>
    </row>
    <row r="6732" spans="1:2" x14ac:dyDescent="0.25">
      <c r="A6732" t="s">
        <v>6773</v>
      </c>
      <c r="B6732" t="s">
        <v>2</v>
      </c>
    </row>
    <row r="6733" spans="1:2" x14ac:dyDescent="0.25">
      <c r="A6733" t="s">
        <v>6774</v>
      </c>
      <c r="B6733" t="s">
        <v>2</v>
      </c>
    </row>
    <row r="6734" spans="1:2" x14ac:dyDescent="0.25">
      <c r="A6734" t="s">
        <v>6775</v>
      </c>
      <c r="B6734" t="s">
        <v>2</v>
      </c>
    </row>
    <row r="6735" spans="1:2" x14ac:dyDescent="0.25">
      <c r="A6735" t="s">
        <v>6776</v>
      </c>
      <c r="B6735" t="s">
        <v>1</v>
      </c>
    </row>
    <row r="6736" spans="1:2" x14ac:dyDescent="0.25">
      <c r="A6736" t="s">
        <v>6777</v>
      </c>
      <c r="B6736" t="s">
        <v>0</v>
      </c>
    </row>
    <row r="6737" spans="1:2" x14ac:dyDescent="0.25">
      <c r="A6737" t="s">
        <v>6778</v>
      </c>
      <c r="B6737" t="s">
        <v>0</v>
      </c>
    </row>
    <row r="6738" spans="1:2" x14ac:dyDescent="0.25">
      <c r="A6738" t="s">
        <v>6779</v>
      </c>
      <c r="B6738" t="s">
        <v>0</v>
      </c>
    </row>
    <row r="6739" spans="1:2" x14ac:dyDescent="0.25">
      <c r="A6739" t="s">
        <v>6780</v>
      </c>
      <c r="B6739" t="s">
        <v>3</v>
      </c>
    </row>
    <row r="6740" spans="1:2" x14ac:dyDescent="0.25">
      <c r="A6740" t="s">
        <v>6781</v>
      </c>
      <c r="B6740" t="s">
        <v>4</v>
      </c>
    </row>
    <row r="6741" spans="1:2" x14ac:dyDescent="0.25">
      <c r="A6741" t="s">
        <v>6782</v>
      </c>
      <c r="B6741" t="s">
        <v>1</v>
      </c>
    </row>
    <row r="6742" spans="1:2" x14ac:dyDescent="0.25">
      <c r="A6742" t="s">
        <v>6783</v>
      </c>
      <c r="B6742" t="s">
        <v>0</v>
      </c>
    </row>
    <row r="6743" spans="1:2" x14ac:dyDescent="0.25">
      <c r="A6743" t="s">
        <v>6784</v>
      </c>
      <c r="B6743" t="s">
        <v>0</v>
      </c>
    </row>
    <row r="6744" spans="1:2" x14ac:dyDescent="0.25">
      <c r="A6744" t="s">
        <v>6785</v>
      </c>
      <c r="B6744" t="s">
        <v>0</v>
      </c>
    </row>
    <row r="6745" spans="1:2" x14ac:dyDescent="0.25">
      <c r="A6745" t="s">
        <v>6786</v>
      </c>
      <c r="B6745" t="s">
        <v>0</v>
      </c>
    </row>
    <row r="6746" spans="1:2" x14ac:dyDescent="0.25">
      <c r="A6746" t="s">
        <v>6787</v>
      </c>
      <c r="B6746" t="s">
        <v>0</v>
      </c>
    </row>
    <row r="6747" spans="1:2" x14ac:dyDescent="0.25">
      <c r="A6747" t="s">
        <v>6788</v>
      </c>
      <c r="B6747" t="s">
        <v>1</v>
      </c>
    </row>
    <row r="6748" spans="1:2" x14ac:dyDescent="0.25">
      <c r="A6748" t="s">
        <v>6789</v>
      </c>
      <c r="B6748" t="s">
        <v>1</v>
      </c>
    </row>
    <row r="6749" spans="1:2" x14ac:dyDescent="0.25">
      <c r="A6749" t="s">
        <v>6790</v>
      </c>
      <c r="B6749" t="s">
        <v>1</v>
      </c>
    </row>
    <row r="6750" spans="1:2" x14ac:dyDescent="0.25">
      <c r="A6750" t="s">
        <v>6791</v>
      </c>
      <c r="B6750" t="s">
        <v>0</v>
      </c>
    </row>
    <row r="6751" spans="1:2" x14ac:dyDescent="0.25">
      <c r="A6751" t="s">
        <v>6792</v>
      </c>
      <c r="B6751" t="s">
        <v>0</v>
      </c>
    </row>
    <row r="6752" spans="1:2" x14ac:dyDescent="0.25">
      <c r="A6752" t="s">
        <v>6793</v>
      </c>
      <c r="B6752" t="s">
        <v>5</v>
      </c>
    </row>
    <row r="6753" spans="1:2" x14ac:dyDescent="0.25">
      <c r="A6753" t="s">
        <v>6794</v>
      </c>
      <c r="B6753" t="s">
        <v>1</v>
      </c>
    </row>
    <row r="6754" spans="1:2" x14ac:dyDescent="0.25">
      <c r="A6754" t="s">
        <v>6795</v>
      </c>
      <c r="B6754" t="s">
        <v>5</v>
      </c>
    </row>
    <row r="6755" spans="1:2" x14ac:dyDescent="0.25">
      <c r="A6755" t="s">
        <v>6796</v>
      </c>
      <c r="B6755" t="s">
        <v>0</v>
      </c>
    </row>
    <row r="6756" spans="1:2" x14ac:dyDescent="0.25">
      <c r="A6756" t="s">
        <v>6797</v>
      </c>
      <c r="B6756" t="s">
        <v>0</v>
      </c>
    </row>
    <row r="6757" spans="1:2" x14ac:dyDescent="0.25">
      <c r="A6757" t="s">
        <v>6798</v>
      </c>
      <c r="B6757" t="s">
        <v>0</v>
      </c>
    </row>
    <row r="6758" spans="1:2" x14ac:dyDescent="0.25">
      <c r="A6758" t="s">
        <v>6799</v>
      </c>
      <c r="B6758" t="s">
        <v>5</v>
      </c>
    </row>
    <row r="6759" spans="1:2" x14ac:dyDescent="0.25">
      <c r="A6759" t="s">
        <v>6800</v>
      </c>
      <c r="B6759" t="s">
        <v>5</v>
      </c>
    </row>
    <row r="6760" spans="1:2" x14ac:dyDescent="0.25">
      <c r="A6760" t="s">
        <v>6801</v>
      </c>
      <c r="B6760" t="s">
        <v>5</v>
      </c>
    </row>
    <row r="6761" spans="1:2" x14ac:dyDescent="0.25">
      <c r="A6761" t="s">
        <v>6802</v>
      </c>
      <c r="B6761" t="s">
        <v>5</v>
      </c>
    </row>
    <row r="6762" spans="1:2" x14ac:dyDescent="0.25">
      <c r="A6762" t="s">
        <v>6803</v>
      </c>
      <c r="B6762" t="s">
        <v>5</v>
      </c>
    </row>
    <row r="6763" spans="1:2" x14ac:dyDescent="0.25">
      <c r="A6763" t="s">
        <v>6804</v>
      </c>
      <c r="B6763" t="s">
        <v>3</v>
      </c>
    </row>
    <row r="6764" spans="1:2" x14ac:dyDescent="0.25">
      <c r="A6764" t="s">
        <v>6805</v>
      </c>
      <c r="B6764" t="s">
        <v>5</v>
      </c>
    </row>
    <row r="6765" spans="1:2" x14ac:dyDescent="0.25">
      <c r="A6765" t="s">
        <v>6806</v>
      </c>
      <c r="B6765" t="s">
        <v>0</v>
      </c>
    </row>
    <row r="6766" spans="1:2" x14ac:dyDescent="0.25">
      <c r="A6766" t="s">
        <v>6807</v>
      </c>
      <c r="B6766" t="s">
        <v>1</v>
      </c>
    </row>
    <row r="6767" spans="1:2" x14ac:dyDescent="0.25">
      <c r="A6767" t="s">
        <v>6808</v>
      </c>
      <c r="B6767" t="s">
        <v>5</v>
      </c>
    </row>
    <row r="6768" spans="1:2" x14ac:dyDescent="0.25">
      <c r="A6768" t="s">
        <v>6809</v>
      </c>
      <c r="B6768" t="s">
        <v>5</v>
      </c>
    </row>
    <row r="6769" spans="1:2" x14ac:dyDescent="0.25">
      <c r="A6769" t="s">
        <v>6810</v>
      </c>
      <c r="B6769" t="s">
        <v>5</v>
      </c>
    </row>
    <row r="6770" spans="1:2" x14ac:dyDescent="0.25">
      <c r="A6770" t="s">
        <v>6811</v>
      </c>
      <c r="B6770" t="s">
        <v>5</v>
      </c>
    </row>
    <row r="6771" spans="1:2" x14ac:dyDescent="0.25">
      <c r="A6771" t="s">
        <v>6812</v>
      </c>
      <c r="B6771" t="s">
        <v>0</v>
      </c>
    </row>
    <row r="6772" spans="1:2" x14ac:dyDescent="0.25">
      <c r="A6772" t="s">
        <v>6813</v>
      </c>
      <c r="B6772" t="s">
        <v>5</v>
      </c>
    </row>
    <row r="6773" spans="1:2" x14ac:dyDescent="0.25">
      <c r="A6773" t="s">
        <v>6814</v>
      </c>
      <c r="B6773" t="s">
        <v>0</v>
      </c>
    </row>
    <row r="6774" spans="1:2" x14ac:dyDescent="0.25">
      <c r="A6774" t="s">
        <v>6815</v>
      </c>
      <c r="B6774" t="s">
        <v>0</v>
      </c>
    </row>
    <row r="6775" spans="1:2" x14ac:dyDescent="0.25">
      <c r="A6775" t="s">
        <v>6816</v>
      </c>
      <c r="B6775" t="s">
        <v>5</v>
      </c>
    </row>
    <row r="6776" spans="1:2" x14ac:dyDescent="0.25">
      <c r="A6776" t="s">
        <v>6817</v>
      </c>
      <c r="B6776" t="s">
        <v>5</v>
      </c>
    </row>
    <row r="6777" spans="1:2" x14ac:dyDescent="0.25">
      <c r="A6777" t="s">
        <v>6818</v>
      </c>
      <c r="B6777" t="s">
        <v>5</v>
      </c>
    </row>
    <row r="6778" spans="1:2" x14ac:dyDescent="0.25">
      <c r="A6778" t="s">
        <v>6819</v>
      </c>
      <c r="B6778" t="s">
        <v>5</v>
      </c>
    </row>
    <row r="6779" spans="1:2" x14ac:dyDescent="0.25">
      <c r="A6779" t="s">
        <v>6820</v>
      </c>
      <c r="B6779" t="s">
        <v>5</v>
      </c>
    </row>
    <row r="6780" spans="1:2" x14ac:dyDescent="0.25">
      <c r="A6780" t="s">
        <v>6821</v>
      </c>
      <c r="B6780" t="s">
        <v>5</v>
      </c>
    </row>
    <row r="6781" spans="1:2" x14ac:dyDescent="0.25">
      <c r="A6781" t="s">
        <v>6822</v>
      </c>
      <c r="B6781" t="s">
        <v>0</v>
      </c>
    </row>
    <row r="6782" spans="1:2" x14ac:dyDescent="0.25">
      <c r="A6782" t="s">
        <v>6823</v>
      </c>
      <c r="B6782" t="s">
        <v>1</v>
      </c>
    </row>
    <row r="6783" spans="1:2" x14ac:dyDescent="0.25">
      <c r="A6783" t="s">
        <v>6824</v>
      </c>
      <c r="B6783" t="s">
        <v>1</v>
      </c>
    </row>
    <row r="6784" spans="1:2" x14ac:dyDescent="0.25">
      <c r="A6784" t="s">
        <v>6825</v>
      </c>
      <c r="B6784" t="s">
        <v>5</v>
      </c>
    </row>
    <row r="6785" spans="1:2" x14ac:dyDescent="0.25">
      <c r="A6785" t="s">
        <v>6826</v>
      </c>
      <c r="B6785" t="s">
        <v>5</v>
      </c>
    </row>
    <row r="6786" spans="1:2" x14ac:dyDescent="0.25">
      <c r="A6786" t="s">
        <v>6827</v>
      </c>
      <c r="B6786" t="s">
        <v>5</v>
      </c>
    </row>
    <row r="6787" spans="1:2" x14ac:dyDescent="0.25">
      <c r="A6787" t="s">
        <v>6828</v>
      </c>
      <c r="B6787" t="s">
        <v>5</v>
      </c>
    </row>
    <row r="6788" spans="1:2" x14ac:dyDescent="0.25">
      <c r="A6788" t="s">
        <v>6829</v>
      </c>
      <c r="B6788" t="s">
        <v>5</v>
      </c>
    </row>
    <row r="6789" spans="1:2" x14ac:dyDescent="0.25">
      <c r="A6789" t="s">
        <v>6830</v>
      </c>
      <c r="B6789" t="s">
        <v>1</v>
      </c>
    </row>
    <row r="6790" spans="1:2" x14ac:dyDescent="0.25">
      <c r="A6790" t="s">
        <v>6831</v>
      </c>
      <c r="B6790" t="s">
        <v>0</v>
      </c>
    </row>
    <row r="6791" spans="1:2" x14ac:dyDescent="0.25">
      <c r="A6791" t="s">
        <v>6832</v>
      </c>
      <c r="B6791" t="s">
        <v>0</v>
      </c>
    </row>
    <row r="6792" spans="1:2" x14ac:dyDescent="0.25">
      <c r="A6792" t="s">
        <v>6833</v>
      </c>
      <c r="B6792" t="s">
        <v>0</v>
      </c>
    </row>
    <row r="6793" spans="1:2" x14ac:dyDescent="0.25">
      <c r="A6793" t="s">
        <v>6834</v>
      </c>
      <c r="B6793" t="s">
        <v>1</v>
      </c>
    </row>
    <row r="6794" spans="1:2" x14ac:dyDescent="0.25">
      <c r="A6794" t="s">
        <v>6835</v>
      </c>
      <c r="B6794" t="s">
        <v>0</v>
      </c>
    </row>
    <row r="6795" spans="1:2" x14ac:dyDescent="0.25">
      <c r="A6795" t="s">
        <v>6836</v>
      </c>
      <c r="B6795" t="s">
        <v>0</v>
      </c>
    </row>
    <row r="6796" spans="1:2" x14ac:dyDescent="0.25">
      <c r="A6796" t="s">
        <v>6837</v>
      </c>
      <c r="B6796" t="s">
        <v>0</v>
      </c>
    </row>
    <row r="6797" spans="1:2" x14ac:dyDescent="0.25">
      <c r="A6797" t="s">
        <v>6838</v>
      </c>
      <c r="B6797" t="s">
        <v>0</v>
      </c>
    </row>
    <row r="6798" spans="1:2" x14ac:dyDescent="0.25">
      <c r="A6798" t="s">
        <v>6839</v>
      </c>
      <c r="B6798" t="s">
        <v>0</v>
      </c>
    </row>
    <row r="6799" spans="1:2" x14ac:dyDescent="0.25">
      <c r="A6799" t="s">
        <v>6840</v>
      </c>
      <c r="B6799" t="s">
        <v>0</v>
      </c>
    </row>
    <row r="6800" spans="1:2" x14ac:dyDescent="0.25">
      <c r="A6800" t="s">
        <v>6841</v>
      </c>
      <c r="B6800" t="s">
        <v>0</v>
      </c>
    </row>
    <row r="6801" spans="1:2" x14ac:dyDescent="0.25">
      <c r="A6801" t="s">
        <v>6842</v>
      </c>
      <c r="B6801" t="s">
        <v>0</v>
      </c>
    </row>
    <row r="6802" spans="1:2" x14ac:dyDescent="0.25">
      <c r="A6802" t="s">
        <v>6843</v>
      </c>
      <c r="B6802" t="s">
        <v>0</v>
      </c>
    </row>
    <row r="6803" spans="1:2" x14ac:dyDescent="0.25">
      <c r="A6803" t="s">
        <v>6844</v>
      </c>
      <c r="B6803" t="s">
        <v>0</v>
      </c>
    </row>
    <row r="6804" spans="1:2" x14ac:dyDescent="0.25">
      <c r="A6804" t="s">
        <v>6845</v>
      </c>
      <c r="B6804" t="s">
        <v>0</v>
      </c>
    </row>
    <row r="6805" spans="1:2" x14ac:dyDescent="0.25">
      <c r="A6805" t="s">
        <v>6846</v>
      </c>
      <c r="B6805" t="s">
        <v>0</v>
      </c>
    </row>
    <row r="6806" spans="1:2" x14ac:dyDescent="0.25">
      <c r="A6806" t="s">
        <v>6847</v>
      </c>
      <c r="B6806" t="s">
        <v>0</v>
      </c>
    </row>
    <row r="6807" spans="1:2" x14ac:dyDescent="0.25">
      <c r="A6807" t="s">
        <v>6848</v>
      </c>
      <c r="B6807" t="s">
        <v>0</v>
      </c>
    </row>
    <row r="6808" spans="1:2" x14ac:dyDescent="0.25">
      <c r="A6808" t="s">
        <v>6849</v>
      </c>
      <c r="B6808" t="s">
        <v>5</v>
      </c>
    </row>
    <row r="6809" spans="1:2" x14ac:dyDescent="0.25">
      <c r="A6809" t="s">
        <v>6850</v>
      </c>
      <c r="B6809" t="s">
        <v>0</v>
      </c>
    </row>
    <row r="6810" spans="1:2" x14ac:dyDescent="0.25">
      <c r="A6810" t="s">
        <v>6851</v>
      </c>
      <c r="B6810" t="s">
        <v>0</v>
      </c>
    </row>
    <row r="6811" spans="1:2" x14ac:dyDescent="0.25">
      <c r="A6811" t="s">
        <v>6852</v>
      </c>
      <c r="B6811" t="s">
        <v>5</v>
      </c>
    </row>
    <row r="6812" spans="1:2" x14ac:dyDescent="0.25">
      <c r="A6812" t="s">
        <v>6853</v>
      </c>
      <c r="B6812" t="s">
        <v>3</v>
      </c>
    </row>
    <row r="6813" spans="1:2" x14ac:dyDescent="0.25">
      <c r="A6813" t="s">
        <v>6854</v>
      </c>
      <c r="B6813" t="s">
        <v>1</v>
      </c>
    </row>
    <row r="6814" spans="1:2" x14ac:dyDescent="0.25">
      <c r="A6814" t="s">
        <v>6855</v>
      </c>
      <c r="B6814" t="s">
        <v>3</v>
      </c>
    </row>
    <row r="6815" spans="1:2" x14ac:dyDescent="0.25">
      <c r="A6815" t="s">
        <v>6856</v>
      </c>
      <c r="B6815" t="s">
        <v>3</v>
      </c>
    </row>
    <row r="6816" spans="1:2" x14ac:dyDescent="0.25">
      <c r="A6816" t="s">
        <v>6857</v>
      </c>
      <c r="B6816" t="s">
        <v>7</v>
      </c>
    </row>
    <row r="6817" spans="1:2" x14ac:dyDescent="0.25">
      <c r="A6817" t="s">
        <v>6858</v>
      </c>
      <c r="B6817" t="s">
        <v>0</v>
      </c>
    </row>
    <row r="6818" spans="1:2" x14ac:dyDescent="0.25">
      <c r="A6818" t="s">
        <v>6859</v>
      </c>
      <c r="B6818" t="s">
        <v>5</v>
      </c>
    </row>
    <row r="6819" spans="1:2" x14ac:dyDescent="0.25">
      <c r="A6819" t="s">
        <v>6860</v>
      </c>
      <c r="B6819" t="s">
        <v>3</v>
      </c>
    </row>
    <row r="6820" spans="1:2" x14ac:dyDescent="0.25">
      <c r="A6820" t="s">
        <v>6861</v>
      </c>
      <c r="B6820" t="s">
        <v>1</v>
      </c>
    </row>
    <row r="6821" spans="1:2" x14ac:dyDescent="0.25">
      <c r="A6821" t="s">
        <v>6862</v>
      </c>
      <c r="B6821" t="s">
        <v>5</v>
      </c>
    </row>
    <row r="6822" spans="1:2" x14ac:dyDescent="0.25">
      <c r="A6822" t="s">
        <v>6863</v>
      </c>
      <c r="B6822" t="s">
        <v>0</v>
      </c>
    </row>
    <row r="6823" spans="1:2" x14ac:dyDescent="0.25">
      <c r="A6823" t="s">
        <v>6864</v>
      </c>
      <c r="B6823" t="s">
        <v>0</v>
      </c>
    </row>
    <row r="6824" spans="1:2" x14ac:dyDescent="0.25">
      <c r="A6824" t="s">
        <v>6865</v>
      </c>
      <c r="B6824" t="s">
        <v>5</v>
      </c>
    </row>
    <row r="6825" spans="1:2" x14ac:dyDescent="0.25">
      <c r="A6825" t="s">
        <v>6866</v>
      </c>
      <c r="B6825" t="s">
        <v>0</v>
      </c>
    </row>
    <row r="6826" spans="1:2" x14ac:dyDescent="0.25">
      <c r="A6826" t="s">
        <v>6867</v>
      </c>
      <c r="B6826" t="s">
        <v>5</v>
      </c>
    </row>
    <row r="6827" spans="1:2" x14ac:dyDescent="0.25">
      <c r="A6827" t="s">
        <v>6868</v>
      </c>
      <c r="B6827" t="s">
        <v>4</v>
      </c>
    </row>
    <row r="6828" spans="1:2" x14ac:dyDescent="0.25">
      <c r="A6828" t="s">
        <v>6869</v>
      </c>
      <c r="B6828" t="s">
        <v>0</v>
      </c>
    </row>
    <row r="6829" spans="1:2" x14ac:dyDescent="0.25">
      <c r="A6829" t="s">
        <v>6870</v>
      </c>
      <c r="B6829" t="s">
        <v>0</v>
      </c>
    </row>
    <row r="6830" spans="1:2" x14ac:dyDescent="0.25">
      <c r="A6830" t="s">
        <v>6871</v>
      </c>
      <c r="B6830" t="s">
        <v>0</v>
      </c>
    </row>
    <row r="6831" spans="1:2" x14ac:dyDescent="0.25">
      <c r="A6831" t="s">
        <v>6872</v>
      </c>
      <c r="B6831" t="s">
        <v>5</v>
      </c>
    </row>
    <row r="6832" spans="1:2" x14ac:dyDescent="0.25">
      <c r="A6832" t="s">
        <v>6873</v>
      </c>
      <c r="B6832" t="s">
        <v>5</v>
      </c>
    </row>
    <row r="6833" spans="1:2" x14ac:dyDescent="0.25">
      <c r="A6833" t="s">
        <v>6874</v>
      </c>
      <c r="B6833" t="s">
        <v>0</v>
      </c>
    </row>
    <row r="6834" spans="1:2" x14ac:dyDescent="0.25">
      <c r="A6834" t="s">
        <v>6875</v>
      </c>
      <c r="B6834" t="s">
        <v>5</v>
      </c>
    </row>
    <row r="6835" spans="1:2" x14ac:dyDescent="0.25">
      <c r="A6835" t="s">
        <v>6876</v>
      </c>
      <c r="B6835" t="s">
        <v>0</v>
      </c>
    </row>
    <row r="6836" spans="1:2" x14ac:dyDescent="0.25">
      <c r="A6836" t="s">
        <v>6877</v>
      </c>
      <c r="B6836" t="s">
        <v>0</v>
      </c>
    </row>
    <row r="6837" spans="1:2" x14ac:dyDescent="0.25">
      <c r="A6837" t="s">
        <v>6878</v>
      </c>
      <c r="B6837" t="s">
        <v>0</v>
      </c>
    </row>
    <row r="6838" spans="1:2" x14ac:dyDescent="0.25">
      <c r="A6838" t="s">
        <v>6879</v>
      </c>
      <c r="B6838" t="s">
        <v>1</v>
      </c>
    </row>
    <row r="6839" spans="1:2" x14ac:dyDescent="0.25">
      <c r="A6839" t="s">
        <v>6880</v>
      </c>
      <c r="B6839" t="s">
        <v>906</v>
      </c>
    </row>
    <row r="6840" spans="1:2" x14ac:dyDescent="0.25">
      <c r="A6840" t="s">
        <v>6881</v>
      </c>
      <c r="B6840" t="s">
        <v>906</v>
      </c>
    </row>
    <row r="6841" spans="1:2" x14ac:dyDescent="0.25">
      <c r="A6841" t="s">
        <v>6882</v>
      </c>
      <c r="B6841" t="s">
        <v>1</v>
      </c>
    </row>
    <row r="6842" spans="1:2" x14ac:dyDescent="0.25">
      <c r="A6842" t="s">
        <v>6883</v>
      </c>
      <c r="B6842" t="s">
        <v>3</v>
      </c>
    </row>
    <row r="6843" spans="1:2" x14ac:dyDescent="0.25">
      <c r="A6843" t="s">
        <v>6884</v>
      </c>
      <c r="B6843" t="s">
        <v>3</v>
      </c>
    </row>
    <row r="6844" spans="1:2" x14ac:dyDescent="0.25">
      <c r="A6844" t="s">
        <v>6885</v>
      </c>
      <c r="B6844" t="s">
        <v>2133</v>
      </c>
    </row>
    <row r="6845" spans="1:2" x14ac:dyDescent="0.25">
      <c r="A6845" t="s">
        <v>6886</v>
      </c>
      <c r="B6845" t="s">
        <v>1</v>
      </c>
    </row>
    <row r="6846" spans="1:2" x14ac:dyDescent="0.25">
      <c r="A6846" t="s">
        <v>6887</v>
      </c>
      <c r="B6846" t="s">
        <v>0</v>
      </c>
    </row>
    <row r="6847" spans="1:2" x14ac:dyDescent="0.25">
      <c r="A6847" t="s">
        <v>6888</v>
      </c>
      <c r="B6847" t="s">
        <v>0</v>
      </c>
    </row>
    <row r="6848" spans="1:2" x14ac:dyDescent="0.25">
      <c r="A6848" t="s">
        <v>6889</v>
      </c>
      <c r="B6848" t="s">
        <v>0</v>
      </c>
    </row>
    <row r="6849" spans="1:2" x14ac:dyDescent="0.25">
      <c r="A6849" t="s">
        <v>6890</v>
      </c>
      <c r="B6849" t="s">
        <v>0</v>
      </c>
    </row>
    <row r="6850" spans="1:2" x14ac:dyDescent="0.25">
      <c r="A6850" t="s">
        <v>6891</v>
      </c>
      <c r="B6850" t="s">
        <v>0</v>
      </c>
    </row>
    <row r="6851" spans="1:2" x14ac:dyDescent="0.25">
      <c r="A6851" t="s">
        <v>6892</v>
      </c>
      <c r="B6851" t="s">
        <v>4</v>
      </c>
    </row>
    <row r="6852" spans="1:2" x14ac:dyDescent="0.25">
      <c r="A6852" t="s">
        <v>6893</v>
      </c>
      <c r="B6852" t="s">
        <v>0</v>
      </c>
    </row>
    <row r="6853" spans="1:2" x14ac:dyDescent="0.25">
      <c r="A6853" t="s">
        <v>6894</v>
      </c>
      <c r="B6853" t="s">
        <v>0</v>
      </c>
    </row>
    <row r="6854" spans="1:2" x14ac:dyDescent="0.25">
      <c r="A6854" t="s">
        <v>6895</v>
      </c>
      <c r="B6854" t="s">
        <v>0</v>
      </c>
    </row>
    <row r="6855" spans="1:2" x14ac:dyDescent="0.25">
      <c r="A6855" t="s">
        <v>6896</v>
      </c>
      <c r="B6855" t="s">
        <v>0</v>
      </c>
    </row>
    <row r="6856" spans="1:2" x14ac:dyDescent="0.25">
      <c r="A6856" t="s">
        <v>6897</v>
      </c>
      <c r="B6856" t="s">
        <v>5</v>
      </c>
    </row>
    <row r="6857" spans="1:2" x14ac:dyDescent="0.25">
      <c r="A6857" t="s">
        <v>6898</v>
      </c>
      <c r="B6857" t="s">
        <v>5</v>
      </c>
    </row>
    <row r="6858" spans="1:2" x14ac:dyDescent="0.25">
      <c r="A6858" t="s">
        <v>6899</v>
      </c>
      <c r="B6858" t="s">
        <v>0</v>
      </c>
    </row>
    <row r="6859" spans="1:2" x14ac:dyDescent="0.25">
      <c r="A6859" t="s">
        <v>6900</v>
      </c>
      <c r="B6859" t="s">
        <v>5</v>
      </c>
    </row>
    <row r="6860" spans="1:2" x14ac:dyDescent="0.25">
      <c r="A6860" t="s">
        <v>6901</v>
      </c>
      <c r="B6860" t="s">
        <v>0</v>
      </c>
    </row>
    <row r="6861" spans="1:2" x14ac:dyDescent="0.25">
      <c r="A6861" t="s">
        <v>6902</v>
      </c>
      <c r="B6861" t="s">
        <v>5</v>
      </c>
    </row>
    <row r="6862" spans="1:2" x14ac:dyDescent="0.25">
      <c r="A6862" t="s">
        <v>6903</v>
      </c>
      <c r="B6862" t="s">
        <v>5</v>
      </c>
    </row>
    <row r="6863" spans="1:2" x14ac:dyDescent="0.25">
      <c r="A6863" t="s">
        <v>6904</v>
      </c>
      <c r="B6863" t="s">
        <v>0</v>
      </c>
    </row>
    <row r="6864" spans="1:2" x14ac:dyDescent="0.25">
      <c r="A6864" t="s">
        <v>6905</v>
      </c>
      <c r="B6864" t="s">
        <v>5</v>
      </c>
    </row>
    <row r="6865" spans="1:2" x14ac:dyDescent="0.25">
      <c r="A6865" t="s">
        <v>6906</v>
      </c>
      <c r="B6865" t="s">
        <v>0</v>
      </c>
    </row>
    <row r="6866" spans="1:2" x14ac:dyDescent="0.25">
      <c r="A6866" t="s">
        <v>6907</v>
      </c>
      <c r="B6866" t="s">
        <v>1</v>
      </c>
    </row>
    <row r="6867" spans="1:2" x14ac:dyDescent="0.25">
      <c r="A6867" t="s">
        <v>6908</v>
      </c>
      <c r="B6867" t="s">
        <v>0</v>
      </c>
    </row>
    <row r="6868" spans="1:2" x14ac:dyDescent="0.25">
      <c r="A6868" t="s">
        <v>6909</v>
      </c>
      <c r="B6868" t="s">
        <v>0</v>
      </c>
    </row>
    <row r="6869" spans="1:2" x14ac:dyDescent="0.25">
      <c r="A6869" t="s">
        <v>6910</v>
      </c>
      <c r="B6869" t="s">
        <v>5</v>
      </c>
    </row>
    <row r="6870" spans="1:2" x14ac:dyDescent="0.25">
      <c r="A6870" t="s">
        <v>6911</v>
      </c>
      <c r="B6870" t="s">
        <v>0</v>
      </c>
    </row>
    <row r="6871" spans="1:2" x14ac:dyDescent="0.25">
      <c r="A6871" t="s">
        <v>6912</v>
      </c>
      <c r="B6871" t="s">
        <v>5</v>
      </c>
    </row>
    <row r="6872" spans="1:2" x14ac:dyDescent="0.25">
      <c r="A6872" t="s">
        <v>6913</v>
      </c>
      <c r="B6872" t="s">
        <v>0</v>
      </c>
    </row>
    <row r="6873" spans="1:2" x14ac:dyDescent="0.25">
      <c r="A6873" t="s">
        <v>6914</v>
      </c>
      <c r="B6873" t="s">
        <v>0</v>
      </c>
    </row>
    <row r="6874" spans="1:2" x14ac:dyDescent="0.25">
      <c r="A6874" t="s">
        <v>6915</v>
      </c>
      <c r="B6874" t="s">
        <v>7</v>
      </c>
    </row>
    <row r="6875" spans="1:2" x14ac:dyDescent="0.25">
      <c r="A6875" t="s">
        <v>6916</v>
      </c>
      <c r="B6875" t="s">
        <v>5</v>
      </c>
    </row>
    <row r="6876" spans="1:2" x14ac:dyDescent="0.25">
      <c r="A6876" t="s">
        <v>6917</v>
      </c>
      <c r="B6876" t="s">
        <v>5</v>
      </c>
    </row>
    <row r="6877" spans="1:2" x14ac:dyDescent="0.25">
      <c r="A6877" t="s">
        <v>6918</v>
      </c>
      <c r="B6877" t="s">
        <v>5</v>
      </c>
    </row>
    <row r="6878" spans="1:2" x14ac:dyDescent="0.25">
      <c r="A6878" t="s">
        <v>6919</v>
      </c>
      <c r="B6878" t="s">
        <v>5</v>
      </c>
    </row>
    <row r="6879" spans="1:2" x14ac:dyDescent="0.25">
      <c r="A6879" t="s">
        <v>6920</v>
      </c>
      <c r="B6879" t="s">
        <v>0</v>
      </c>
    </row>
    <row r="6880" spans="1:2" x14ac:dyDescent="0.25">
      <c r="A6880" t="s">
        <v>6921</v>
      </c>
      <c r="B6880" t="s">
        <v>5</v>
      </c>
    </row>
    <row r="6881" spans="1:2" x14ac:dyDescent="0.25">
      <c r="A6881" t="s">
        <v>6922</v>
      </c>
      <c r="B6881" t="s">
        <v>0</v>
      </c>
    </row>
    <row r="6882" spans="1:2" x14ac:dyDescent="0.25">
      <c r="A6882" t="s">
        <v>6923</v>
      </c>
      <c r="B6882" t="s">
        <v>0</v>
      </c>
    </row>
    <row r="6883" spans="1:2" x14ac:dyDescent="0.25">
      <c r="A6883" t="s">
        <v>6924</v>
      </c>
      <c r="B6883" t="s">
        <v>5</v>
      </c>
    </row>
    <row r="6884" spans="1:2" x14ac:dyDescent="0.25">
      <c r="A6884" t="s">
        <v>6925</v>
      </c>
      <c r="B6884" t="s">
        <v>3</v>
      </c>
    </row>
    <row r="6885" spans="1:2" x14ac:dyDescent="0.25">
      <c r="A6885" t="s">
        <v>6926</v>
      </c>
      <c r="B6885" t="s">
        <v>5</v>
      </c>
    </row>
    <row r="6886" spans="1:2" x14ac:dyDescent="0.25">
      <c r="A6886" t="s">
        <v>6927</v>
      </c>
      <c r="B6886" t="s">
        <v>0</v>
      </c>
    </row>
    <row r="6887" spans="1:2" x14ac:dyDescent="0.25">
      <c r="A6887" t="s">
        <v>6928</v>
      </c>
      <c r="B6887" t="s">
        <v>5</v>
      </c>
    </row>
    <row r="6888" spans="1:2" x14ac:dyDescent="0.25">
      <c r="A6888" t="s">
        <v>6929</v>
      </c>
      <c r="B6888" t="s">
        <v>0</v>
      </c>
    </row>
    <row r="6889" spans="1:2" x14ac:dyDescent="0.25">
      <c r="A6889" t="s">
        <v>6930</v>
      </c>
      <c r="B6889" t="s">
        <v>5</v>
      </c>
    </row>
    <row r="6890" spans="1:2" x14ac:dyDescent="0.25">
      <c r="A6890" t="s">
        <v>6931</v>
      </c>
      <c r="B6890" t="s">
        <v>5</v>
      </c>
    </row>
    <row r="6891" spans="1:2" x14ac:dyDescent="0.25">
      <c r="A6891" t="s">
        <v>6932</v>
      </c>
      <c r="B6891" t="s">
        <v>5</v>
      </c>
    </row>
    <row r="6892" spans="1:2" x14ac:dyDescent="0.25">
      <c r="A6892" t="s">
        <v>6933</v>
      </c>
      <c r="B6892" t="s">
        <v>5</v>
      </c>
    </row>
    <row r="6893" spans="1:2" x14ac:dyDescent="0.25">
      <c r="A6893" t="s">
        <v>6934</v>
      </c>
      <c r="B6893" t="s">
        <v>5</v>
      </c>
    </row>
    <row r="6894" spans="1:2" x14ac:dyDescent="0.25">
      <c r="A6894" t="s">
        <v>6935</v>
      </c>
      <c r="B6894" t="s">
        <v>5</v>
      </c>
    </row>
    <row r="6895" spans="1:2" x14ac:dyDescent="0.25">
      <c r="A6895" t="s">
        <v>6936</v>
      </c>
      <c r="B6895" t="s">
        <v>4</v>
      </c>
    </row>
    <row r="6896" spans="1:2" x14ac:dyDescent="0.25">
      <c r="A6896" t="s">
        <v>6937</v>
      </c>
      <c r="B6896" t="s">
        <v>5</v>
      </c>
    </row>
    <row r="6897" spans="1:2" x14ac:dyDescent="0.25">
      <c r="A6897" t="s">
        <v>6938</v>
      </c>
      <c r="B6897" t="s">
        <v>0</v>
      </c>
    </row>
    <row r="6898" spans="1:2" x14ac:dyDescent="0.25">
      <c r="A6898" t="s">
        <v>6939</v>
      </c>
      <c r="B6898" t="s">
        <v>0</v>
      </c>
    </row>
    <row r="6899" spans="1:2" x14ac:dyDescent="0.25">
      <c r="A6899" t="s">
        <v>6940</v>
      </c>
      <c r="B6899" t="s">
        <v>5</v>
      </c>
    </row>
    <row r="6900" spans="1:2" x14ac:dyDescent="0.25">
      <c r="A6900" t="s">
        <v>6941</v>
      </c>
      <c r="B6900" t="s">
        <v>0</v>
      </c>
    </row>
    <row r="6901" spans="1:2" x14ac:dyDescent="0.25">
      <c r="A6901" t="s">
        <v>6942</v>
      </c>
      <c r="B6901" t="s">
        <v>0</v>
      </c>
    </row>
    <row r="6902" spans="1:2" x14ac:dyDescent="0.25">
      <c r="A6902" t="s">
        <v>6943</v>
      </c>
      <c r="B6902" t="s">
        <v>0</v>
      </c>
    </row>
    <row r="6903" spans="1:2" x14ac:dyDescent="0.25">
      <c r="A6903" t="s">
        <v>6944</v>
      </c>
      <c r="B6903" t="s">
        <v>5</v>
      </c>
    </row>
    <row r="6904" spans="1:2" x14ac:dyDescent="0.25">
      <c r="A6904" t="s">
        <v>6945</v>
      </c>
      <c r="B6904" t="s">
        <v>5</v>
      </c>
    </row>
    <row r="6905" spans="1:2" x14ac:dyDescent="0.25">
      <c r="A6905" t="s">
        <v>6946</v>
      </c>
      <c r="B6905" t="s">
        <v>0</v>
      </c>
    </row>
    <row r="6906" spans="1:2" x14ac:dyDescent="0.25">
      <c r="A6906" t="s">
        <v>6947</v>
      </c>
      <c r="B6906" t="s">
        <v>5</v>
      </c>
    </row>
    <row r="6907" spans="1:2" x14ac:dyDescent="0.25">
      <c r="A6907" t="s">
        <v>6948</v>
      </c>
      <c r="B6907" t="s">
        <v>7</v>
      </c>
    </row>
    <row r="6908" spans="1:2" x14ac:dyDescent="0.25">
      <c r="A6908" t="s">
        <v>6949</v>
      </c>
      <c r="B6908" t="s">
        <v>4</v>
      </c>
    </row>
    <row r="6909" spans="1:2" x14ac:dyDescent="0.25">
      <c r="A6909" t="s">
        <v>6950</v>
      </c>
      <c r="B6909" t="s">
        <v>5</v>
      </c>
    </row>
    <row r="6910" spans="1:2" x14ac:dyDescent="0.25">
      <c r="A6910" t="s">
        <v>6951</v>
      </c>
      <c r="B6910" t="s">
        <v>0</v>
      </c>
    </row>
    <row r="6911" spans="1:2" x14ac:dyDescent="0.25">
      <c r="A6911" t="s">
        <v>6952</v>
      </c>
      <c r="B6911" t="s">
        <v>0</v>
      </c>
    </row>
    <row r="6912" spans="1:2" x14ac:dyDescent="0.25">
      <c r="A6912" t="s">
        <v>6953</v>
      </c>
      <c r="B6912" t="s">
        <v>7</v>
      </c>
    </row>
    <row r="6913" spans="1:2" x14ac:dyDescent="0.25">
      <c r="A6913" t="s">
        <v>6954</v>
      </c>
      <c r="B6913" t="s">
        <v>3</v>
      </c>
    </row>
    <row r="6914" spans="1:2" x14ac:dyDescent="0.25">
      <c r="A6914" t="s">
        <v>6955</v>
      </c>
      <c r="B6914" t="s">
        <v>0</v>
      </c>
    </row>
    <row r="6915" spans="1:2" x14ac:dyDescent="0.25">
      <c r="A6915" t="s">
        <v>6956</v>
      </c>
      <c r="B6915" t="s">
        <v>0</v>
      </c>
    </row>
    <row r="6916" spans="1:2" x14ac:dyDescent="0.25">
      <c r="A6916" t="s">
        <v>6957</v>
      </c>
      <c r="B6916" t="s">
        <v>3</v>
      </c>
    </row>
    <row r="6917" spans="1:2" x14ac:dyDescent="0.25">
      <c r="A6917" t="s">
        <v>6958</v>
      </c>
      <c r="B6917" t="s">
        <v>0</v>
      </c>
    </row>
    <row r="6918" spans="1:2" x14ac:dyDescent="0.25">
      <c r="A6918" t="s">
        <v>6959</v>
      </c>
      <c r="B6918" t="s">
        <v>4</v>
      </c>
    </row>
    <row r="6919" spans="1:2" x14ac:dyDescent="0.25">
      <c r="A6919" t="s">
        <v>6960</v>
      </c>
      <c r="B6919" t="s">
        <v>4</v>
      </c>
    </row>
    <row r="6920" spans="1:2" x14ac:dyDescent="0.25">
      <c r="A6920" t="s">
        <v>6961</v>
      </c>
      <c r="B6920" t="s">
        <v>4</v>
      </c>
    </row>
    <row r="6921" spans="1:2" x14ac:dyDescent="0.25">
      <c r="A6921" t="s">
        <v>6962</v>
      </c>
      <c r="B6921" t="s">
        <v>4</v>
      </c>
    </row>
    <row r="6922" spans="1:2" x14ac:dyDescent="0.25">
      <c r="A6922" t="s">
        <v>6963</v>
      </c>
      <c r="B6922" t="s">
        <v>3</v>
      </c>
    </row>
    <row r="6923" spans="1:2" x14ac:dyDescent="0.25">
      <c r="A6923" t="s">
        <v>6964</v>
      </c>
      <c r="B6923" t="s">
        <v>3</v>
      </c>
    </row>
    <row r="6924" spans="1:2" x14ac:dyDescent="0.25">
      <c r="A6924" t="s">
        <v>6965</v>
      </c>
      <c r="B6924" t="s">
        <v>3</v>
      </c>
    </row>
    <row r="6925" spans="1:2" x14ac:dyDescent="0.25">
      <c r="A6925" t="s">
        <v>6966</v>
      </c>
      <c r="B6925" t="s">
        <v>1</v>
      </c>
    </row>
    <row r="6926" spans="1:2" x14ac:dyDescent="0.25">
      <c r="A6926" t="s">
        <v>6967</v>
      </c>
      <c r="B6926" t="s">
        <v>3</v>
      </c>
    </row>
    <row r="6927" spans="1:2" x14ac:dyDescent="0.25">
      <c r="A6927" t="s">
        <v>6968</v>
      </c>
      <c r="B6927" t="s">
        <v>3</v>
      </c>
    </row>
    <row r="6928" spans="1:2" x14ac:dyDescent="0.25">
      <c r="A6928" t="s">
        <v>6969</v>
      </c>
      <c r="B6928" t="s">
        <v>1</v>
      </c>
    </row>
    <row r="6929" spans="1:2" x14ac:dyDescent="0.25">
      <c r="A6929" t="s">
        <v>6970</v>
      </c>
      <c r="B6929" t="s">
        <v>1</v>
      </c>
    </row>
    <row r="6930" spans="1:2" x14ac:dyDescent="0.25">
      <c r="A6930" t="s">
        <v>6971</v>
      </c>
      <c r="B6930" t="s">
        <v>3</v>
      </c>
    </row>
    <row r="6931" spans="1:2" x14ac:dyDescent="0.25">
      <c r="A6931" t="s">
        <v>6972</v>
      </c>
      <c r="B6931" t="s">
        <v>0</v>
      </c>
    </row>
    <row r="6932" spans="1:2" x14ac:dyDescent="0.25">
      <c r="A6932" t="s">
        <v>6973</v>
      </c>
      <c r="B6932" t="s">
        <v>3</v>
      </c>
    </row>
    <row r="6933" spans="1:2" x14ac:dyDescent="0.25">
      <c r="A6933" t="s">
        <v>6974</v>
      </c>
      <c r="B6933" t="s">
        <v>3</v>
      </c>
    </row>
    <row r="6934" spans="1:2" x14ac:dyDescent="0.25">
      <c r="A6934" t="s">
        <v>6975</v>
      </c>
      <c r="B6934" t="s">
        <v>1</v>
      </c>
    </row>
    <row r="6935" spans="1:2" x14ac:dyDescent="0.25">
      <c r="A6935" t="s">
        <v>6976</v>
      </c>
      <c r="B6935" t="s">
        <v>1</v>
      </c>
    </row>
    <row r="6936" spans="1:2" x14ac:dyDescent="0.25">
      <c r="A6936" t="s">
        <v>6977</v>
      </c>
      <c r="B6936" t="s">
        <v>1</v>
      </c>
    </row>
    <row r="6937" spans="1:2" x14ac:dyDescent="0.25">
      <c r="A6937" t="s">
        <v>6978</v>
      </c>
      <c r="B6937" t="s">
        <v>5</v>
      </c>
    </row>
    <row r="6938" spans="1:2" x14ac:dyDescent="0.25">
      <c r="A6938" t="s">
        <v>6979</v>
      </c>
      <c r="B6938" t="s">
        <v>1</v>
      </c>
    </row>
    <row r="6939" spans="1:2" x14ac:dyDescent="0.25">
      <c r="A6939" t="s">
        <v>6980</v>
      </c>
      <c r="B6939" t="s">
        <v>0</v>
      </c>
    </row>
    <row r="6940" spans="1:2" x14ac:dyDescent="0.25">
      <c r="A6940" t="s">
        <v>6981</v>
      </c>
      <c r="B6940" t="s">
        <v>5</v>
      </c>
    </row>
    <row r="6941" spans="1:2" x14ac:dyDescent="0.25">
      <c r="A6941" t="s">
        <v>6982</v>
      </c>
      <c r="B6941" t="s">
        <v>5</v>
      </c>
    </row>
    <row r="6942" spans="1:2" x14ac:dyDescent="0.25">
      <c r="A6942" t="s">
        <v>6983</v>
      </c>
      <c r="B6942" t="s">
        <v>0</v>
      </c>
    </row>
    <row r="6943" spans="1:2" x14ac:dyDescent="0.25">
      <c r="A6943" t="s">
        <v>6984</v>
      </c>
      <c r="B6943" t="s">
        <v>5</v>
      </c>
    </row>
    <row r="6944" spans="1:2" x14ac:dyDescent="0.25">
      <c r="A6944" t="s">
        <v>6985</v>
      </c>
      <c r="B6944" t="s">
        <v>3</v>
      </c>
    </row>
    <row r="6945" spans="1:2" x14ac:dyDescent="0.25">
      <c r="A6945" t="s">
        <v>6986</v>
      </c>
      <c r="B6945" t="s">
        <v>5</v>
      </c>
    </row>
    <row r="6946" spans="1:2" x14ac:dyDescent="0.25">
      <c r="A6946" t="s">
        <v>6987</v>
      </c>
      <c r="B6946" t="s">
        <v>5</v>
      </c>
    </row>
    <row r="6947" spans="1:2" x14ac:dyDescent="0.25">
      <c r="A6947" t="s">
        <v>6988</v>
      </c>
      <c r="B6947" t="s">
        <v>5</v>
      </c>
    </row>
    <row r="6948" spans="1:2" x14ac:dyDescent="0.25">
      <c r="A6948" t="s">
        <v>6989</v>
      </c>
      <c r="B6948" t="s">
        <v>1</v>
      </c>
    </row>
    <row r="6949" spans="1:2" x14ac:dyDescent="0.25">
      <c r="A6949" t="s">
        <v>6990</v>
      </c>
      <c r="B6949" t="s">
        <v>1</v>
      </c>
    </row>
    <row r="6950" spans="1:2" x14ac:dyDescent="0.25">
      <c r="A6950" t="s">
        <v>6991</v>
      </c>
      <c r="B6950" t="s">
        <v>5</v>
      </c>
    </row>
    <row r="6951" spans="1:2" x14ac:dyDescent="0.25">
      <c r="A6951" t="s">
        <v>6992</v>
      </c>
      <c r="B6951" t="s">
        <v>5</v>
      </c>
    </row>
    <row r="6952" spans="1:2" x14ac:dyDescent="0.25">
      <c r="A6952" t="s">
        <v>6993</v>
      </c>
      <c r="B6952" t="s">
        <v>5</v>
      </c>
    </row>
    <row r="6953" spans="1:2" x14ac:dyDescent="0.25">
      <c r="A6953" t="s">
        <v>6994</v>
      </c>
      <c r="B6953" t="s">
        <v>5</v>
      </c>
    </row>
    <row r="6954" spans="1:2" x14ac:dyDescent="0.25">
      <c r="A6954" t="s">
        <v>6995</v>
      </c>
      <c r="B6954" t="s">
        <v>1</v>
      </c>
    </row>
    <row r="6955" spans="1:2" x14ac:dyDescent="0.25">
      <c r="A6955" t="s">
        <v>6996</v>
      </c>
      <c r="B6955" t="s">
        <v>5</v>
      </c>
    </row>
    <row r="6956" spans="1:2" x14ac:dyDescent="0.25">
      <c r="A6956" t="s">
        <v>6997</v>
      </c>
      <c r="B6956" t="s">
        <v>5</v>
      </c>
    </row>
    <row r="6957" spans="1:2" x14ac:dyDescent="0.25">
      <c r="A6957" t="s">
        <v>6998</v>
      </c>
      <c r="B6957" t="s">
        <v>5</v>
      </c>
    </row>
    <row r="6958" spans="1:2" x14ac:dyDescent="0.25">
      <c r="A6958" t="s">
        <v>6999</v>
      </c>
      <c r="B6958" t="s">
        <v>5</v>
      </c>
    </row>
    <row r="6959" spans="1:2" x14ac:dyDescent="0.25">
      <c r="A6959" t="s">
        <v>7000</v>
      </c>
      <c r="B6959" t="s">
        <v>5</v>
      </c>
    </row>
    <row r="6960" spans="1:2" x14ac:dyDescent="0.25">
      <c r="A6960" t="s">
        <v>7001</v>
      </c>
      <c r="B6960" t="s">
        <v>5</v>
      </c>
    </row>
    <row r="6961" spans="1:2" x14ac:dyDescent="0.25">
      <c r="A6961" t="s">
        <v>7002</v>
      </c>
      <c r="B6961" t="s">
        <v>5</v>
      </c>
    </row>
    <row r="6962" spans="1:2" x14ac:dyDescent="0.25">
      <c r="A6962" t="s">
        <v>7003</v>
      </c>
      <c r="B6962" t="s">
        <v>5</v>
      </c>
    </row>
    <row r="6963" spans="1:2" x14ac:dyDescent="0.25">
      <c r="A6963" t="s">
        <v>7004</v>
      </c>
      <c r="B6963" t="s">
        <v>1</v>
      </c>
    </row>
    <row r="6964" spans="1:2" x14ac:dyDescent="0.25">
      <c r="A6964" t="s">
        <v>7005</v>
      </c>
      <c r="B6964" t="s">
        <v>5</v>
      </c>
    </row>
    <row r="6965" spans="1:2" x14ac:dyDescent="0.25">
      <c r="A6965" t="s">
        <v>7006</v>
      </c>
      <c r="B6965" t="s">
        <v>5</v>
      </c>
    </row>
    <row r="6966" spans="1:2" x14ac:dyDescent="0.25">
      <c r="A6966" t="s">
        <v>7007</v>
      </c>
      <c r="B6966" t="s">
        <v>0</v>
      </c>
    </row>
    <row r="6967" spans="1:2" x14ac:dyDescent="0.25">
      <c r="A6967" t="s">
        <v>7008</v>
      </c>
      <c r="B6967" t="s">
        <v>5</v>
      </c>
    </row>
    <row r="6968" spans="1:2" x14ac:dyDescent="0.25">
      <c r="A6968" t="s">
        <v>7009</v>
      </c>
      <c r="B6968" t="s">
        <v>5</v>
      </c>
    </row>
    <row r="6969" spans="1:2" x14ac:dyDescent="0.25">
      <c r="A6969" t="s">
        <v>7010</v>
      </c>
      <c r="B6969" t="s">
        <v>5</v>
      </c>
    </row>
    <row r="6970" spans="1:2" x14ac:dyDescent="0.25">
      <c r="A6970" t="s">
        <v>7011</v>
      </c>
      <c r="B6970" t="s">
        <v>3</v>
      </c>
    </row>
    <row r="6971" spans="1:2" x14ac:dyDescent="0.25">
      <c r="A6971" t="s">
        <v>7012</v>
      </c>
      <c r="B6971" t="s">
        <v>5</v>
      </c>
    </row>
    <row r="6972" spans="1:2" x14ac:dyDescent="0.25">
      <c r="A6972" t="s">
        <v>7013</v>
      </c>
      <c r="B6972" t="s">
        <v>5</v>
      </c>
    </row>
    <row r="6973" spans="1:2" x14ac:dyDescent="0.25">
      <c r="A6973" t="s">
        <v>7014</v>
      </c>
      <c r="B6973" t="s">
        <v>5</v>
      </c>
    </row>
    <row r="6974" spans="1:2" x14ac:dyDescent="0.25">
      <c r="A6974" t="s">
        <v>7015</v>
      </c>
      <c r="B6974" t="s">
        <v>5</v>
      </c>
    </row>
    <row r="6975" spans="1:2" x14ac:dyDescent="0.25">
      <c r="A6975" t="s">
        <v>7016</v>
      </c>
      <c r="B6975" t="s">
        <v>0</v>
      </c>
    </row>
    <row r="6976" spans="1:2" x14ac:dyDescent="0.25">
      <c r="A6976" t="s">
        <v>7017</v>
      </c>
      <c r="B6976" t="s">
        <v>5</v>
      </c>
    </row>
    <row r="6977" spans="1:2" x14ac:dyDescent="0.25">
      <c r="A6977" t="s">
        <v>7018</v>
      </c>
      <c r="B6977" t="s">
        <v>0</v>
      </c>
    </row>
    <row r="6978" spans="1:2" x14ac:dyDescent="0.25">
      <c r="A6978" t="s">
        <v>7019</v>
      </c>
      <c r="B6978" t="s">
        <v>5</v>
      </c>
    </row>
    <row r="6979" spans="1:2" x14ac:dyDescent="0.25">
      <c r="A6979" t="s">
        <v>7020</v>
      </c>
      <c r="B6979" t="s">
        <v>5</v>
      </c>
    </row>
    <row r="6980" spans="1:2" x14ac:dyDescent="0.25">
      <c r="A6980" t="s">
        <v>7021</v>
      </c>
      <c r="B6980" t="s">
        <v>4</v>
      </c>
    </row>
    <row r="6981" spans="1:2" x14ac:dyDescent="0.25">
      <c r="A6981" t="s">
        <v>7022</v>
      </c>
      <c r="B6981" t="s">
        <v>5</v>
      </c>
    </row>
    <row r="6982" spans="1:2" x14ac:dyDescent="0.25">
      <c r="A6982" t="s">
        <v>7023</v>
      </c>
      <c r="B6982" t="s">
        <v>5</v>
      </c>
    </row>
    <row r="6983" spans="1:2" x14ac:dyDescent="0.25">
      <c r="A6983" t="s">
        <v>7024</v>
      </c>
      <c r="B6983" t="s">
        <v>0</v>
      </c>
    </row>
    <row r="6984" spans="1:2" x14ac:dyDescent="0.25">
      <c r="A6984" t="s">
        <v>7025</v>
      </c>
      <c r="B6984" t="s">
        <v>5</v>
      </c>
    </row>
    <row r="6985" spans="1:2" x14ac:dyDescent="0.25">
      <c r="A6985" t="s">
        <v>7026</v>
      </c>
      <c r="B6985" t="s">
        <v>5</v>
      </c>
    </row>
    <row r="6986" spans="1:2" x14ac:dyDescent="0.25">
      <c r="A6986" t="s">
        <v>7027</v>
      </c>
      <c r="B6986" t="s">
        <v>5</v>
      </c>
    </row>
    <row r="6987" spans="1:2" x14ac:dyDescent="0.25">
      <c r="A6987" t="s">
        <v>7028</v>
      </c>
      <c r="B6987" t="s">
        <v>4</v>
      </c>
    </row>
    <row r="6988" spans="1:2" x14ac:dyDescent="0.25">
      <c r="A6988" t="s">
        <v>7029</v>
      </c>
      <c r="B6988" t="s">
        <v>5</v>
      </c>
    </row>
    <row r="6989" spans="1:2" x14ac:dyDescent="0.25">
      <c r="A6989" t="s">
        <v>7030</v>
      </c>
      <c r="B6989" t="s">
        <v>5</v>
      </c>
    </row>
    <row r="6990" spans="1:2" x14ac:dyDescent="0.25">
      <c r="A6990" t="s">
        <v>7031</v>
      </c>
      <c r="B6990" t="s">
        <v>7</v>
      </c>
    </row>
    <row r="6991" spans="1:2" x14ac:dyDescent="0.25">
      <c r="A6991" t="s">
        <v>7032</v>
      </c>
      <c r="B6991" t="s">
        <v>4</v>
      </c>
    </row>
    <row r="6992" spans="1:2" x14ac:dyDescent="0.25">
      <c r="A6992" t="s">
        <v>7033</v>
      </c>
      <c r="B6992" t="s">
        <v>5</v>
      </c>
    </row>
    <row r="6993" spans="1:2" x14ac:dyDescent="0.25">
      <c r="A6993" t="s">
        <v>7034</v>
      </c>
      <c r="B6993" t="s">
        <v>0</v>
      </c>
    </row>
    <row r="6994" spans="1:2" x14ac:dyDescent="0.25">
      <c r="A6994" t="s">
        <v>7035</v>
      </c>
      <c r="B6994" t="s">
        <v>5</v>
      </c>
    </row>
    <row r="6995" spans="1:2" x14ac:dyDescent="0.25">
      <c r="A6995" t="s">
        <v>7036</v>
      </c>
      <c r="B6995" t="s">
        <v>5</v>
      </c>
    </row>
    <row r="6996" spans="1:2" x14ac:dyDescent="0.25">
      <c r="A6996" t="s">
        <v>7037</v>
      </c>
      <c r="B6996" t="s">
        <v>1</v>
      </c>
    </row>
    <row r="6997" spans="1:2" x14ac:dyDescent="0.25">
      <c r="A6997" t="s">
        <v>7038</v>
      </c>
      <c r="B6997" t="s">
        <v>5</v>
      </c>
    </row>
    <row r="6998" spans="1:2" x14ac:dyDescent="0.25">
      <c r="A6998" t="s">
        <v>7039</v>
      </c>
      <c r="B6998" t="s">
        <v>0</v>
      </c>
    </row>
    <row r="6999" spans="1:2" x14ac:dyDescent="0.25">
      <c r="A6999" t="s">
        <v>7040</v>
      </c>
      <c r="B6999" t="s">
        <v>0</v>
      </c>
    </row>
    <row r="7000" spans="1:2" x14ac:dyDescent="0.25">
      <c r="A7000" t="s">
        <v>7041</v>
      </c>
      <c r="B7000" t="s">
        <v>4</v>
      </c>
    </row>
    <row r="7001" spans="1:2" x14ac:dyDescent="0.25">
      <c r="A7001" t="s">
        <v>7042</v>
      </c>
      <c r="B7001" t="s">
        <v>5</v>
      </c>
    </row>
    <row r="7002" spans="1:2" x14ac:dyDescent="0.25">
      <c r="A7002" t="s">
        <v>7043</v>
      </c>
      <c r="B7002" t="s">
        <v>0</v>
      </c>
    </row>
    <row r="7003" spans="1:2" x14ac:dyDescent="0.25">
      <c r="A7003" t="s">
        <v>7044</v>
      </c>
      <c r="B7003" t="s">
        <v>5</v>
      </c>
    </row>
    <row r="7004" spans="1:2" x14ac:dyDescent="0.25">
      <c r="A7004" t="s">
        <v>7045</v>
      </c>
      <c r="B7004" t="s">
        <v>0</v>
      </c>
    </row>
    <row r="7005" spans="1:2" x14ac:dyDescent="0.25">
      <c r="A7005" t="s">
        <v>7046</v>
      </c>
      <c r="B7005" t="s">
        <v>5</v>
      </c>
    </row>
    <row r="7006" spans="1:2" x14ac:dyDescent="0.25">
      <c r="A7006" t="s">
        <v>7047</v>
      </c>
      <c r="B7006" t="s">
        <v>5</v>
      </c>
    </row>
    <row r="7007" spans="1:2" x14ac:dyDescent="0.25">
      <c r="A7007" t="s">
        <v>7048</v>
      </c>
      <c r="B7007" t="s">
        <v>0</v>
      </c>
    </row>
    <row r="7008" spans="1:2" x14ac:dyDescent="0.25">
      <c r="A7008" t="s">
        <v>7049</v>
      </c>
      <c r="B7008" t="s">
        <v>1</v>
      </c>
    </row>
    <row r="7009" spans="1:2" x14ac:dyDescent="0.25">
      <c r="A7009" t="s">
        <v>7050</v>
      </c>
      <c r="B7009" t="s">
        <v>0</v>
      </c>
    </row>
    <row r="7010" spans="1:2" x14ac:dyDescent="0.25">
      <c r="A7010" t="s">
        <v>7051</v>
      </c>
      <c r="B7010" t="s">
        <v>5</v>
      </c>
    </row>
    <row r="7011" spans="1:2" x14ac:dyDescent="0.25">
      <c r="A7011" t="s">
        <v>7052</v>
      </c>
      <c r="B7011" t="s">
        <v>5</v>
      </c>
    </row>
    <row r="7012" spans="1:2" x14ac:dyDescent="0.25">
      <c r="A7012" t="s">
        <v>7053</v>
      </c>
      <c r="B7012" t="s">
        <v>5</v>
      </c>
    </row>
    <row r="7013" spans="1:2" x14ac:dyDescent="0.25">
      <c r="A7013" t="s">
        <v>7054</v>
      </c>
      <c r="B7013" t="s">
        <v>0</v>
      </c>
    </row>
    <row r="7014" spans="1:2" x14ac:dyDescent="0.25">
      <c r="A7014" t="s">
        <v>7055</v>
      </c>
      <c r="B7014" t="s">
        <v>0</v>
      </c>
    </row>
    <row r="7015" spans="1:2" x14ac:dyDescent="0.25">
      <c r="A7015" t="s">
        <v>7056</v>
      </c>
      <c r="B7015" t="s">
        <v>1</v>
      </c>
    </row>
    <row r="7016" spans="1:2" x14ac:dyDescent="0.25">
      <c r="A7016" t="s">
        <v>7057</v>
      </c>
      <c r="B7016" t="s">
        <v>0</v>
      </c>
    </row>
    <row r="7017" spans="1:2" x14ac:dyDescent="0.25">
      <c r="A7017" t="s">
        <v>7058</v>
      </c>
      <c r="B7017" t="s">
        <v>0</v>
      </c>
    </row>
    <row r="7018" spans="1:2" x14ac:dyDescent="0.25">
      <c r="A7018" t="s">
        <v>7059</v>
      </c>
      <c r="B7018" t="s">
        <v>5</v>
      </c>
    </row>
    <row r="7019" spans="1:2" x14ac:dyDescent="0.25">
      <c r="A7019" t="s">
        <v>7060</v>
      </c>
      <c r="B7019" t="s">
        <v>7</v>
      </c>
    </row>
    <row r="7020" spans="1:2" x14ac:dyDescent="0.25">
      <c r="A7020" t="s">
        <v>7061</v>
      </c>
      <c r="B7020" t="s">
        <v>5</v>
      </c>
    </row>
    <row r="7021" spans="1:2" x14ac:dyDescent="0.25">
      <c r="A7021" t="s">
        <v>7062</v>
      </c>
      <c r="B7021" t="s">
        <v>5</v>
      </c>
    </row>
    <row r="7022" spans="1:2" x14ac:dyDescent="0.25">
      <c r="A7022" t="s">
        <v>7063</v>
      </c>
      <c r="B7022" t="s">
        <v>0</v>
      </c>
    </row>
    <row r="7023" spans="1:2" x14ac:dyDescent="0.25">
      <c r="A7023" t="s">
        <v>7064</v>
      </c>
      <c r="B7023" t="s">
        <v>0</v>
      </c>
    </row>
    <row r="7024" spans="1:2" x14ac:dyDescent="0.25">
      <c r="A7024" t="s">
        <v>7065</v>
      </c>
      <c r="B7024" t="s">
        <v>0</v>
      </c>
    </row>
    <row r="7025" spans="1:2" x14ac:dyDescent="0.25">
      <c r="A7025" t="s">
        <v>7066</v>
      </c>
      <c r="B7025" t="s">
        <v>5</v>
      </c>
    </row>
    <row r="7026" spans="1:2" x14ac:dyDescent="0.25">
      <c r="A7026" t="s">
        <v>7067</v>
      </c>
      <c r="B7026" t="s">
        <v>1</v>
      </c>
    </row>
    <row r="7027" spans="1:2" x14ac:dyDescent="0.25">
      <c r="A7027" t="s">
        <v>7068</v>
      </c>
      <c r="B7027" t="s">
        <v>0</v>
      </c>
    </row>
    <row r="7028" spans="1:2" x14ac:dyDescent="0.25">
      <c r="A7028" t="s">
        <v>7069</v>
      </c>
      <c r="B7028" t="s">
        <v>0</v>
      </c>
    </row>
    <row r="7029" spans="1:2" x14ac:dyDescent="0.25">
      <c r="A7029" t="s">
        <v>7070</v>
      </c>
      <c r="B7029" t="s">
        <v>0</v>
      </c>
    </row>
    <row r="7030" spans="1:2" x14ac:dyDescent="0.25">
      <c r="A7030" t="s">
        <v>7071</v>
      </c>
      <c r="B7030" t="s">
        <v>5</v>
      </c>
    </row>
    <row r="7031" spans="1:2" x14ac:dyDescent="0.25">
      <c r="A7031" t="s">
        <v>7072</v>
      </c>
      <c r="B7031" t="s">
        <v>0</v>
      </c>
    </row>
    <row r="7032" spans="1:2" x14ac:dyDescent="0.25">
      <c r="A7032" t="s">
        <v>7073</v>
      </c>
      <c r="B7032" t="s">
        <v>0</v>
      </c>
    </row>
    <row r="7033" spans="1:2" x14ac:dyDescent="0.25">
      <c r="A7033" t="s">
        <v>7074</v>
      </c>
      <c r="B7033" t="s">
        <v>5</v>
      </c>
    </row>
    <row r="7034" spans="1:2" x14ac:dyDescent="0.25">
      <c r="A7034" t="s">
        <v>7075</v>
      </c>
      <c r="B7034" t="s">
        <v>0</v>
      </c>
    </row>
    <row r="7035" spans="1:2" x14ac:dyDescent="0.25">
      <c r="A7035" t="s">
        <v>7076</v>
      </c>
      <c r="B7035" t="s">
        <v>0</v>
      </c>
    </row>
    <row r="7036" spans="1:2" x14ac:dyDescent="0.25">
      <c r="A7036" t="s">
        <v>7077</v>
      </c>
      <c r="B7036" t="s">
        <v>0</v>
      </c>
    </row>
    <row r="7037" spans="1:2" x14ac:dyDescent="0.25">
      <c r="A7037" t="s">
        <v>7078</v>
      </c>
      <c r="B7037" t="s">
        <v>0</v>
      </c>
    </row>
    <row r="7038" spans="1:2" x14ac:dyDescent="0.25">
      <c r="A7038" t="s">
        <v>7079</v>
      </c>
      <c r="B7038" t="s">
        <v>5</v>
      </c>
    </row>
    <row r="7039" spans="1:2" x14ac:dyDescent="0.25">
      <c r="A7039" t="s">
        <v>7080</v>
      </c>
      <c r="B7039" t="s">
        <v>1</v>
      </c>
    </row>
    <row r="7040" spans="1:2" x14ac:dyDescent="0.25">
      <c r="A7040" t="s">
        <v>7081</v>
      </c>
      <c r="B7040" t="s">
        <v>0</v>
      </c>
    </row>
    <row r="7041" spans="1:2" x14ac:dyDescent="0.25">
      <c r="A7041" t="s">
        <v>7082</v>
      </c>
      <c r="B7041" t="s">
        <v>0</v>
      </c>
    </row>
    <row r="7042" spans="1:2" x14ac:dyDescent="0.25">
      <c r="A7042" t="s">
        <v>7083</v>
      </c>
      <c r="B7042" t="s">
        <v>5</v>
      </c>
    </row>
    <row r="7043" spans="1:2" x14ac:dyDescent="0.25">
      <c r="A7043" t="s">
        <v>7084</v>
      </c>
      <c r="B7043" t="s">
        <v>0</v>
      </c>
    </row>
    <row r="7044" spans="1:2" x14ac:dyDescent="0.25">
      <c r="A7044" t="s">
        <v>7085</v>
      </c>
      <c r="B7044" t="s">
        <v>0</v>
      </c>
    </row>
    <row r="7045" spans="1:2" x14ac:dyDescent="0.25">
      <c r="A7045" t="s">
        <v>7086</v>
      </c>
      <c r="B7045" t="s">
        <v>0</v>
      </c>
    </row>
    <row r="7046" spans="1:2" x14ac:dyDescent="0.25">
      <c r="A7046" t="s">
        <v>7087</v>
      </c>
      <c r="B7046" t="s">
        <v>0</v>
      </c>
    </row>
    <row r="7047" spans="1:2" x14ac:dyDescent="0.25">
      <c r="A7047" t="s">
        <v>7088</v>
      </c>
      <c r="B7047" t="s">
        <v>0</v>
      </c>
    </row>
    <row r="7048" spans="1:2" x14ac:dyDescent="0.25">
      <c r="A7048" t="s">
        <v>7089</v>
      </c>
      <c r="B7048" t="s">
        <v>0</v>
      </c>
    </row>
    <row r="7049" spans="1:2" x14ac:dyDescent="0.25">
      <c r="A7049" t="s">
        <v>7090</v>
      </c>
      <c r="B7049" t="s">
        <v>0</v>
      </c>
    </row>
    <row r="7050" spans="1:2" x14ac:dyDescent="0.25">
      <c r="A7050" t="s">
        <v>7091</v>
      </c>
      <c r="B7050" t="s">
        <v>1</v>
      </c>
    </row>
    <row r="7051" spans="1:2" x14ac:dyDescent="0.25">
      <c r="A7051" t="s">
        <v>7092</v>
      </c>
      <c r="B7051" t="s">
        <v>3</v>
      </c>
    </row>
    <row r="7052" spans="1:2" x14ac:dyDescent="0.25">
      <c r="A7052" t="s">
        <v>7093</v>
      </c>
      <c r="B7052" t="s">
        <v>0</v>
      </c>
    </row>
    <row r="7053" spans="1:2" x14ac:dyDescent="0.25">
      <c r="A7053" t="s">
        <v>7094</v>
      </c>
      <c r="B7053" t="s">
        <v>0</v>
      </c>
    </row>
    <row r="7054" spans="1:2" x14ac:dyDescent="0.25">
      <c r="A7054" t="s">
        <v>7095</v>
      </c>
      <c r="B7054" t="s">
        <v>0</v>
      </c>
    </row>
    <row r="7055" spans="1:2" x14ac:dyDescent="0.25">
      <c r="A7055" t="s">
        <v>7096</v>
      </c>
      <c r="B7055" t="s">
        <v>0</v>
      </c>
    </row>
    <row r="7056" spans="1:2" x14ac:dyDescent="0.25">
      <c r="A7056" t="s">
        <v>7097</v>
      </c>
      <c r="B7056" t="s">
        <v>5</v>
      </c>
    </row>
    <row r="7057" spans="1:2" x14ac:dyDescent="0.25">
      <c r="A7057" t="s">
        <v>7098</v>
      </c>
      <c r="B7057" t="s">
        <v>3</v>
      </c>
    </row>
    <row r="7058" spans="1:2" x14ac:dyDescent="0.25">
      <c r="A7058" t="s">
        <v>7099</v>
      </c>
      <c r="B7058" t="s">
        <v>1</v>
      </c>
    </row>
    <row r="7059" spans="1:2" x14ac:dyDescent="0.25">
      <c r="A7059" t="s">
        <v>7100</v>
      </c>
      <c r="B7059" t="s">
        <v>3</v>
      </c>
    </row>
    <row r="7060" spans="1:2" x14ac:dyDescent="0.25">
      <c r="A7060" t="s">
        <v>7101</v>
      </c>
      <c r="B7060" t="s">
        <v>0</v>
      </c>
    </row>
    <row r="7061" spans="1:2" x14ac:dyDescent="0.25">
      <c r="A7061" t="s">
        <v>7102</v>
      </c>
      <c r="B7061" t="s">
        <v>0</v>
      </c>
    </row>
    <row r="7062" spans="1:2" x14ac:dyDescent="0.25">
      <c r="A7062" t="s">
        <v>7103</v>
      </c>
      <c r="B7062" t="s">
        <v>4</v>
      </c>
    </row>
    <row r="7063" spans="1:2" x14ac:dyDescent="0.25">
      <c r="A7063" t="s">
        <v>7104</v>
      </c>
      <c r="B7063" t="s">
        <v>0</v>
      </c>
    </row>
    <row r="7064" spans="1:2" x14ac:dyDescent="0.25">
      <c r="A7064" t="s">
        <v>7105</v>
      </c>
      <c r="B7064" t="s">
        <v>7</v>
      </c>
    </row>
    <row r="7065" spans="1:2" x14ac:dyDescent="0.25">
      <c r="A7065" t="s">
        <v>7106</v>
      </c>
      <c r="B7065" t="s">
        <v>3</v>
      </c>
    </row>
    <row r="7066" spans="1:2" x14ac:dyDescent="0.25">
      <c r="A7066" t="s">
        <v>7107</v>
      </c>
      <c r="B7066" t="s">
        <v>4</v>
      </c>
    </row>
    <row r="7067" spans="1:2" x14ac:dyDescent="0.25">
      <c r="A7067" t="s">
        <v>7108</v>
      </c>
      <c r="B7067" t="s">
        <v>0</v>
      </c>
    </row>
    <row r="7068" spans="1:2" x14ac:dyDescent="0.25">
      <c r="A7068" t="s">
        <v>7109</v>
      </c>
      <c r="B7068" t="s">
        <v>5</v>
      </c>
    </row>
    <row r="7069" spans="1:2" x14ac:dyDescent="0.25">
      <c r="A7069" t="s">
        <v>7110</v>
      </c>
      <c r="B7069" t="s">
        <v>4</v>
      </c>
    </row>
    <row r="7070" spans="1:2" x14ac:dyDescent="0.25">
      <c r="A7070" t="s">
        <v>7111</v>
      </c>
      <c r="B7070" t="s">
        <v>5</v>
      </c>
    </row>
    <row r="7071" spans="1:2" x14ac:dyDescent="0.25">
      <c r="A7071" t="s">
        <v>7112</v>
      </c>
      <c r="B7071" t="s">
        <v>5</v>
      </c>
    </row>
    <row r="7072" spans="1:2" x14ac:dyDescent="0.25">
      <c r="A7072" t="s">
        <v>7113</v>
      </c>
      <c r="B7072" t="s">
        <v>0</v>
      </c>
    </row>
    <row r="7073" spans="1:2" x14ac:dyDescent="0.25">
      <c r="A7073" t="s">
        <v>7114</v>
      </c>
      <c r="B7073" t="s">
        <v>0</v>
      </c>
    </row>
    <row r="7074" spans="1:2" x14ac:dyDescent="0.25">
      <c r="A7074" t="s">
        <v>7115</v>
      </c>
      <c r="B7074" t="s">
        <v>5</v>
      </c>
    </row>
    <row r="7075" spans="1:2" x14ac:dyDescent="0.25">
      <c r="A7075" t="s">
        <v>7116</v>
      </c>
      <c r="B7075" t="s">
        <v>0</v>
      </c>
    </row>
    <row r="7076" spans="1:2" x14ac:dyDescent="0.25">
      <c r="A7076" t="s">
        <v>7117</v>
      </c>
      <c r="B7076" t="s">
        <v>5</v>
      </c>
    </row>
    <row r="7077" spans="1:2" x14ac:dyDescent="0.25">
      <c r="A7077" t="s">
        <v>7118</v>
      </c>
      <c r="B7077" t="s">
        <v>0</v>
      </c>
    </row>
    <row r="7078" spans="1:2" x14ac:dyDescent="0.25">
      <c r="A7078" t="s">
        <v>7119</v>
      </c>
      <c r="B7078" t="s">
        <v>0</v>
      </c>
    </row>
    <row r="7079" spans="1:2" x14ac:dyDescent="0.25">
      <c r="A7079" t="s">
        <v>7120</v>
      </c>
      <c r="B7079" t="s">
        <v>5</v>
      </c>
    </row>
    <row r="7080" spans="1:2" x14ac:dyDescent="0.25">
      <c r="A7080" t="s">
        <v>7121</v>
      </c>
      <c r="B7080" t="s">
        <v>0</v>
      </c>
    </row>
    <row r="7081" spans="1:2" x14ac:dyDescent="0.25">
      <c r="A7081" t="s">
        <v>7122</v>
      </c>
      <c r="B7081" t="s">
        <v>0</v>
      </c>
    </row>
    <row r="7082" spans="1:2" x14ac:dyDescent="0.25">
      <c r="A7082" t="s">
        <v>7123</v>
      </c>
      <c r="B7082" t="s">
        <v>0</v>
      </c>
    </row>
    <row r="7083" spans="1:2" x14ac:dyDescent="0.25">
      <c r="A7083" t="s">
        <v>7124</v>
      </c>
      <c r="B7083" t="s">
        <v>0</v>
      </c>
    </row>
    <row r="7084" spans="1:2" x14ac:dyDescent="0.25">
      <c r="A7084" t="s">
        <v>7125</v>
      </c>
      <c r="B7084" t="s">
        <v>0</v>
      </c>
    </row>
    <row r="7085" spans="1:2" x14ac:dyDescent="0.25">
      <c r="A7085" t="s">
        <v>7126</v>
      </c>
      <c r="B7085" t="s">
        <v>0</v>
      </c>
    </row>
    <row r="7086" spans="1:2" x14ac:dyDescent="0.25">
      <c r="A7086" t="s">
        <v>7127</v>
      </c>
      <c r="B7086" t="s">
        <v>0</v>
      </c>
    </row>
    <row r="7087" spans="1:2" x14ac:dyDescent="0.25">
      <c r="A7087" t="s">
        <v>7128</v>
      </c>
      <c r="B7087" t="s">
        <v>0</v>
      </c>
    </row>
    <row r="7088" spans="1:2" x14ac:dyDescent="0.25">
      <c r="A7088" t="s">
        <v>7129</v>
      </c>
      <c r="B7088" t="s">
        <v>3</v>
      </c>
    </row>
    <row r="7089" spans="1:2" x14ac:dyDescent="0.25">
      <c r="A7089" t="s">
        <v>7130</v>
      </c>
      <c r="B7089" t="s">
        <v>0</v>
      </c>
    </row>
    <row r="7090" spans="1:2" x14ac:dyDescent="0.25">
      <c r="A7090" t="s">
        <v>7131</v>
      </c>
      <c r="B7090" t="s">
        <v>0</v>
      </c>
    </row>
    <row r="7091" spans="1:2" x14ac:dyDescent="0.25">
      <c r="A7091" t="s">
        <v>7132</v>
      </c>
      <c r="B7091" t="s">
        <v>0</v>
      </c>
    </row>
    <row r="7092" spans="1:2" x14ac:dyDescent="0.25">
      <c r="A7092" t="s">
        <v>7133</v>
      </c>
      <c r="B7092" t="s">
        <v>0</v>
      </c>
    </row>
    <row r="7093" spans="1:2" x14ac:dyDescent="0.25">
      <c r="A7093" t="s">
        <v>7134</v>
      </c>
      <c r="B7093" t="s">
        <v>1</v>
      </c>
    </row>
    <row r="7094" spans="1:2" x14ac:dyDescent="0.25">
      <c r="A7094" t="s">
        <v>7135</v>
      </c>
      <c r="B7094" t="s">
        <v>3</v>
      </c>
    </row>
    <row r="7095" spans="1:2" x14ac:dyDescent="0.25">
      <c r="A7095" t="s">
        <v>7136</v>
      </c>
      <c r="B7095" t="s">
        <v>0</v>
      </c>
    </row>
    <row r="7096" spans="1:2" x14ac:dyDescent="0.25">
      <c r="A7096" t="s">
        <v>7137</v>
      </c>
      <c r="B7096" t="s">
        <v>0</v>
      </c>
    </row>
    <row r="7097" spans="1:2" x14ac:dyDescent="0.25">
      <c r="A7097" t="s">
        <v>7138</v>
      </c>
      <c r="B7097" t="s">
        <v>5</v>
      </c>
    </row>
    <row r="7098" spans="1:2" x14ac:dyDescent="0.25">
      <c r="A7098" t="s">
        <v>7139</v>
      </c>
      <c r="B7098" t="s">
        <v>0</v>
      </c>
    </row>
    <row r="7099" spans="1:2" x14ac:dyDescent="0.25">
      <c r="A7099" t="s">
        <v>7140</v>
      </c>
      <c r="B7099" t="s">
        <v>0</v>
      </c>
    </row>
    <row r="7100" spans="1:2" x14ac:dyDescent="0.25">
      <c r="A7100" t="s">
        <v>7141</v>
      </c>
      <c r="B7100" t="s">
        <v>5</v>
      </c>
    </row>
    <row r="7101" spans="1:2" x14ac:dyDescent="0.25">
      <c r="A7101" t="s">
        <v>7142</v>
      </c>
      <c r="B7101" t="s">
        <v>5</v>
      </c>
    </row>
    <row r="7102" spans="1:2" x14ac:dyDescent="0.25">
      <c r="A7102" t="s">
        <v>7143</v>
      </c>
      <c r="B7102" t="s">
        <v>4</v>
      </c>
    </row>
    <row r="7103" spans="1:2" x14ac:dyDescent="0.25">
      <c r="A7103" t="s">
        <v>7144</v>
      </c>
      <c r="B7103" t="s">
        <v>0</v>
      </c>
    </row>
    <row r="7104" spans="1:2" x14ac:dyDescent="0.25">
      <c r="A7104" t="s">
        <v>7145</v>
      </c>
      <c r="B7104" t="s">
        <v>7</v>
      </c>
    </row>
    <row r="7105" spans="1:2" x14ac:dyDescent="0.25">
      <c r="A7105" t="s">
        <v>7146</v>
      </c>
      <c r="B7105" t="s">
        <v>0</v>
      </c>
    </row>
    <row r="7106" spans="1:2" x14ac:dyDescent="0.25">
      <c r="A7106" t="s">
        <v>7147</v>
      </c>
      <c r="B7106" t="s">
        <v>5</v>
      </c>
    </row>
    <row r="7107" spans="1:2" x14ac:dyDescent="0.25">
      <c r="A7107" t="s">
        <v>7148</v>
      </c>
      <c r="B7107" t="s">
        <v>5</v>
      </c>
    </row>
    <row r="7108" spans="1:2" x14ac:dyDescent="0.25">
      <c r="A7108" t="s">
        <v>7149</v>
      </c>
      <c r="B7108" t="s">
        <v>5</v>
      </c>
    </row>
    <row r="7109" spans="1:2" x14ac:dyDescent="0.25">
      <c r="A7109" t="s">
        <v>7150</v>
      </c>
      <c r="B7109" t="s">
        <v>0</v>
      </c>
    </row>
    <row r="7110" spans="1:2" x14ac:dyDescent="0.25">
      <c r="A7110" t="s">
        <v>7151</v>
      </c>
      <c r="B7110" t="s">
        <v>5</v>
      </c>
    </row>
    <row r="7111" spans="1:2" x14ac:dyDescent="0.25">
      <c r="A7111" t="s">
        <v>7152</v>
      </c>
      <c r="B7111" t="s">
        <v>1</v>
      </c>
    </row>
    <row r="7112" spans="1:2" x14ac:dyDescent="0.25">
      <c r="A7112" t="s">
        <v>7153</v>
      </c>
      <c r="B7112" t="s">
        <v>0</v>
      </c>
    </row>
    <row r="7113" spans="1:2" x14ac:dyDescent="0.25">
      <c r="A7113" t="s">
        <v>7154</v>
      </c>
      <c r="B7113" t="s">
        <v>0</v>
      </c>
    </row>
    <row r="7114" spans="1:2" x14ac:dyDescent="0.25">
      <c r="A7114" t="s">
        <v>7155</v>
      </c>
      <c r="B7114" t="s">
        <v>0</v>
      </c>
    </row>
    <row r="7115" spans="1:2" x14ac:dyDescent="0.25">
      <c r="A7115" t="s">
        <v>7156</v>
      </c>
      <c r="B7115" t="s">
        <v>0</v>
      </c>
    </row>
    <row r="7116" spans="1:2" x14ac:dyDescent="0.25">
      <c r="A7116" t="s">
        <v>7157</v>
      </c>
      <c r="B7116" t="s">
        <v>0</v>
      </c>
    </row>
    <row r="7117" spans="1:2" x14ac:dyDescent="0.25">
      <c r="A7117" t="s">
        <v>7158</v>
      </c>
      <c r="B7117" t="s">
        <v>0</v>
      </c>
    </row>
    <row r="7118" spans="1:2" x14ac:dyDescent="0.25">
      <c r="A7118" t="s">
        <v>7159</v>
      </c>
      <c r="B7118" t="s">
        <v>0</v>
      </c>
    </row>
    <row r="7119" spans="1:2" x14ac:dyDescent="0.25">
      <c r="A7119" t="s">
        <v>7160</v>
      </c>
      <c r="B7119" t="s">
        <v>5</v>
      </c>
    </row>
    <row r="7120" spans="1:2" x14ac:dyDescent="0.25">
      <c r="A7120" t="s">
        <v>7161</v>
      </c>
      <c r="B7120" t="s">
        <v>7</v>
      </c>
    </row>
    <row r="7121" spans="1:2" x14ac:dyDescent="0.25">
      <c r="A7121" t="s">
        <v>7162</v>
      </c>
      <c r="B7121" t="s">
        <v>0</v>
      </c>
    </row>
    <row r="7122" spans="1:2" x14ac:dyDescent="0.25">
      <c r="A7122" t="s">
        <v>7163</v>
      </c>
      <c r="B7122" t="s">
        <v>5</v>
      </c>
    </row>
    <row r="7123" spans="1:2" x14ac:dyDescent="0.25">
      <c r="A7123" t="s">
        <v>7164</v>
      </c>
      <c r="B7123" t="s">
        <v>0</v>
      </c>
    </row>
    <row r="7124" spans="1:2" x14ac:dyDescent="0.25">
      <c r="A7124" t="s">
        <v>7165</v>
      </c>
      <c r="B7124" t="s">
        <v>7</v>
      </c>
    </row>
    <row r="7125" spans="1:2" x14ac:dyDescent="0.25">
      <c r="A7125" t="s">
        <v>7166</v>
      </c>
      <c r="B7125" t="s">
        <v>5</v>
      </c>
    </row>
    <row r="7126" spans="1:2" x14ac:dyDescent="0.25">
      <c r="A7126" t="s">
        <v>7167</v>
      </c>
      <c r="B7126" t="s">
        <v>5</v>
      </c>
    </row>
    <row r="7127" spans="1:2" x14ac:dyDescent="0.25">
      <c r="A7127" t="s">
        <v>7168</v>
      </c>
      <c r="B7127" t="s">
        <v>3</v>
      </c>
    </row>
    <row r="7128" spans="1:2" x14ac:dyDescent="0.25">
      <c r="A7128" t="s">
        <v>7169</v>
      </c>
      <c r="B7128" t="s">
        <v>0</v>
      </c>
    </row>
    <row r="7129" spans="1:2" x14ac:dyDescent="0.25">
      <c r="A7129" t="s">
        <v>7170</v>
      </c>
      <c r="B7129" t="s">
        <v>0</v>
      </c>
    </row>
    <row r="7130" spans="1:2" x14ac:dyDescent="0.25">
      <c r="A7130" t="s">
        <v>7171</v>
      </c>
      <c r="B7130" t="s">
        <v>5</v>
      </c>
    </row>
    <row r="7131" spans="1:2" x14ac:dyDescent="0.25">
      <c r="A7131" t="s">
        <v>7172</v>
      </c>
      <c r="B7131" t="s">
        <v>5</v>
      </c>
    </row>
    <row r="7132" spans="1:2" x14ac:dyDescent="0.25">
      <c r="A7132" t="s">
        <v>7173</v>
      </c>
      <c r="B7132" t="s">
        <v>7</v>
      </c>
    </row>
    <row r="7133" spans="1:2" x14ac:dyDescent="0.25">
      <c r="A7133" t="s">
        <v>7174</v>
      </c>
      <c r="B7133" t="s">
        <v>0</v>
      </c>
    </row>
    <row r="7134" spans="1:2" x14ac:dyDescent="0.25">
      <c r="A7134" t="s">
        <v>7175</v>
      </c>
      <c r="B7134" t="s">
        <v>0</v>
      </c>
    </row>
    <row r="7135" spans="1:2" x14ac:dyDescent="0.25">
      <c r="A7135" t="s">
        <v>7176</v>
      </c>
      <c r="B7135" t="s">
        <v>1</v>
      </c>
    </row>
    <row r="7136" spans="1:2" x14ac:dyDescent="0.25">
      <c r="A7136" t="s">
        <v>7177</v>
      </c>
      <c r="B7136" t="s">
        <v>5</v>
      </c>
    </row>
    <row r="7137" spans="1:2" x14ac:dyDescent="0.25">
      <c r="A7137" t="s">
        <v>7178</v>
      </c>
      <c r="B7137" t="s">
        <v>5</v>
      </c>
    </row>
    <row r="7138" spans="1:2" x14ac:dyDescent="0.25">
      <c r="A7138" t="s">
        <v>7179</v>
      </c>
      <c r="B7138" t="s">
        <v>0</v>
      </c>
    </row>
    <row r="7139" spans="1:2" x14ac:dyDescent="0.25">
      <c r="A7139" t="s">
        <v>7180</v>
      </c>
      <c r="B7139" t="s">
        <v>0</v>
      </c>
    </row>
    <row r="7140" spans="1:2" x14ac:dyDescent="0.25">
      <c r="A7140" t="s">
        <v>7181</v>
      </c>
      <c r="B7140" t="s">
        <v>5</v>
      </c>
    </row>
    <row r="7141" spans="1:2" x14ac:dyDescent="0.25">
      <c r="A7141" t="s">
        <v>7182</v>
      </c>
      <c r="B7141" t="s">
        <v>0</v>
      </c>
    </row>
    <row r="7142" spans="1:2" x14ac:dyDescent="0.25">
      <c r="A7142" t="s">
        <v>7183</v>
      </c>
      <c r="B7142" t="s">
        <v>5</v>
      </c>
    </row>
    <row r="7143" spans="1:2" x14ac:dyDescent="0.25">
      <c r="A7143" t="s">
        <v>7184</v>
      </c>
      <c r="B7143" t="s">
        <v>0</v>
      </c>
    </row>
    <row r="7144" spans="1:2" x14ac:dyDescent="0.25">
      <c r="A7144" t="s">
        <v>7185</v>
      </c>
      <c r="B7144" t="s">
        <v>0</v>
      </c>
    </row>
    <row r="7145" spans="1:2" x14ac:dyDescent="0.25">
      <c r="A7145" t="s">
        <v>7186</v>
      </c>
      <c r="B7145" t="s">
        <v>5</v>
      </c>
    </row>
    <row r="7146" spans="1:2" x14ac:dyDescent="0.25">
      <c r="A7146" t="s">
        <v>7187</v>
      </c>
      <c r="B7146" t="s">
        <v>5</v>
      </c>
    </row>
    <row r="7147" spans="1:2" x14ac:dyDescent="0.25">
      <c r="A7147" t="s">
        <v>7188</v>
      </c>
      <c r="B7147" t="s">
        <v>5</v>
      </c>
    </row>
    <row r="7148" spans="1:2" x14ac:dyDescent="0.25">
      <c r="A7148" t="s">
        <v>7189</v>
      </c>
      <c r="B7148" t="s">
        <v>0</v>
      </c>
    </row>
    <row r="7149" spans="1:2" x14ac:dyDescent="0.25">
      <c r="A7149" t="s">
        <v>7190</v>
      </c>
      <c r="B7149" t="s">
        <v>5</v>
      </c>
    </row>
    <row r="7150" spans="1:2" x14ac:dyDescent="0.25">
      <c r="A7150" t="s">
        <v>7191</v>
      </c>
      <c r="B7150" t="s">
        <v>5</v>
      </c>
    </row>
    <row r="7151" spans="1:2" x14ac:dyDescent="0.25">
      <c r="A7151" t="s">
        <v>7192</v>
      </c>
      <c r="B7151" t="s">
        <v>5</v>
      </c>
    </row>
    <row r="7152" spans="1:2" x14ac:dyDescent="0.25">
      <c r="A7152" t="s">
        <v>7193</v>
      </c>
      <c r="B7152" t="s">
        <v>3</v>
      </c>
    </row>
    <row r="7153" spans="1:2" x14ac:dyDescent="0.25">
      <c r="A7153" t="s">
        <v>7194</v>
      </c>
      <c r="B7153" t="s">
        <v>0</v>
      </c>
    </row>
    <row r="7154" spans="1:2" x14ac:dyDescent="0.25">
      <c r="A7154" t="s">
        <v>7195</v>
      </c>
      <c r="B7154" t="s">
        <v>5</v>
      </c>
    </row>
    <row r="7155" spans="1:2" x14ac:dyDescent="0.25">
      <c r="A7155" t="s">
        <v>7196</v>
      </c>
      <c r="B7155" t="s">
        <v>5</v>
      </c>
    </row>
    <row r="7156" spans="1:2" x14ac:dyDescent="0.25">
      <c r="A7156" t="s">
        <v>7197</v>
      </c>
      <c r="B7156" t="s">
        <v>5</v>
      </c>
    </row>
    <row r="7157" spans="1:2" x14ac:dyDescent="0.25">
      <c r="A7157" t="s">
        <v>7198</v>
      </c>
      <c r="B7157" t="s">
        <v>5</v>
      </c>
    </row>
    <row r="7158" spans="1:2" x14ac:dyDescent="0.25">
      <c r="A7158" t="s">
        <v>7199</v>
      </c>
      <c r="B7158" t="s">
        <v>0</v>
      </c>
    </row>
    <row r="7159" spans="1:2" x14ac:dyDescent="0.25">
      <c r="A7159" t="s">
        <v>7200</v>
      </c>
      <c r="B7159" t="s">
        <v>0</v>
      </c>
    </row>
    <row r="7160" spans="1:2" x14ac:dyDescent="0.25">
      <c r="A7160" t="s">
        <v>7201</v>
      </c>
      <c r="B7160" t="s">
        <v>7</v>
      </c>
    </row>
    <row r="7161" spans="1:2" x14ac:dyDescent="0.25">
      <c r="A7161" t="s">
        <v>7202</v>
      </c>
      <c r="B7161" t="s">
        <v>7</v>
      </c>
    </row>
    <row r="7162" spans="1:2" x14ac:dyDescent="0.25">
      <c r="A7162" t="s">
        <v>7203</v>
      </c>
      <c r="B7162" t="s">
        <v>0</v>
      </c>
    </row>
    <row r="7163" spans="1:2" x14ac:dyDescent="0.25">
      <c r="A7163" t="s">
        <v>7204</v>
      </c>
      <c r="B7163" t="s">
        <v>4</v>
      </c>
    </row>
    <row r="7164" spans="1:2" x14ac:dyDescent="0.25">
      <c r="A7164" t="s">
        <v>7205</v>
      </c>
      <c r="B7164" t="s">
        <v>0</v>
      </c>
    </row>
    <row r="7165" spans="1:2" x14ac:dyDescent="0.25">
      <c r="A7165" t="s">
        <v>7206</v>
      </c>
      <c r="B7165" t="s">
        <v>0</v>
      </c>
    </row>
    <row r="7166" spans="1:2" x14ac:dyDescent="0.25">
      <c r="A7166" t="s">
        <v>7207</v>
      </c>
      <c r="B7166" t="s">
        <v>3</v>
      </c>
    </row>
    <row r="7167" spans="1:2" x14ac:dyDescent="0.25">
      <c r="A7167" t="s">
        <v>7208</v>
      </c>
      <c r="B7167" t="s">
        <v>0</v>
      </c>
    </row>
    <row r="7168" spans="1:2" x14ac:dyDescent="0.25">
      <c r="A7168" t="s">
        <v>7209</v>
      </c>
      <c r="B7168" t="s">
        <v>0</v>
      </c>
    </row>
    <row r="7169" spans="1:2" x14ac:dyDescent="0.25">
      <c r="A7169" t="s">
        <v>7210</v>
      </c>
      <c r="B7169" t="s">
        <v>1</v>
      </c>
    </row>
    <row r="7170" spans="1:2" x14ac:dyDescent="0.25">
      <c r="A7170" t="s">
        <v>7211</v>
      </c>
      <c r="B7170" t="s">
        <v>1</v>
      </c>
    </row>
    <row r="7171" spans="1:2" x14ac:dyDescent="0.25">
      <c r="A7171" t="s">
        <v>7212</v>
      </c>
      <c r="B7171" t="s">
        <v>7</v>
      </c>
    </row>
    <row r="7172" spans="1:2" x14ac:dyDescent="0.25">
      <c r="A7172" t="s">
        <v>7213</v>
      </c>
      <c r="B7172" t="s">
        <v>4</v>
      </c>
    </row>
    <row r="7173" spans="1:2" x14ac:dyDescent="0.25">
      <c r="A7173" t="s">
        <v>7214</v>
      </c>
      <c r="B7173" t="s">
        <v>7</v>
      </c>
    </row>
    <row r="7174" spans="1:2" x14ac:dyDescent="0.25">
      <c r="A7174" t="s">
        <v>7215</v>
      </c>
      <c r="B7174" t="s">
        <v>7</v>
      </c>
    </row>
    <row r="7175" spans="1:2" x14ac:dyDescent="0.25">
      <c r="A7175" t="s">
        <v>7216</v>
      </c>
      <c r="B7175" t="s">
        <v>3</v>
      </c>
    </row>
    <row r="7176" spans="1:2" x14ac:dyDescent="0.25">
      <c r="A7176" t="s">
        <v>7217</v>
      </c>
      <c r="B7176" t="s">
        <v>0</v>
      </c>
    </row>
    <row r="7177" spans="1:2" x14ac:dyDescent="0.25">
      <c r="A7177" t="s">
        <v>7218</v>
      </c>
      <c r="B7177" t="s">
        <v>0</v>
      </c>
    </row>
    <row r="7178" spans="1:2" x14ac:dyDescent="0.25">
      <c r="A7178" t="s">
        <v>7219</v>
      </c>
      <c r="B7178" t="s">
        <v>4</v>
      </c>
    </row>
    <row r="7179" spans="1:2" x14ac:dyDescent="0.25">
      <c r="A7179" t="s">
        <v>7220</v>
      </c>
      <c r="B7179" t="s">
        <v>3</v>
      </c>
    </row>
    <row r="7180" spans="1:2" x14ac:dyDescent="0.25">
      <c r="A7180" t="s">
        <v>7221</v>
      </c>
      <c r="B7180" t="s">
        <v>0</v>
      </c>
    </row>
    <row r="7181" spans="1:2" x14ac:dyDescent="0.25">
      <c r="A7181" t="s">
        <v>7222</v>
      </c>
      <c r="B7181" t="s">
        <v>0</v>
      </c>
    </row>
    <row r="7182" spans="1:2" x14ac:dyDescent="0.25">
      <c r="A7182" t="s">
        <v>7223</v>
      </c>
      <c r="B7182" t="s">
        <v>0</v>
      </c>
    </row>
    <row r="7183" spans="1:2" x14ac:dyDescent="0.25">
      <c r="A7183" t="s">
        <v>7224</v>
      </c>
      <c r="B7183" t="s">
        <v>3</v>
      </c>
    </row>
    <row r="7184" spans="1:2" x14ac:dyDescent="0.25">
      <c r="A7184" t="s">
        <v>7225</v>
      </c>
      <c r="B7184" t="s">
        <v>1</v>
      </c>
    </row>
    <row r="7185" spans="1:2" x14ac:dyDescent="0.25">
      <c r="A7185" t="s">
        <v>7226</v>
      </c>
      <c r="B7185" t="s">
        <v>4</v>
      </c>
    </row>
    <row r="7186" spans="1:2" x14ac:dyDescent="0.25">
      <c r="A7186" t="s">
        <v>7227</v>
      </c>
      <c r="B7186" t="s">
        <v>0</v>
      </c>
    </row>
    <row r="7187" spans="1:2" x14ac:dyDescent="0.25">
      <c r="A7187" t="s">
        <v>7228</v>
      </c>
      <c r="B7187" t="s">
        <v>4</v>
      </c>
    </row>
    <row r="7188" spans="1:2" x14ac:dyDescent="0.25">
      <c r="A7188" t="s">
        <v>7229</v>
      </c>
      <c r="B7188" t="s">
        <v>0</v>
      </c>
    </row>
    <row r="7189" spans="1:2" x14ac:dyDescent="0.25">
      <c r="A7189" t="s">
        <v>7230</v>
      </c>
      <c r="B7189" t="s">
        <v>0</v>
      </c>
    </row>
    <row r="7190" spans="1:2" x14ac:dyDescent="0.25">
      <c r="A7190" t="s">
        <v>7231</v>
      </c>
      <c r="B7190" t="s">
        <v>3</v>
      </c>
    </row>
    <row r="7191" spans="1:2" x14ac:dyDescent="0.25">
      <c r="A7191" t="s">
        <v>7232</v>
      </c>
      <c r="B7191" t="s">
        <v>0</v>
      </c>
    </row>
    <row r="7192" spans="1:2" x14ac:dyDescent="0.25">
      <c r="A7192" t="s">
        <v>7233</v>
      </c>
      <c r="B7192" t="s">
        <v>3</v>
      </c>
    </row>
    <row r="7193" spans="1:2" x14ac:dyDescent="0.25">
      <c r="A7193" t="s">
        <v>7234</v>
      </c>
      <c r="B7193" t="s">
        <v>0</v>
      </c>
    </row>
    <row r="7194" spans="1:2" x14ac:dyDescent="0.25">
      <c r="A7194" t="s">
        <v>7235</v>
      </c>
      <c r="B7194" t="s">
        <v>4</v>
      </c>
    </row>
    <row r="7195" spans="1:2" x14ac:dyDescent="0.25">
      <c r="A7195" t="s">
        <v>7236</v>
      </c>
      <c r="B7195" t="s">
        <v>0</v>
      </c>
    </row>
    <row r="7196" spans="1:2" x14ac:dyDescent="0.25">
      <c r="A7196" t="s">
        <v>7237</v>
      </c>
      <c r="B7196" t="s">
        <v>0</v>
      </c>
    </row>
    <row r="7197" spans="1:2" x14ac:dyDescent="0.25">
      <c r="A7197" t="s">
        <v>7238</v>
      </c>
      <c r="B7197" t="s">
        <v>3</v>
      </c>
    </row>
    <row r="7198" spans="1:2" x14ac:dyDescent="0.25">
      <c r="A7198" t="s">
        <v>7239</v>
      </c>
      <c r="B7198" t="s">
        <v>0</v>
      </c>
    </row>
    <row r="7199" spans="1:2" x14ac:dyDescent="0.25">
      <c r="A7199" t="s">
        <v>7240</v>
      </c>
      <c r="B7199" t="s">
        <v>3</v>
      </c>
    </row>
    <row r="7200" spans="1:2" x14ac:dyDescent="0.25">
      <c r="A7200" t="s">
        <v>7241</v>
      </c>
      <c r="B7200" t="s">
        <v>3</v>
      </c>
    </row>
    <row r="7201" spans="1:2" x14ac:dyDescent="0.25">
      <c r="A7201" t="s">
        <v>7242</v>
      </c>
      <c r="B7201" t="s">
        <v>0</v>
      </c>
    </row>
    <row r="7202" spans="1:2" x14ac:dyDescent="0.25">
      <c r="A7202" t="s">
        <v>7243</v>
      </c>
      <c r="B7202" t="s">
        <v>4</v>
      </c>
    </row>
    <row r="7203" spans="1:2" x14ac:dyDescent="0.25">
      <c r="A7203" t="s">
        <v>7244</v>
      </c>
      <c r="B7203" t="s">
        <v>0</v>
      </c>
    </row>
    <row r="7204" spans="1:2" x14ac:dyDescent="0.25">
      <c r="A7204" t="s">
        <v>7245</v>
      </c>
      <c r="B7204" t="s">
        <v>1</v>
      </c>
    </row>
    <row r="7205" spans="1:2" x14ac:dyDescent="0.25">
      <c r="A7205" t="s">
        <v>7246</v>
      </c>
      <c r="B7205" t="s">
        <v>3</v>
      </c>
    </row>
    <row r="7206" spans="1:2" x14ac:dyDescent="0.25">
      <c r="A7206" t="s">
        <v>7247</v>
      </c>
      <c r="B7206" t="s">
        <v>5</v>
      </c>
    </row>
    <row r="7207" spans="1:2" x14ac:dyDescent="0.25">
      <c r="A7207" t="s">
        <v>7248</v>
      </c>
      <c r="B7207" t="s">
        <v>3</v>
      </c>
    </row>
    <row r="7208" spans="1:2" x14ac:dyDescent="0.25">
      <c r="A7208" t="s">
        <v>7249</v>
      </c>
      <c r="B7208" t="s">
        <v>3</v>
      </c>
    </row>
    <row r="7209" spans="1:2" x14ac:dyDescent="0.25">
      <c r="A7209" t="s">
        <v>7250</v>
      </c>
      <c r="B7209" t="s">
        <v>1</v>
      </c>
    </row>
    <row r="7210" spans="1:2" x14ac:dyDescent="0.25">
      <c r="A7210" t="s">
        <v>7251</v>
      </c>
      <c r="B7210" t="s">
        <v>3</v>
      </c>
    </row>
    <row r="7211" spans="1:2" x14ac:dyDescent="0.25">
      <c r="A7211" t="s">
        <v>7252</v>
      </c>
      <c r="B7211" t="s">
        <v>0</v>
      </c>
    </row>
    <row r="7212" spans="1:2" x14ac:dyDescent="0.25">
      <c r="A7212" t="s">
        <v>7253</v>
      </c>
      <c r="B7212" t="s">
        <v>7</v>
      </c>
    </row>
    <row r="7213" spans="1:2" x14ac:dyDescent="0.25">
      <c r="A7213" t="s">
        <v>7254</v>
      </c>
      <c r="B7213" t="s">
        <v>0</v>
      </c>
    </row>
    <row r="7214" spans="1:2" x14ac:dyDescent="0.25">
      <c r="A7214" t="s">
        <v>7255</v>
      </c>
      <c r="B7214" t="s">
        <v>7</v>
      </c>
    </row>
    <row r="7215" spans="1:2" x14ac:dyDescent="0.25">
      <c r="A7215" t="s">
        <v>7256</v>
      </c>
      <c r="B7215" t="s">
        <v>3</v>
      </c>
    </row>
    <row r="7216" spans="1:2" x14ac:dyDescent="0.25">
      <c r="A7216" t="s">
        <v>7257</v>
      </c>
      <c r="B7216" t="s">
        <v>7</v>
      </c>
    </row>
    <row r="7217" spans="1:2" x14ac:dyDescent="0.25">
      <c r="A7217" t="s">
        <v>7258</v>
      </c>
      <c r="B7217" t="s">
        <v>7</v>
      </c>
    </row>
    <row r="7218" spans="1:2" x14ac:dyDescent="0.25">
      <c r="A7218" t="s">
        <v>7259</v>
      </c>
      <c r="B7218" t="s">
        <v>3</v>
      </c>
    </row>
    <row r="7219" spans="1:2" x14ac:dyDescent="0.25">
      <c r="A7219" t="s">
        <v>7260</v>
      </c>
      <c r="B7219" t="s">
        <v>3</v>
      </c>
    </row>
    <row r="7220" spans="1:2" x14ac:dyDescent="0.25">
      <c r="A7220" t="s">
        <v>7261</v>
      </c>
      <c r="B7220" t="s">
        <v>5</v>
      </c>
    </row>
    <row r="7221" spans="1:2" x14ac:dyDescent="0.25">
      <c r="A7221" t="s">
        <v>7262</v>
      </c>
      <c r="B7221" t="s">
        <v>7</v>
      </c>
    </row>
    <row r="7222" spans="1:2" x14ac:dyDescent="0.25">
      <c r="A7222" t="s">
        <v>7263</v>
      </c>
      <c r="B7222" t="s">
        <v>1</v>
      </c>
    </row>
    <row r="7223" spans="1:2" x14ac:dyDescent="0.25">
      <c r="A7223" t="s">
        <v>7264</v>
      </c>
      <c r="B7223" t="s">
        <v>1</v>
      </c>
    </row>
    <row r="7224" spans="1:2" x14ac:dyDescent="0.25">
      <c r="A7224" t="s">
        <v>7265</v>
      </c>
      <c r="B7224" t="s">
        <v>7</v>
      </c>
    </row>
    <row r="7225" spans="1:2" x14ac:dyDescent="0.25">
      <c r="A7225" t="s">
        <v>7266</v>
      </c>
      <c r="B7225" t="s">
        <v>5</v>
      </c>
    </row>
    <row r="7226" spans="1:2" x14ac:dyDescent="0.25">
      <c r="A7226" t="s">
        <v>7267</v>
      </c>
      <c r="B7226" t="s">
        <v>0</v>
      </c>
    </row>
    <row r="7227" spans="1:2" x14ac:dyDescent="0.25">
      <c r="A7227" t="s">
        <v>7268</v>
      </c>
      <c r="B7227" t="s">
        <v>5</v>
      </c>
    </row>
    <row r="7228" spans="1:2" x14ac:dyDescent="0.25">
      <c r="A7228" t="s">
        <v>7269</v>
      </c>
      <c r="B7228" t="s">
        <v>0</v>
      </c>
    </row>
    <row r="7229" spans="1:2" x14ac:dyDescent="0.25">
      <c r="A7229" t="s">
        <v>7270</v>
      </c>
      <c r="B7229" t="s">
        <v>5</v>
      </c>
    </row>
    <row r="7230" spans="1:2" x14ac:dyDescent="0.25">
      <c r="A7230" t="s">
        <v>7271</v>
      </c>
      <c r="B7230" t="s">
        <v>0</v>
      </c>
    </row>
    <row r="7231" spans="1:2" x14ac:dyDescent="0.25">
      <c r="A7231" t="s">
        <v>7272</v>
      </c>
      <c r="B7231" t="s">
        <v>5</v>
      </c>
    </row>
    <row r="7232" spans="1:2" x14ac:dyDescent="0.25">
      <c r="A7232" t="s">
        <v>7273</v>
      </c>
      <c r="B7232" t="s">
        <v>0</v>
      </c>
    </row>
    <row r="7233" spans="1:2" x14ac:dyDescent="0.25">
      <c r="A7233" t="s">
        <v>7274</v>
      </c>
      <c r="B7233" t="s">
        <v>4</v>
      </c>
    </row>
    <row r="7234" spans="1:2" x14ac:dyDescent="0.25">
      <c r="A7234" t="s">
        <v>7275</v>
      </c>
      <c r="B7234" t="s">
        <v>5</v>
      </c>
    </row>
    <row r="7235" spans="1:2" x14ac:dyDescent="0.25">
      <c r="A7235" t="s">
        <v>7276</v>
      </c>
      <c r="B7235" t="s">
        <v>5</v>
      </c>
    </row>
    <row r="7236" spans="1:2" x14ac:dyDescent="0.25">
      <c r="A7236" t="s">
        <v>7277</v>
      </c>
      <c r="B7236" t="s">
        <v>3</v>
      </c>
    </row>
    <row r="7237" spans="1:2" x14ac:dyDescent="0.25">
      <c r="A7237" t="s">
        <v>7278</v>
      </c>
      <c r="B7237" t="s">
        <v>5</v>
      </c>
    </row>
    <row r="7238" spans="1:2" x14ac:dyDescent="0.25">
      <c r="A7238" t="s">
        <v>7279</v>
      </c>
      <c r="B7238" t="s">
        <v>5</v>
      </c>
    </row>
    <row r="7239" spans="1:2" x14ac:dyDescent="0.25">
      <c r="A7239" t="s">
        <v>7280</v>
      </c>
      <c r="B7239" t="s">
        <v>1</v>
      </c>
    </row>
    <row r="7240" spans="1:2" x14ac:dyDescent="0.25">
      <c r="A7240" t="s">
        <v>7281</v>
      </c>
      <c r="B7240" t="s">
        <v>1</v>
      </c>
    </row>
    <row r="7241" spans="1:2" x14ac:dyDescent="0.25">
      <c r="A7241" t="s">
        <v>7282</v>
      </c>
      <c r="B7241" t="s">
        <v>0</v>
      </c>
    </row>
    <row r="7242" spans="1:2" x14ac:dyDescent="0.25">
      <c r="A7242" t="s">
        <v>7283</v>
      </c>
      <c r="B7242" t="s">
        <v>0</v>
      </c>
    </row>
    <row r="7243" spans="1:2" x14ac:dyDescent="0.25">
      <c r="A7243" t="s">
        <v>7284</v>
      </c>
      <c r="B7243" t="s">
        <v>0</v>
      </c>
    </row>
    <row r="7244" spans="1:2" x14ac:dyDescent="0.25">
      <c r="A7244" t="s">
        <v>7285</v>
      </c>
      <c r="B7244" t="s">
        <v>0</v>
      </c>
    </row>
    <row r="7245" spans="1:2" x14ac:dyDescent="0.25">
      <c r="A7245" t="s">
        <v>7286</v>
      </c>
      <c r="B7245" t="s">
        <v>1</v>
      </c>
    </row>
    <row r="7246" spans="1:2" x14ac:dyDescent="0.25">
      <c r="A7246" t="s">
        <v>7287</v>
      </c>
      <c r="B7246" t="s">
        <v>0</v>
      </c>
    </row>
    <row r="7247" spans="1:2" x14ac:dyDescent="0.25">
      <c r="A7247" t="s">
        <v>7288</v>
      </c>
      <c r="B7247" t="s">
        <v>3</v>
      </c>
    </row>
    <row r="7248" spans="1:2" x14ac:dyDescent="0.25">
      <c r="A7248" t="s">
        <v>7289</v>
      </c>
      <c r="B7248" t="s">
        <v>7</v>
      </c>
    </row>
    <row r="7249" spans="1:2" x14ac:dyDescent="0.25">
      <c r="A7249" t="s">
        <v>7290</v>
      </c>
      <c r="B7249" t="s">
        <v>0</v>
      </c>
    </row>
    <row r="7250" spans="1:2" x14ac:dyDescent="0.25">
      <c r="A7250" t="s">
        <v>7291</v>
      </c>
      <c r="B7250" t="s">
        <v>0</v>
      </c>
    </row>
    <row r="7251" spans="1:2" x14ac:dyDescent="0.25">
      <c r="A7251" t="s">
        <v>7292</v>
      </c>
      <c r="B7251" t="s">
        <v>1</v>
      </c>
    </row>
    <row r="7252" spans="1:2" x14ac:dyDescent="0.25">
      <c r="A7252" t="s">
        <v>7293</v>
      </c>
      <c r="B7252" t="s">
        <v>4</v>
      </c>
    </row>
    <row r="7253" spans="1:2" x14ac:dyDescent="0.25">
      <c r="A7253" t="s">
        <v>7294</v>
      </c>
      <c r="B7253" t="s">
        <v>3</v>
      </c>
    </row>
    <row r="7254" spans="1:2" x14ac:dyDescent="0.25">
      <c r="A7254" t="s">
        <v>7295</v>
      </c>
      <c r="B7254" t="s">
        <v>5</v>
      </c>
    </row>
    <row r="7255" spans="1:2" x14ac:dyDescent="0.25">
      <c r="A7255" t="s">
        <v>7296</v>
      </c>
      <c r="B7255" t="s">
        <v>0</v>
      </c>
    </row>
    <row r="7256" spans="1:2" x14ac:dyDescent="0.25">
      <c r="A7256" t="s">
        <v>7297</v>
      </c>
      <c r="B7256" t="s">
        <v>5</v>
      </c>
    </row>
    <row r="7257" spans="1:2" x14ac:dyDescent="0.25">
      <c r="A7257" t="s">
        <v>7298</v>
      </c>
      <c r="B7257" t="s">
        <v>0</v>
      </c>
    </row>
    <row r="7258" spans="1:2" x14ac:dyDescent="0.25">
      <c r="A7258" t="s">
        <v>7299</v>
      </c>
      <c r="B7258" t="s">
        <v>0</v>
      </c>
    </row>
    <row r="7259" spans="1:2" x14ac:dyDescent="0.25">
      <c r="A7259" t="s">
        <v>7300</v>
      </c>
      <c r="B7259" t="s">
        <v>0</v>
      </c>
    </row>
    <row r="7260" spans="1:2" x14ac:dyDescent="0.25">
      <c r="A7260" t="s">
        <v>7301</v>
      </c>
      <c r="B7260" t="s">
        <v>0</v>
      </c>
    </row>
    <row r="7261" spans="1:2" x14ac:dyDescent="0.25">
      <c r="A7261" t="s">
        <v>7302</v>
      </c>
      <c r="B7261" t="s">
        <v>0</v>
      </c>
    </row>
    <row r="7262" spans="1:2" x14ac:dyDescent="0.25">
      <c r="A7262" t="s">
        <v>7303</v>
      </c>
      <c r="B7262" t="s">
        <v>0</v>
      </c>
    </row>
    <row r="7263" spans="1:2" x14ac:dyDescent="0.25">
      <c r="A7263" t="s">
        <v>7304</v>
      </c>
      <c r="B7263" t="s">
        <v>0</v>
      </c>
    </row>
    <row r="7264" spans="1:2" x14ac:dyDescent="0.25">
      <c r="A7264" t="s">
        <v>7305</v>
      </c>
      <c r="B7264" t="s">
        <v>0</v>
      </c>
    </row>
    <row r="7265" spans="1:2" x14ac:dyDescent="0.25">
      <c r="A7265" t="s">
        <v>7306</v>
      </c>
      <c r="B7265" t="s">
        <v>5</v>
      </c>
    </row>
    <row r="7266" spans="1:2" x14ac:dyDescent="0.25">
      <c r="A7266" t="s">
        <v>7307</v>
      </c>
      <c r="B7266" t="s">
        <v>5</v>
      </c>
    </row>
    <row r="7267" spans="1:2" x14ac:dyDescent="0.25">
      <c r="A7267" t="s">
        <v>7308</v>
      </c>
      <c r="B7267" t="s">
        <v>5</v>
      </c>
    </row>
    <row r="7268" spans="1:2" x14ac:dyDescent="0.25">
      <c r="A7268" t="s">
        <v>7309</v>
      </c>
      <c r="B7268" t="s">
        <v>7</v>
      </c>
    </row>
    <row r="7269" spans="1:2" x14ac:dyDescent="0.25">
      <c r="A7269" t="s">
        <v>7310</v>
      </c>
      <c r="B7269" t="s">
        <v>7</v>
      </c>
    </row>
    <row r="7270" spans="1:2" x14ac:dyDescent="0.25">
      <c r="A7270" t="s">
        <v>7311</v>
      </c>
      <c r="B7270" t="s">
        <v>7</v>
      </c>
    </row>
    <row r="7271" spans="1:2" x14ac:dyDescent="0.25">
      <c r="A7271" t="s">
        <v>7312</v>
      </c>
      <c r="B7271" t="s">
        <v>7</v>
      </c>
    </row>
    <row r="7272" spans="1:2" x14ac:dyDescent="0.25">
      <c r="A7272" t="s">
        <v>7313</v>
      </c>
      <c r="B7272" t="s">
        <v>3</v>
      </c>
    </row>
    <row r="7273" spans="1:2" x14ac:dyDescent="0.25">
      <c r="A7273" t="s">
        <v>7314</v>
      </c>
      <c r="B7273" t="s">
        <v>0</v>
      </c>
    </row>
    <row r="7274" spans="1:2" x14ac:dyDescent="0.25">
      <c r="A7274" t="s">
        <v>7315</v>
      </c>
      <c r="B7274" t="s">
        <v>0</v>
      </c>
    </row>
    <row r="7275" spans="1:2" x14ac:dyDescent="0.25">
      <c r="A7275" t="s">
        <v>7316</v>
      </c>
      <c r="B7275" t="s">
        <v>0</v>
      </c>
    </row>
    <row r="7276" spans="1:2" x14ac:dyDescent="0.25">
      <c r="A7276" t="s">
        <v>7317</v>
      </c>
      <c r="B7276" t="s">
        <v>0</v>
      </c>
    </row>
    <row r="7277" spans="1:2" x14ac:dyDescent="0.25">
      <c r="A7277" t="s">
        <v>7318</v>
      </c>
      <c r="B7277" t="s">
        <v>0</v>
      </c>
    </row>
    <row r="7278" spans="1:2" x14ac:dyDescent="0.25">
      <c r="A7278" t="s">
        <v>7319</v>
      </c>
      <c r="B7278" t="s">
        <v>0</v>
      </c>
    </row>
    <row r="7279" spans="1:2" x14ac:dyDescent="0.25">
      <c r="A7279" t="s">
        <v>7320</v>
      </c>
      <c r="B7279" t="s">
        <v>0</v>
      </c>
    </row>
    <row r="7280" spans="1:2" x14ac:dyDescent="0.25">
      <c r="A7280" t="s">
        <v>7321</v>
      </c>
      <c r="B7280" t="s">
        <v>7</v>
      </c>
    </row>
    <row r="7281" spans="1:2" x14ac:dyDescent="0.25">
      <c r="A7281" t="s">
        <v>7322</v>
      </c>
      <c r="B7281" t="s">
        <v>0</v>
      </c>
    </row>
    <row r="7282" spans="1:2" x14ac:dyDescent="0.25">
      <c r="A7282" t="s">
        <v>7323</v>
      </c>
      <c r="B7282" t="s">
        <v>7</v>
      </c>
    </row>
    <row r="7283" spans="1:2" x14ac:dyDescent="0.25">
      <c r="A7283" t="s">
        <v>7324</v>
      </c>
      <c r="B7283" t="s">
        <v>0</v>
      </c>
    </row>
    <row r="7284" spans="1:2" x14ac:dyDescent="0.25">
      <c r="A7284" t="s">
        <v>7325</v>
      </c>
      <c r="B7284" t="s">
        <v>3</v>
      </c>
    </row>
    <row r="7285" spans="1:2" x14ac:dyDescent="0.25">
      <c r="A7285" t="s">
        <v>7326</v>
      </c>
      <c r="B7285" t="s">
        <v>5</v>
      </c>
    </row>
    <row r="7286" spans="1:2" x14ac:dyDescent="0.25">
      <c r="A7286" t="s">
        <v>7327</v>
      </c>
      <c r="B7286" t="s">
        <v>5</v>
      </c>
    </row>
    <row r="7287" spans="1:2" x14ac:dyDescent="0.25">
      <c r="A7287" t="s">
        <v>7328</v>
      </c>
      <c r="B7287" t="s">
        <v>5</v>
      </c>
    </row>
    <row r="7288" spans="1:2" x14ac:dyDescent="0.25">
      <c r="A7288" t="s">
        <v>7329</v>
      </c>
      <c r="B7288" t="s">
        <v>0</v>
      </c>
    </row>
    <row r="7289" spans="1:2" x14ac:dyDescent="0.25">
      <c r="A7289" t="s">
        <v>7330</v>
      </c>
      <c r="B7289" t="s">
        <v>0</v>
      </c>
    </row>
    <row r="7290" spans="1:2" x14ac:dyDescent="0.25">
      <c r="A7290" t="s">
        <v>7331</v>
      </c>
      <c r="B7290" t="s">
        <v>0</v>
      </c>
    </row>
    <row r="7291" spans="1:2" x14ac:dyDescent="0.25">
      <c r="A7291" t="s">
        <v>7332</v>
      </c>
      <c r="B7291" t="s">
        <v>5</v>
      </c>
    </row>
    <row r="7292" spans="1:2" x14ac:dyDescent="0.25">
      <c r="A7292" t="s">
        <v>7333</v>
      </c>
      <c r="B7292" t="s">
        <v>5</v>
      </c>
    </row>
    <row r="7293" spans="1:2" x14ac:dyDescent="0.25">
      <c r="A7293" t="s">
        <v>7334</v>
      </c>
      <c r="B7293" t="s">
        <v>0</v>
      </c>
    </row>
    <row r="7294" spans="1:2" x14ac:dyDescent="0.25">
      <c r="A7294" t="s">
        <v>7335</v>
      </c>
      <c r="B7294" t="s">
        <v>0</v>
      </c>
    </row>
    <row r="7295" spans="1:2" x14ac:dyDescent="0.25">
      <c r="A7295" t="s">
        <v>7336</v>
      </c>
      <c r="B7295" t="s">
        <v>4</v>
      </c>
    </row>
    <row r="7296" spans="1:2" x14ac:dyDescent="0.25">
      <c r="A7296" t="s">
        <v>7337</v>
      </c>
      <c r="B7296" t="s">
        <v>3</v>
      </c>
    </row>
    <row r="7297" spans="1:2" x14ac:dyDescent="0.25">
      <c r="A7297" t="s">
        <v>7338</v>
      </c>
      <c r="B7297" t="s">
        <v>3</v>
      </c>
    </row>
    <row r="7298" spans="1:2" x14ac:dyDescent="0.25">
      <c r="A7298" t="s">
        <v>7339</v>
      </c>
      <c r="B7298" t="s">
        <v>1</v>
      </c>
    </row>
    <row r="7299" spans="1:2" x14ac:dyDescent="0.25">
      <c r="A7299" t="s">
        <v>7340</v>
      </c>
      <c r="B7299" t="s">
        <v>3</v>
      </c>
    </row>
    <row r="7300" spans="1:2" x14ac:dyDescent="0.25">
      <c r="A7300" t="s">
        <v>7341</v>
      </c>
      <c r="B7300" t="s">
        <v>7</v>
      </c>
    </row>
    <row r="7301" spans="1:2" x14ac:dyDescent="0.25">
      <c r="A7301" t="s">
        <v>7342</v>
      </c>
      <c r="B7301" t="s">
        <v>3</v>
      </c>
    </row>
    <row r="7302" spans="1:2" x14ac:dyDescent="0.25">
      <c r="A7302" t="s">
        <v>7343</v>
      </c>
      <c r="B7302" t="s">
        <v>1</v>
      </c>
    </row>
    <row r="7303" spans="1:2" x14ac:dyDescent="0.25">
      <c r="A7303" t="s">
        <v>7344</v>
      </c>
      <c r="B7303" t="s">
        <v>4</v>
      </c>
    </row>
    <row r="7304" spans="1:2" x14ac:dyDescent="0.25">
      <c r="A7304" t="s">
        <v>7345</v>
      </c>
      <c r="B7304" t="s">
        <v>1</v>
      </c>
    </row>
    <row r="7305" spans="1:2" x14ac:dyDescent="0.25">
      <c r="A7305" t="s">
        <v>7346</v>
      </c>
      <c r="B7305" t="s">
        <v>4</v>
      </c>
    </row>
    <row r="7306" spans="1:2" x14ac:dyDescent="0.25">
      <c r="A7306" t="s">
        <v>7347</v>
      </c>
      <c r="B7306" t="s">
        <v>5</v>
      </c>
    </row>
    <row r="7307" spans="1:2" x14ac:dyDescent="0.25">
      <c r="A7307" t="s">
        <v>7348</v>
      </c>
      <c r="B7307" t="s">
        <v>5</v>
      </c>
    </row>
    <row r="7308" spans="1:2" x14ac:dyDescent="0.25">
      <c r="A7308" t="s">
        <v>7349</v>
      </c>
      <c r="B7308" t="s">
        <v>5</v>
      </c>
    </row>
    <row r="7309" spans="1:2" x14ac:dyDescent="0.25">
      <c r="A7309" t="s">
        <v>7350</v>
      </c>
      <c r="B7309" t="s">
        <v>5</v>
      </c>
    </row>
    <row r="7310" spans="1:2" x14ac:dyDescent="0.25">
      <c r="A7310" t="s">
        <v>7351</v>
      </c>
      <c r="B7310" t="s">
        <v>0</v>
      </c>
    </row>
    <row r="7311" spans="1:2" x14ac:dyDescent="0.25">
      <c r="A7311" t="s">
        <v>7352</v>
      </c>
      <c r="B7311" t="s">
        <v>3</v>
      </c>
    </row>
    <row r="7312" spans="1:2" x14ac:dyDescent="0.25">
      <c r="A7312" t="s">
        <v>7353</v>
      </c>
      <c r="B7312" t="s">
        <v>1</v>
      </c>
    </row>
    <row r="7313" spans="1:2" x14ac:dyDescent="0.25">
      <c r="A7313" t="s">
        <v>7354</v>
      </c>
      <c r="B7313" t="s">
        <v>1</v>
      </c>
    </row>
    <row r="7314" spans="1:2" x14ac:dyDescent="0.25">
      <c r="A7314" t="s">
        <v>7355</v>
      </c>
      <c r="B7314" t="s">
        <v>0</v>
      </c>
    </row>
    <row r="7315" spans="1:2" x14ac:dyDescent="0.25">
      <c r="A7315" t="s">
        <v>7356</v>
      </c>
      <c r="B7315" t="s">
        <v>2</v>
      </c>
    </row>
    <row r="7316" spans="1:2" x14ac:dyDescent="0.25">
      <c r="A7316" t="s">
        <v>7357</v>
      </c>
      <c r="B7316" t="s">
        <v>0</v>
      </c>
    </row>
    <row r="7317" spans="1:2" x14ac:dyDescent="0.25">
      <c r="A7317" t="s">
        <v>7358</v>
      </c>
      <c r="B7317" t="s">
        <v>0</v>
      </c>
    </row>
    <row r="7318" spans="1:2" x14ac:dyDescent="0.25">
      <c r="A7318" t="s">
        <v>7359</v>
      </c>
      <c r="B7318" t="s">
        <v>0</v>
      </c>
    </row>
    <row r="7319" spans="1:2" x14ac:dyDescent="0.25">
      <c r="A7319" t="s">
        <v>7360</v>
      </c>
      <c r="B7319" t="s">
        <v>0</v>
      </c>
    </row>
    <row r="7320" spans="1:2" x14ac:dyDescent="0.25">
      <c r="A7320" t="s">
        <v>7361</v>
      </c>
      <c r="B7320" t="s">
        <v>0</v>
      </c>
    </row>
    <row r="7321" spans="1:2" x14ac:dyDescent="0.25">
      <c r="A7321" t="s">
        <v>7362</v>
      </c>
      <c r="B7321" t="s">
        <v>0</v>
      </c>
    </row>
    <row r="7322" spans="1:2" x14ac:dyDescent="0.25">
      <c r="A7322" t="s">
        <v>7363</v>
      </c>
      <c r="B7322" t="s">
        <v>5</v>
      </c>
    </row>
    <row r="7323" spans="1:2" x14ac:dyDescent="0.25">
      <c r="A7323" t="s">
        <v>7364</v>
      </c>
      <c r="B7323" t="s">
        <v>0</v>
      </c>
    </row>
    <row r="7324" spans="1:2" x14ac:dyDescent="0.25">
      <c r="A7324" t="s">
        <v>7365</v>
      </c>
      <c r="B7324" t="s">
        <v>1</v>
      </c>
    </row>
    <row r="7325" spans="1:2" x14ac:dyDescent="0.25">
      <c r="A7325" t="s">
        <v>7366</v>
      </c>
      <c r="B7325" t="s">
        <v>0</v>
      </c>
    </row>
    <row r="7326" spans="1:2" x14ac:dyDescent="0.25">
      <c r="A7326" t="s">
        <v>7367</v>
      </c>
      <c r="B7326" t="s">
        <v>0</v>
      </c>
    </row>
    <row r="7327" spans="1:2" x14ac:dyDescent="0.25">
      <c r="A7327" t="s">
        <v>7368</v>
      </c>
      <c r="B7327" t="s">
        <v>5</v>
      </c>
    </row>
    <row r="7328" spans="1:2" x14ac:dyDescent="0.25">
      <c r="A7328" t="s">
        <v>7369</v>
      </c>
      <c r="B7328" t="s">
        <v>5</v>
      </c>
    </row>
    <row r="7329" spans="1:2" x14ac:dyDescent="0.25">
      <c r="A7329" t="s">
        <v>7370</v>
      </c>
      <c r="B7329" t="s">
        <v>5</v>
      </c>
    </row>
    <row r="7330" spans="1:2" x14ac:dyDescent="0.25">
      <c r="A7330" t="s">
        <v>7371</v>
      </c>
      <c r="B7330" t="s">
        <v>0</v>
      </c>
    </row>
    <row r="7331" spans="1:2" x14ac:dyDescent="0.25">
      <c r="A7331" t="s">
        <v>7372</v>
      </c>
      <c r="B7331" t="s">
        <v>0</v>
      </c>
    </row>
    <row r="7332" spans="1:2" x14ac:dyDescent="0.25">
      <c r="A7332" t="s">
        <v>7373</v>
      </c>
      <c r="B7332" t="s">
        <v>3</v>
      </c>
    </row>
    <row r="7333" spans="1:2" x14ac:dyDescent="0.25">
      <c r="A7333" t="s">
        <v>7374</v>
      </c>
      <c r="B7333" t="s">
        <v>4</v>
      </c>
    </row>
    <row r="7334" spans="1:2" x14ac:dyDescent="0.25">
      <c r="A7334" t="s">
        <v>7375</v>
      </c>
      <c r="B7334" t="s">
        <v>5</v>
      </c>
    </row>
    <row r="7335" spans="1:2" x14ac:dyDescent="0.25">
      <c r="A7335" t="s">
        <v>7376</v>
      </c>
      <c r="B7335" t="s">
        <v>5</v>
      </c>
    </row>
    <row r="7336" spans="1:2" x14ac:dyDescent="0.25">
      <c r="A7336" t="s">
        <v>7377</v>
      </c>
      <c r="B7336" t="s">
        <v>4</v>
      </c>
    </row>
    <row r="7337" spans="1:2" x14ac:dyDescent="0.25">
      <c r="A7337" t="s">
        <v>7378</v>
      </c>
      <c r="B7337" t="s">
        <v>0</v>
      </c>
    </row>
    <row r="7338" spans="1:2" x14ac:dyDescent="0.25">
      <c r="A7338" t="s">
        <v>7379</v>
      </c>
      <c r="B7338" t="s">
        <v>0</v>
      </c>
    </row>
    <row r="7339" spans="1:2" x14ac:dyDescent="0.25">
      <c r="A7339" t="s">
        <v>7380</v>
      </c>
      <c r="B7339" t="s">
        <v>0</v>
      </c>
    </row>
    <row r="7340" spans="1:2" x14ac:dyDescent="0.25">
      <c r="A7340" t="s">
        <v>7381</v>
      </c>
      <c r="B7340" t="s">
        <v>0</v>
      </c>
    </row>
    <row r="7341" spans="1:2" x14ac:dyDescent="0.25">
      <c r="A7341" t="s">
        <v>7382</v>
      </c>
      <c r="B7341" t="s">
        <v>5</v>
      </c>
    </row>
    <row r="7342" spans="1:2" x14ac:dyDescent="0.25">
      <c r="A7342" t="s">
        <v>7383</v>
      </c>
      <c r="B7342" t="s">
        <v>0</v>
      </c>
    </row>
    <row r="7343" spans="1:2" x14ac:dyDescent="0.25">
      <c r="A7343" t="s">
        <v>7384</v>
      </c>
      <c r="B7343" t="s">
        <v>0</v>
      </c>
    </row>
    <row r="7344" spans="1:2" x14ac:dyDescent="0.25">
      <c r="A7344" t="s">
        <v>7385</v>
      </c>
      <c r="B7344" t="s">
        <v>5</v>
      </c>
    </row>
    <row r="7345" spans="1:2" x14ac:dyDescent="0.25">
      <c r="A7345" t="s">
        <v>7386</v>
      </c>
      <c r="B7345" t="s">
        <v>0</v>
      </c>
    </row>
    <row r="7346" spans="1:2" x14ac:dyDescent="0.25">
      <c r="A7346" t="s">
        <v>7387</v>
      </c>
      <c r="B7346" t="s">
        <v>5</v>
      </c>
    </row>
    <row r="7347" spans="1:2" x14ac:dyDescent="0.25">
      <c r="A7347" t="s">
        <v>7388</v>
      </c>
      <c r="B7347" t="s">
        <v>5</v>
      </c>
    </row>
    <row r="7348" spans="1:2" x14ac:dyDescent="0.25">
      <c r="A7348" t="s">
        <v>7389</v>
      </c>
      <c r="B7348" t="s">
        <v>5</v>
      </c>
    </row>
    <row r="7349" spans="1:2" x14ac:dyDescent="0.25">
      <c r="A7349" t="s">
        <v>7390</v>
      </c>
      <c r="B7349" t="s">
        <v>5</v>
      </c>
    </row>
    <row r="7350" spans="1:2" x14ac:dyDescent="0.25">
      <c r="A7350" t="s">
        <v>7391</v>
      </c>
      <c r="B7350" t="s">
        <v>5</v>
      </c>
    </row>
    <row r="7351" spans="1:2" x14ac:dyDescent="0.25">
      <c r="A7351" t="s">
        <v>7392</v>
      </c>
      <c r="B7351" t="s">
        <v>5</v>
      </c>
    </row>
    <row r="7352" spans="1:2" x14ac:dyDescent="0.25">
      <c r="A7352" t="s">
        <v>7393</v>
      </c>
      <c r="B7352" t="s">
        <v>5</v>
      </c>
    </row>
    <row r="7353" spans="1:2" x14ac:dyDescent="0.25">
      <c r="A7353" t="s">
        <v>7394</v>
      </c>
      <c r="B7353" t="s">
        <v>5</v>
      </c>
    </row>
    <row r="7354" spans="1:2" x14ac:dyDescent="0.25">
      <c r="A7354" t="s">
        <v>7395</v>
      </c>
      <c r="B7354" t="s">
        <v>0</v>
      </c>
    </row>
    <row r="7355" spans="1:2" x14ac:dyDescent="0.25">
      <c r="A7355" t="s">
        <v>7396</v>
      </c>
      <c r="B7355" t="s">
        <v>0</v>
      </c>
    </row>
    <row r="7356" spans="1:2" x14ac:dyDescent="0.25">
      <c r="A7356" t="s">
        <v>7397</v>
      </c>
      <c r="B7356" t="s">
        <v>0</v>
      </c>
    </row>
    <row r="7357" spans="1:2" x14ac:dyDescent="0.25">
      <c r="A7357" t="s">
        <v>7398</v>
      </c>
      <c r="B7357" t="s">
        <v>0</v>
      </c>
    </row>
    <row r="7358" spans="1:2" x14ac:dyDescent="0.25">
      <c r="A7358" t="s">
        <v>7399</v>
      </c>
      <c r="B7358" t="s">
        <v>5</v>
      </c>
    </row>
    <row r="7359" spans="1:2" x14ac:dyDescent="0.25">
      <c r="A7359" t="s">
        <v>7400</v>
      </c>
      <c r="B7359" t="s">
        <v>5</v>
      </c>
    </row>
    <row r="7360" spans="1:2" x14ac:dyDescent="0.25">
      <c r="A7360" t="s">
        <v>7401</v>
      </c>
      <c r="B7360" t="s">
        <v>0</v>
      </c>
    </row>
    <row r="7361" spans="1:2" x14ac:dyDescent="0.25">
      <c r="A7361" t="s">
        <v>7402</v>
      </c>
      <c r="B7361" t="s">
        <v>0</v>
      </c>
    </row>
    <row r="7362" spans="1:2" x14ac:dyDescent="0.25">
      <c r="A7362" t="s">
        <v>7403</v>
      </c>
      <c r="B7362" t="s">
        <v>0</v>
      </c>
    </row>
    <row r="7363" spans="1:2" x14ac:dyDescent="0.25">
      <c r="A7363" t="s">
        <v>7404</v>
      </c>
      <c r="B7363" t="s">
        <v>5</v>
      </c>
    </row>
    <row r="7364" spans="1:2" x14ac:dyDescent="0.25">
      <c r="A7364" t="s">
        <v>7405</v>
      </c>
      <c r="B7364" t="s">
        <v>0</v>
      </c>
    </row>
    <row r="7365" spans="1:2" x14ac:dyDescent="0.25">
      <c r="A7365" t="s">
        <v>7406</v>
      </c>
      <c r="B7365" t="s">
        <v>0</v>
      </c>
    </row>
    <row r="7366" spans="1:2" x14ac:dyDescent="0.25">
      <c r="A7366" t="s">
        <v>7407</v>
      </c>
      <c r="B7366" t="s">
        <v>5</v>
      </c>
    </row>
    <row r="7367" spans="1:2" x14ac:dyDescent="0.25">
      <c r="A7367" t="s">
        <v>7408</v>
      </c>
      <c r="B7367" t="s">
        <v>0</v>
      </c>
    </row>
    <row r="7368" spans="1:2" x14ac:dyDescent="0.25">
      <c r="A7368" t="s">
        <v>7409</v>
      </c>
      <c r="B7368" t="s">
        <v>5</v>
      </c>
    </row>
    <row r="7369" spans="1:2" x14ac:dyDescent="0.25">
      <c r="A7369" t="s">
        <v>7410</v>
      </c>
      <c r="B7369" t="s">
        <v>1</v>
      </c>
    </row>
    <row r="7370" spans="1:2" x14ac:dyDescent="0.25">
      <c r="A7370" t="s">
        <v>7411</v>
      </c>
      <c r="B7370" t="s">
        <v>0</v>
      </c>
    </row>
    <row r="7371" spans="1:2" x14ac:dyDescent="0.25">
      <c r="A7371" t="s">
        <v>7412</v>
      </c>
      <c r="B7371" t="s">
        <v>0</v>
      </c>
    </row>
    <row r="7372" spans="1:2" x14ac:dyDescent="0.25">
      <c r="A7372" t="s">
        <v>7413</v>
      </c>
      <c r="B7372" t="s">
        <v>7</v>
      </c>
    </row>
    <row r="7373" spans="1:2" x14ac:dyDescent="0.25">
      <c r="A7373" t="s">
        <v>7414</v>
      </c>
      <c r="B7373" t="s">
        <v>7</v>
      </c>
    </row>
    <row r="7374" spans="1:2" x14ac:dyDescent="0.25">
      <c r="A7374" t="s">
        <v>7415</v>
      </c>
      <c r="B7374" t="s">
        <v>7</v>
      </c>
    </row>
    <row r="7375" spans="1:2" x14ac:dyDescent="0.25">
      <c r="A7375" t="s">
        <v>7416</v>
      </c>
      <c r="B7375" t="s">
        <v>4</v>
      </c>
    </row>
    <row r="7376" spans="1:2" x14ac:dyDescent="0.25">
      <c r="A7376" t="s">
        <v>7417</v>
      </c>
      <c r="B7376" t="s">
        <v>0</v>
      </c>
    </row>
    <row r="7377" spans="1:2" x14ac:dyDescent="0.25">
      <c r="A7377" t="s">
        <v>7418</v>
      </c>
      <c r="B7377" t="s">
        <v>5</v>
      </c>
    </row>
    <row r="7378" spans="1:2" x14ac:dyDescent="0.25">
      <c r="A7378" t="s">
        <v>7419</v>
      </c>
      <c r="B7378" t="s">
        <v>1</v>
      </c>
    </row>
    <row r="7379" spans="1:2" x14ac:dyDescent="0.25">
      <c r="A7379" t="s">
        <v>7420</v>
      </c>
      <c r="B7379" t="s">
        <v>5</v>
      </c>
    </row>
    <row r="7380" spans="1:2" x14ac:dyDescent="0.25">
      <c r="A7380" t="s">
        <v>7421</v>
      </c>
      <c r="B7380" t="s">
        <v>5</v>
      </c>
    </row>
    <row r="7381" spans="1:2" x14ac:dyDescent="0.25">
      <c r="A7381" t="s">
        <v>7422</v>
      </c>
      <c r="B7381" t="s">
        <v>5</v>
      </c>
    </row>
    <row r="7382" spans="1:2" x14ac:dyDescent="0.25">
      <c r="A7382" t="s">
        <v>7423</v>
      </c>
      <c r="B7382" t="s">
        <v>0</v>
      </c>
    </row>
    <row r="7383" spans="1:2" x14ac:dyDescent="0.25">
      <c r="A7383" t="s">
        <v>7424</v>
      </c>
      <c r="B7383" t="s">
        <v>5</v>
      </c>
    </row>
    <row r="7384" spans="1:2" x14ac:dyDescent="0.25">
      <c r="A7384" t="s">
        <v>7425</v>
      </c>
      <c r="B7384" t="s">
        <v>0</v>
      </c>
    </row>
    <row r="7385" spans="1:2" x14ac:dyDescent="0.25">
      <c r="A7385" t="s">
        <v>7426</v>
      </c>
      <c r="B7385" t="s">
        <v>0</v>
      </c>
    </row>
    <row r="7386" spans="1:2" x14ac:dyDescent="0.25">
      <c r="A7386" t="s">
        <v>7427</v>
      </c>
      <c r="B7386" t="s">
        <v>3</v>
      </c>
    </row>
    <row r="7387" spans="1:2" x14ac:dyDescent="0.25">
      <c r="A7387" t="s">
        <v>7428</v>
      </c>
      <c r="B7387" t="s">
        <v>0</v>
      </c>
    </row>
    <row r="7388" spans="1:2" x14ac:dyDescent="0.25">
      <c r="A7388" t="s">
        <v>7429</v>
      </c>
      <c r="B7388" t="s">
        <v>5</v>
      </c>
    </row>
    <row r="7389" spans="1:2" x14ac:dyDescent="0.25">
      <c r="A7389" t="s">
        <v>7430</v>
      </c>
      <c r="B7389" t="s">
        <v>0</v>
      </c>
    </row>
    <row r="7390" spans="1:2" x14ac:dyDescent="0.25">
      <c r="A7390" t="s">
        <v>7431</v>
      </c>
      <c r="B7390" t="s">
        <v>5</v>
      </c>
    </row>
    <row r="7391" spans="1:2" x14ac:dyDescent="0.25">
      <c r="A7391" t="s">
        <v>7432</v>
      </c>
      <c r="B7391" t="s">
        <v>0</v>
      </c>
    </row>
    <row r="7392" spans="1:2" x14ac:dyDescent="0.25">
      <c r="A7392" t="s">
        <v>7433</v>
      </c>
      <c r="B7392" t="s">
        <v>0</v>
      </c>
    </row>
    <row r="7393" spans="1:2" x14ac:dyDescent="0.25">
      <c r="A7393" t="s">
        <v>7434</v>
      </c>
      <c r="B7393" t="s">
        <v>3</v>
      </c>
    </row>
    <row r="7394" spans="1:2" x14ac:dyDescent="0.25">
      <c r="A7394" t="s">
        <v>7435</v>
      </c>
      <c r="B7394" t="s">
        <v>5</v>
      </c>
    </row>
    <row r="7395" spans="1:2" x14ac:dyDescent="0.25">
      <c r="A7395" t="s">
        <v>7436</v>
      </c>
      <c r="B7395" t="s">
        <v>0</v>
      </c>
    </row>
    <row r="7396" spans="1:2" x14ac:dyDescent="0.25">
      <c r="A7396" t="s">
        <v>7437</v>
      </c>
      <c r="B7396" t="s">
        <v>0</v>
      </c>
    </row>
    <row r="7397" spans="1:2" x14ac:dyDescent="0.25">
      <c r="A7397" t="s">
        <v>7438</v>
      </c>
      <c r="B7397" t="s">
        <v>5</v>
      </c>
    </row>
    <row r="7398" spans="1:2" x14ac:dyDescent="0.25">
      <c r="A7398" t="s">
        <v>7439</v>
      </c>
      <c r="B7398" t="s">
        <v>5</v>
      </c>
    </row>
    <row r="7399" spans="1:2" x14ac:dyDescent="0.25">
      <c r="A7399" t="s">
        <v>7440</v>
      </c>
      <c r="B7399" t="s">
        <v>0</v>
      </c>
    </row>
    <row r="7400" spans="1:2" x14ac:dyDescent="0.25">
      <c r="A7400" t="s">
        <v>7441</v>
      </c>
      <c r="B7400" t="s">
        <v>3</v>
      </c>
    </row>
    <row r="7401" spans="1:2" x14ac:dyDescent="0.25">
      <c r="A7401" t="s">
        <v>7442</v>
      </c>
      <c r="B7401" t="s">
        <v>5</v>
      </c>
    </row>
    <row r="7402" spans="1:2" x14ac:dyDescent="0.25">
      <c r="A7402" t="s">
        <v>7443</v>
      </c>
      <c r="B7402" t="s">
        <v>0</v>
      </c>
    </row>
    <row r="7403" spans="1:2" x14ac:dyDescent="0.25">
      <c r="A7403" t="s">
        <v>7444</v>
      </c>
      <c r="B7403" t="s">
        <v>5</v>
      </c>
    </row>
    <row r="7404" spans="1:2" x14ac:dyDescent="0.25">
      <c r="A7404" t="s">
        <v>7445</v>
      </c>
      <c r="B7404" t="s">
        <v>5</v>
      </c>
    </row>
    <row r="7405" spans="1:2" x14ac:dyDescent="0.25">
      <c r="A7405" t="s">
        <v>7446</v>
      </c>
      <c r="B7405" t="s">
        <v>5</v>
      </c>
    </row>
    <row r="7406" spans="1:2" x14ac:dyDescent="0.25">
      <c r="A7406" t="s">
        <v>7447</v>
      </c>
      <c r="B7406" t="s">
        <v>5</v>
      </c>
    </row>
    <row r="7407" spans="1:2" x14ac:dyDescent="0.25">
      <c r="A7407" t="s">
        <v>7448</v>
      </c>
      <c r="B7407" t="s">
        <v>5</v>
      </c>
    </row>
    <row r="7408" spans="1:2" x14ac:dyDescent="0.25">
      <c r="A7408" t="s">
        <v>7449</v>
      </c>
      <c r="B7408" t="s">
        <v>5</v>
      </c>
    </row>
    <row r="7409" spans="1:2" x14ac:dyDescent="0.25">
      <c r="A7409" t="s">
        <v>7450</v>
      </c>
      <c r="B7409" t="s">
        <v>0</v>
      </c>
    </row>
    <row r="7410" spans="1:2" x14ac:dyDescent="0.25">
      <c r="A7410" t="s">
        <v>7451</v>
      </c>
      <c r="B7410" t="s">
        <v>5</v>
      </c>
    </row>
    <row r="7411" spans="1:2" x14ac:dyDescent="0.25">
      <c r="A7411" t="s">
        <v>7452</v>
      </c>
      <c r="B7411" t="s">
        <v>5</v>
      </c>
    </row>
    <row r="7412" spans="1:2" x14ac:dyDescent="0.25">
      <c r="A7412" t="s">
        <v>7453</v>
      </c>
      <c r="B7412" t="s">
        <v>4</v>
      </c>
    </row>
    <row r="7413" spans="1:2" x14ac:dyDescent="0.25">
      <c r="A7413" t="s">
        <v>7454</v>
      </c>
      <c r="B7413" t="s">
        <v>5</v>
      </c>
    </row>
    <row r="7414" spans="1:2" x14ac:dyDescent="0.25">
      <c r="A7414" t="s">
        <v>7455</v>
      </c>
      <c r="B7414" t="s">
        <v>5</v>
      </c>
    </row>
    <row r="7415" spans="1:2" x14ac:dyDescent="0.25">
      <c r="A7415" t="s">
        <v>7456</v>
      </c>
      <c r="B7415" t="s">
        <v>5</v>
      </c>
    </row>
    <row r="7416" spans="1:2" x14ac:dyDescent="0.25">
      <c r="A7416" t="s">
        <v>7457</v>
      </c>
      <c r="B7416" t="s">
        <v>4</v>
      </c>
    </row>
    <row r="7417" spans="1:2" x14ac:dyDescent="0.25">
      <c r="A7417" t="s">
        <v>7458</v>
      </c>
      <c r="B7417" t="s">
        <v>4</v>
      </c>
    </row>
    <row r="7418" spans="1:2" x14ac:dyDescent="0.25">
      <c r="A7418" t="s">
        <v>7459</v>
      </c>
      <c r="B7418" t="s">
        <v>5</v>
      </c>
    </row>
    <row r="7419" spans="1:2" x14ac:dyDescent="0.25">
      <c r="A7419" t="s">
        <v>7460</v>
      </c>
      <c r="B7419" t="s">
        <v>5</v>
      </c>
    </row>
    <row r="7420" spans="1:2" x14ac:dyDescent="0.25">
      <c r="A7420" t="s">
        <v>7461</v>
      </c>
      <c r="B7420" t="s">
        <v>0</v>
      </c>
    </row>
    <row r="7421" spans="1:2" x14ac:dyDescent="0.25">
      <c r="A7421" t="s">
        <v>7462</v>
      </c>
      <c r="B7421" t="s">
        <v>0</v>
      </c>
    </row>
    <row r="7422" spans="1:2" x14ac:dyDescent="0.25">
      <c r="A7422" t="s">
        <v>7463</v>
      </c>
      <c r="B7422" t="s">
        <v>3</v>
      </c>
    </row>
    <row r="7423" spans="1:2" x14ac:dyDescent="0.25">
      <c r="A7423" t="s">
        <v>7464</v>
      </c>
      <c r="B7423" t="s">
        <v>0</v>
      </c>
    </row>
    <row r="7424" spans="1:2" x14ac:dyDescent="0.25">
      <c r="A7424" t="s">
        <v>7465</v>
      </c>
      <c r="B7424" t="s">
        <v>0</v>
      </c>
    </row>
    <row r="7425" spans="1:2" x14ac:dyDescent="0.25">
      <c r="A7425" t="s">
        <v>7466</v>
      </c>
      <c r="B7425" t="s">
        <v>1</v>
      </c>
    </row>
    <row r="7426" spans="1:2" x14ac:dyDescent="0.25">
      <c r="A7426" t="s">
        <v>7467</v>
      </c>
      <c r="B7426" t="s">
        <v>0</v>
      </c>
    </row>
    <row r="7427" spans="1:2" x14ac:dyDescent="0.25">
      <c r="A7427" t="s">
        <v>7468</v>
      </c>
      <c r="B7427" t="s">
        <v>5</v>
      </c>
    </row>
    <row r="7428" spans="1:2" x14ac:dyDescent="0.25">
      <c r="A7428" t="s">
        <v>7469</v>
      </c>
      <c r="B7428" t="s">
        <v>1</v>
      </c>
    </row>
    <row r="7429" spans="1:2" x14ac:dyDescent="0.25">
      <c r="A7429" t="s">
        <v>7470</v>
      </c>
      <c r="B7429" t="s">
        <v>0</v>
      </c>
    </row>
    <row r="7430" spans="1:2" x14ac:dyDescent="0.25">
      <c r="A7430" t="s">
        <v>7471</v>
      </c>
      <c r="B7430" t="s">
        <v>0</v>
      </c>
    </row>
    <row r="7431" spans="1:2" x14ac:dyDescent="0.25">
      <c r="A7431" t="s">
        <v>7472</v>
      </c>
      <c r="B7431" t="s">
        <v>5</v>
      </c>
    </row>
    <row r="7432" spans="1:2" x14ac:dyDescent="0.25">
      <c r="A7432" t="s">
        <v>7473</v>
      </c>
      <c r="B7432" t="s">
        <v>5</v>
      </c>
    </row>
    <row r="7433" spans="1:2" x14ac:dyDescent="0.25">
      <c r="A7433" t="s">
        <v>7474</v>
      </c>
      <c r="B7433" t="s">
        <v>5</v>
      </c>
    </row>
    <row r="7434" spans="1:2" x14ac:dyDescent="0.25">
      <c r="A7434" t="s">
        <v>7475</v>
      </c>
      <c r="B7434" t="s">
        <v>5</v>
      </c>
    </row>
    <row r="7435" spans="1:2" x14ac:dyDescent="0.25">
      <c r="A7435" t="s">
        <v>7476</v>
      </c>
      <c r="B7435" t="s">
        <v>5</v>
      </c>
    </row>
    <row r="7436" spans="1:2" x14ac:dyDescent="0.25">
      <c r="A7436" t="s">
        <v>7477</v>
      </c>
      <c r="B7436" t="s">
        <v>0</v>
      </c>
    </row>
    <row r="7437" spans="1:2" x14ac:dyDescent="0.25">
      <c r="A7437" t="s">
        <v>7478</v>
      </c>
      <c r="B7437" t="s">
        <v>5</v>
      </c>
    </row>
    <row r="7438" spans="1:2" x14ac:dyDescent="0.25">
      <c r="A7438" t="s">
        <v>7479</v>
      </c>
      <c r="B7438" t="s">
        <v>5</v>
      </c>
    </row>
    <row r="7439" spans="1:2" x14ac:dyDescent="0.25">
      <c r="A7439" t="s">
        <v>7480</v>
      </c>
      <c r="B7439" t="s">
        <v>5</v>
      </c>
    </row>
    <row r="7440" spans="1:2" x14ac:dyDescent="0.25">
      <c r="A7440" t="s">
        <v>7481</v>
      </c>
      <c r="B7440" t="s">
        <v>0</v>
      </c>
    </row>
    <row r="7441" spans="1:2" x14ac:dyDescent="0.25">
      <c r="A7441" t="s">
        <v>7482</v>
      </c>
      <c r="B7441" t="s">
        <v>0</v>
      </c>
    </row>
    <row r="7442" spans="1:2" x14ac:dyDescent="0.25">
      <c r="A7442" t="s">
        <v>7483</v>
      </c>
      <c r="B7442" t="s">
        <v>1</v>
      </c>
    </row>
    <row r="7443" spans="1:2" x14ac:dyDescent="0.25">
      <c r="A7443" t="s">
        <v>7484</v>
      </c>
      <c r="B7443" t="s">
        <v>0</v>
      </c>
    </row>
    <row r="7444" spans="1:2" x14ac:dyDescent="0.25">
      <c r="A7444" t="s">
        <v>7485</v>
      </c>
      <c r="B7444" t="s">
        <v>1</v>
      </c>
    </row>
    <row r="7445" spans="1:2" x14ac:dyDescent="0.25">
      <c r="A7445" t="s">
        <v>7486</v>
      </c>
      <c r="B7445" t="s">
        <v>3</v>
      </c>
    </row>
    <row r="7446" spans="1:2" x14ac:dyDescent="0.25">
      <c r="A7446" t="s">
        <v>7487</v>
      </c>
      <c r="B7446" t="s">
        <v>0</v>
      </c>
    </row>
    <row r="7447" spans="1:2" x14ac:dyDescent="0.25">
      <c r="A7447" t="s">
        <v>7488</v>
      </c>
      <c r="B7447" t="s">
        <v>5</v>
      </c>
    </row>
    <row r="7448" spans="1:2" x14ac:dyDescent="0.25">
      <c r="A7448" t="s">
        <v>7489</v>
      </c>
      <c r="B7448" t="s">
        <v>5</v>
      </c>
    </row>
    <row r="7449" spans="1:2" x14ac:dyDescent="0.25">
      <c r="A7449" t="s">
        <v>7490</v>
      </c>
      <c r="B7449" t="s">
        <v>0</v>
      </c>
    </row>
    <row r="7450" spans="1:2" x14ac:dyDescent="0.25">
      <c r="A7450" t="s">
        <v>7491</v>
      </c>
      <c r="B7450" t="s">
        <v>0</v>
      </c>
    </row>
    <row r="7451" spans="1:2" x14ac:dyDescent="0.25">
      <c r="A7451" t="s">
        <v>7492</v>
      </c>
      <c r="B7451" t="s">
        <v>0</v>
      </c>
    </row>
    <row r="7452" spans="1:2" x14ac:dyDescent="0.25">
      <c r="A7452" t="s">
        <v>7493</v>
      </c>
      <c r="B7452" t="s">
        <v>0</v>
      </c>
    </row>
    <row r="7453" spans="1:2" x14ac:dyDescent="0.25">
      <c r="A7453" t="s">
        <v>7494</v>
      </c>
      <c r="B7453" t="s">
        <v>0</v>
      </c>
    </row>
    <row r="7454" spans="1:2" x14ac:dyDescent="0.25">
      <c r="A7454" t="s">
        <v>7495</v>
      </c>
      <c r="B7454" t="s">
        <v>0</v>
      </c>
    </row>
    <row r="7455" spans="1:2" x14ac:dyDescent="0.25">
      <c r="A7455" t="s">
        <v>7496</v>
      </c>
      <c r="B7455" t="s">
        <v>0</v>
      </c>
    </row>
    <row r="7456" spans="1:2" x14ac:dyDescent="0.25">
      <c r="A7456" t="s">
        <v>7497</v>
      </c>
      <c r="B7456" t="s">
        <v>0</v>
      </c>
    </row>
    <row r="7457" spans="1:2" x14ac:dyDescent="0.25">
      <c r="A7457" t="s">
        <v>7498</v>
      </c>
      <c r="B7457" t="s">
        <v>0</v>
      </c>
    </row>
    <row r="7458" spans="1:2" x14ac:dyDescent="0.25">
      <c r="A7458" t="s">
        <v>7499</v>
      </c>
      <c r="B7458" t="s">
        <v>0</v>
      </c>
    </row>
    <row r="7459" spans="1:2" x14ac:dyDescent="0.25">
      <c r="A7459" t="s">
        <v>7500</v>
      </c>
      <c r="B7459" t="s">
        <v>0</v>
      </c>
    </row>
    <row r="7460" spans="1:2" x14ac:dyDescent="0.25">
      <c r="A7460" t="s">
        <v>7501</v>
      </c>
      <c r="B7460" t="s">
        <v>5</v>
      </c>
    </row>
    <row r="7461" spans="1:2" x14ac:dyDescent="0.25">
      <c r="A7461" t="s">
        <v>7502</v>
      </c>
      <c r="B7461" t="s">
        <v>0</v>
      </c>
    </row>
    <row r="7462" spans="1:2" x14ac:dyDescent="0.25">
      <c r="A7462" t="s">
        <v>7503</v>
      </c>
      <c r="B7462" t="s">
        <v>0</v>
      </c>
    </row>
    <row r="7463" spans="1:2" x14ac:dyDescent="0.25">
      <c r="A7463" t="s">
        <v>7504</v>
      </c>
      <c r="B7463" t="s">
        <v>0</v>
      </c>
    </row>
    <row r="7464" spans="1:2" x14ac:dyDescent="0.25">
      <c r="A7464" t="s">
        <v>7505</v>
      </c>
      <c r="B7464" t="s">
        <v>0</v>
      </c>
    </row>
    <row r="7465" spans="1:2" x14ac:dyDescent="0.25">
      <c r="A7465" t="s">
        <v>7506</v>
      </c>
      <c r="B7465" t="s">
        <v>0</v>
      </c>
    </row>
    <row r="7466" spans="1:2" x14ac:dyDescent="0.25">
      <c r="A7466" t="s">
        <v>7507</v>
      </c>
      <c r="B7466" t="s">
        <v>2</v>
      </c>
    </row>
    <row r="7467" spans="1:2" x14ac:dyDescent="0.25">
      <c r="A7467" t="s">
        <v>7508</v>
      </c>
      <c r="B7467" t="s">
        <v>0</v>
      </c>
    </row>
    <row r="7468" spans="1:2" x14ac:dyDescent="0.25">
      <c r="A7468" t="s">
        <v>7509</v>
      </c>
      <c r="B7468" t="s">
        <v>1</v>
      </c>
    </row>
    <row r="7469" spans="1:2" x14ac:dyDescent="0.25">
      <c r="A7469" t="s">
        <v>7510</v>
      </c>
      <c r="B7469" t="s">
        <v>7</v>
      </c>
    </row>
    <row r="7470" spans="1:2" x14ac:dyDescent="0.25">
      <c r="A7470" t="s">
        <v>7511</v>
      </c>
      <c r="B7470" t="s">
        <v>0</v>
      </c>
    </row>
    <row r="7471" spans="1:2" x14ac:dyDescent="0.25">
      <c r="A7471" t="s">
        <v>7512</v>
      </c>
      <c r="B7471" t="s">
        <v>0</v>
      </c>
    </row>
    <row r="7472" spans="1:2" x14ac:dyDescent="0.25">
      <c r="A7472" t="s">
        <v>7513</v>
      </c>
      <c r="B7472" t="s">
        <v>0</v>
      </c>
    </row>
    <row r="7473" spans="1:2" x14ac:dyDescent="0.25">
      <c r="A7473" t="s">
        <v>7514</v>
      </c>
      <c r="B7473" t="s">
        <v>3</v>
      </c>
    </row>
    <row r="7474" spans="1:2" x14ac:dyDescent="0.25">
      <c r="A7474" t="s">
        <v>7515</v>
      </c>
      <c r="B7474" t="s">
        <v>0</v>
      </c>
    </row>
    <row r="7475" spans="1:2" x14ac:dyDescent="0.25">
      <c r="A7475" t="s">
        <v>7516</v>
      </c>
      <c r="B7475" t="s">
        <v>3</v>
      </c>
    </row>
    <row r="7476" spans="1:2" x14ac:dyDescent="0.25">
      <c r="A7476" t="s">
        <v>7517</v>
      </c>
      <c r="B7476" t="s">
        <v>0</v>
      </c>
    </row>
    <row r="7477" spans="1:2" x14ac:dyDescent="0.25">
      <c r="A7477" t="s">
        <v>7518</v>
      </c>
      <c r="B7477" t="s">
        <v>0</v>
      </c>
    </row>
    <row r="7478" spans="1:2" x14ac:dyDescent="0.25">
      <c r="A7478" t="s">
        <v>7519</v>
      </c>
      <c r="B7478" t="s">
        <v>0</v>
      </c>
    </row>
    <row r="7479" spans="1:2" x14ac:dyDescent="0.25">
      <c r="A7479" t="s">
        <v>7520</v>
      </c>
      <c r="B7479" t="s">
        <v>0</v>
      </c>
    </row>
    <row r="7480" spans="1:2" x14ac:dyDescent="0.25">
      <c r="A7480" t="s">
        <v>7521</v>
      </c>
      <c r="B7480" t="s">
        <v>0</v>
      </c>
    </row>
    <row r="7481" spans="1:2" x14ac:dyDescent="0.25">
      <c r="A7481" t="s">
        <v>7522</v>
      </c>
      <c r="B7481" t="s">
        <v>5</v>
      </c>
    </row>
    <row r="7482" spans="1:2" x14ac:dyDescent="0.25">
      <c r="A7482" t="s">
        <v>7523</v>
      </c>
      <c r="B7482" t="s">
        <v>1</v>
      </c>
    </row>
    <row r="7483" spans="1:2" x14ac:dyDescent="0.25">
      <c r="A7483" t="s">
        <v>7524</v>
      </c>
      <c r="B7483" t="s">
        <v>0</v>
      </c>
    </row>
    <row r="7484" spans="1:2" x14ac:dyDescent="0.25">
      <c r="A7484" t="s">
        <v>7525</v>
      </c>
      <c r="B7484" t="s">
        <v>0</v>
      </c>
    </row>
    <row r="7485" spans="1:2" x14ac:dyDescent="0.25">
      <c r="A7485" t="s">
        <v>7526</v>
      </c>
      <c r="B7485" t="s">
        <v>3</v>
      </c>
    </row>
    <row r="7486" spans="1:2" x14ac:dyDescent="0.25">
      <c r="A7486" t="s">
        <v>7527</v>
      </c>
      <c r="B7486" t="s">
        <v>0</v>
      </c>
    </row>
    <row r="7487" spans="1:2" x14ac:dyDescent="0.25">
      <c r="A7487" t="s">
        <v>7528</v>
      </c>
      <c r="B7487" t="s">
        <v>0</v>
      </c>
    </row>
    <row r="7488" spans="1:2" x14ac:dyDescent="0.25">
      <c r="A7488" t="s">
        <v>7529</v>
      </c>
      <c r="B7488" t="s">
        <v>0</v>
      </c>
    </row>
    <row r="7489" spans="1:2" x14ac:dyDescent="0.25">
      <c r="A7489" t="s">
        <v>7530</v>
      </c>
      <c r="B7489" t="s">
        <v>0</v>
      </c>
    </row>
    <row r="7490" spans="1:2" x14ac:dyDescent="0.25">
      <c r="A7490" t="s">
        <v>7531</v>
      </c>
      <c r="B7490" t="s">
        <v>0</v>
      </c>
    </row>
    <row r="7491" spans="1:2" x14ac:dyDescent="0.25">
      <c r="A7491" t="s">
        <v>7532</v>
      </c>
      <c r="B7491" t="s">
        <v>0</v>
      </c>
    </row>
    <row r="7492" spans="1:2" x14ac:dyDescent="0.25">
      <c r="A7492" t="s">
        <v>7533</v>
      </c>
      <c r="B7492" t="s">
        <v>0</v>
      </c>
    </row>
    <row r="7493" spans="1:2" x14ac:dyDescent="0.25">
      <c r="A7493" t="s">
        <v>7534</v>
      </c>
      <c r="B7493" t="s">
        <v>7</v>
      </c>
    </row>
    <row r="7494" spans="1:2" x14ac:dyDescent="0.25">
      <c r="A7494" t="s">
        <v>7535</v>
      </c>
      <c r="B7494" t="s">
        <v>0</v>
      </c>
    </row>
    <row r="7495" spans="1:2" x14ac:dyDescent="0.25">
      <c r="A7495" t="s">
        <v>7536</v>
      </c>
      <c r="B7495" t="s">
        <v>0</v>
      </c>
    </row>
    <row r="7496" spans="1:2" x14ac:dyDescent="0.25">
      <c r="A7496" t="s">
        <v>7537</v>
      </c>
      <c r="B7496" t="s">
        <v>0</v>
      </c>
    </row>
    <row r="7497" spans="1:2" x14ac:dyDescent="0.25">
      <c r="A7497" t="s">
        <v>7538</v>
      </c>
      <c r="B7497" t="s">
        <v>0</v>
      </c>
    </row>
    <row r="7498" spans="1:2" x14ac:dyDescent="0.25">
      <c r="A7498" t="s">
        <v>7539</v>
      </c>
      <c r="B7498" t="s">
        <v>0</v>
      </c>
    </row>
    <row r="7499" spans="1:2" x14ac:dyDescent="0.25">
      <c r="A7499" t="s">
        <v>7540</v>
      </c>
      <c r="B7499" t="s">
        <v>0</v>
      </c>
    </row>
    <row r="7500" spans="1:2" x14ac:dyDescent="0.25">
      <c r="A7500" t="s">
        <v>7541</v>
      </c>
      <c r="B7500" t="s">
        <v>1</v>
      </c>
    </row>
    <row r="7501" spans="1:2" x14ac:dyDescent="0.25">
      <c r="A7501" t="s">
        <v>7542</v>
      </c>
      <c r="B7501" t="s">
        <v>0</v>
      </c>
    </row>
    <row r="7502" spans="1:2" x14ac:dyDescent="0.25">
      <c r="A7502" t="s">
        <v>7543</v>
      </c>
      <c r="B7502" t="s">
        <v>4</v>
      </c>
    </row>
    <row r="7503" spans="1:2" x14ac:dyDescent="0.25">
      <c r="A7503" t="s">
        <v>7544</v>
      </c>
      <c r="B7503" t="s">
        <v>3</v>
      </c>
    </row>
    <row r="7504" spans="1:2" x14ac:dyDescent="0.25">
      <c r="A7504" t="s">
        <v>7545</v>
      </c>
      <c r="B7504" t="s">
        <v>3</v>
      </c>
    </row>
    <row r="7505" spans="1:2" x14ac:dyDescent="0.25">
      <c r="A7505" t="s">
        <v>7546</v>
      </c>
      <c r="B7505" t="s">
        <v>3</v>
      </c>
    </row>
    <row r="7506" spans="1:2" x14ac:dyDescent="0.25">
      <c r="A7506" t="s">
        <v>7547</v>
      </c>
      <c r="B7506" t="s">
        <v>0</v>
      </c>
    </row>
    <row r="7507" spans="1:2" x14ac:dyDescent="0.25">
      <c r="A7507" t="s">
        <v>7548</v>
      </c>
      <c r="B7507" t="s">
        <v>5</v>
      </c>
    </row>
    <row r="7508" spans="1:2" x14ac:dyDescent="0.25">
      <c r="A7508" t="s">
        <v>7549</v>
      </c>
      <c r="B7508" t="s">
        <v>5</v>
      </c>
    </row>
    <row r="7509" spans="1:2" x14ac:dyDescent="0.25">
      <c r="A7509" t="s">
        <v>7550</v>
      </c>
      <c r="B7509" t="s">
        <v>0</v>
      </c>
    </row>
    <row r="7510" spans="1:2" x14ac:dyDescent="0.25">
      <c r="A7510" t="s">
        <v>7551</v>
      </c>
      <c r="B7510" t="s">
        <v>5</v>
      </c>
    </row>
    <row r="7511" spans="1:2" x14ac:dyDescent="0.25">
      <c r="A7511" t="s">
        <v>7552</v>
      </c>
      <c r="B7511" t="s">
        <v>1</v>
      </c>
    </row>
    <row r="7512" spans="1:2" x14ac:dyDescent="0.25">
      <c r="A7512" t="s">
        <v>7553</v>
      </c>
      <c r="B7512" t="s">
        <v>5</v>
      </c>
    </row>
    <row r="7513" spans="1:2" x14ac:dyDescent="0.25">
      <c r="A7513" t="s">
        <v>7554</v>
      </c>
      <c r="B7513" t="s">
        <v>5</v>
      </c>
    </row>
    <row r="7514" spans="1:2" x14ac:dyDescent="0.25">
      <c r="A7514" t="s">
        <v>7555</v>
      </c>
      <c r="B7514" t="s">
        <v>5</v>
      </c>
    </row>
    <row r="7515" spans="1:2" x14ac:dyDescent="0.25">
      <c r="A7515" t="s">
        <v>7556</v>
      </c>
      <c r="B7515" t="s">
        <v>5</v>
      </c>
    </row>
    <row r="7516" spans="1:2" x14ac:dyDescent="0.25">
      <c r="A7516" t="s">
        <v>7557</v>
      </c>
      <c r="B7516" t="s">
        <v>0</v>
      </c>
    </row>
    <row r="7517" spans="1:2" x14ac:dyDescent="0.25">
      <c r="A7517" t="s">
        <v>7558</v>
      </c>
      <c r="B7517" t="s">
        <v>5</v>
      </c>
    </row>
    <row r="7518" spans="1:2" x14ac:dyDescent="0.25">
      <c r="A7518" t="s">
        <v>7559</v>
      </c>
      <c r="B7518" t="s">
        <v>3</v>
      </c>
    </row>
    <row r="7519" spans="1:2" x14ac:dyDescent="0.25">
      <c r="A7519" t="s">
        <v>7560</v>
      </c>
      <c r="B7519" t="s">
        <v>0</v>
      </c>
    </row>
    <row r="7520" spans="1:2" x14ac:dyDescent="0.25">
      <c r="A7520" t="s">
        <v>7561</v>
      </c>
      <c r="B7520" t="s">
        <v>0</v>
      </c>
    </row>
    <row r="7521" spans="1:2" x14ac:dyDescent="0.25">
      <c r="A7521" t="s">
        <v>7562</v>
      </c>
      <c r="B7521" t="s">
        <v>0</v>
      </c>
    </row>
    <row r="7522" spans="1:2" x14ac:dyDescent="0.25">
      <c r="A7522" t="s">
        <v>7563</v>
      </c>
      <c r="B7522" t="s">
        <v>5</v>
      </c>
    </row>
    <row r="7523" spans="1:2" x14ac:dyDescent="0.25">
      <c r="A7523" t="s">
        <v>7564</v>
      </c>
      <c r="B7523" t="s">
        <v>5</v>
      </c>
    </row>
    <row r="7524" spans="1:2" x14ac:dyDescent="0.25">
      <c r="A7524" t="s">
        <v>7565</v>
      </c>
      <c r="B7524" t="s">
        <v>0</v>
      </c>
    </row>
    <row r="7525" spans="1:2" x14ac:dyDescent="0.25">
      <c r="A7525" t="s">
        <v>7566</v>
      </c>
      <c r="B7525" t="s">
        <v>0</v>
      </c>
    </row>
    <row r="7526" spans="1:2" x14ac:dyDescent="0.25">
      <c r="A7526" t="s">
        <v>7567</v>
      </c>
      <c r="B7526" t="s">
        <v>0</v>
      </c>
    </row>
    <row r="7527" spans="1:2" x14ac:dyDescent="0.25">
      <c r="A7527" t="s">
        <v>7568</v>
      </c>
      <c r="B7527" t="s">
        <v>0</v>
      </c>
    </row>
    <row r="7528" spans="1:2" x14ac:dyDescent="0.25">
      <c r="A7528" t="s">
        <v>7569</v>
      </c>
      <c r="B7528" t="s">
        <v>3</v>
      </c>
    </row>
    <row r="7529" spans="1:2" x14ac:dyDescent="0.25">
      <c r="A7529" t="s">
        <v>7570</v>
      </c>
      <c r="B7529" t="s">
        <v>0</v>
      </c>
    </row>
    <row r="7530" spans="1:2" x14ac:dyDescent="0.25">
      <c r="A7530" t="s">
        <v>7571</v>
      </c>
      <c r="B7530" t="s">
        <v>0</v>
      </c>
    </row>
    <row r="7531" spans="1:2" x14ac:dyDescent="0.25">
      <c r="A7531" t="s">
        <v>7572</v>
      </c>
      <c r="B7531" t="s">
        <v>0</v>
      </c>
    </row>
    <row r="7532" spans="1:2" x14ac:dyDescent="0.25">
      <c r="A7532" t="s">
        <v>7573</v>
      </c>
      <c r="B7532" t="s">
        <v>5</v>
      </c>
    </row>
    <row r="7533" spans="1:2" x14ac:dyDescent="0.25">
      <c r="A7533" t="s">
        <v>7574</v>
      </c>
      <c r="B7533" t="s">
        <v>0</v>
      </c>
    </row>
    <row r="7534" spans="1:2" x14ac:dyDescent="0.25">
      <c r="A7534" t="s">
        <v>7575</v>
      </c>
      <c r="B7534" t="s">
        <v>1</v>
      </c>
    </row>
    <row r="7535" spans="1:2" x14ac:dyDescent="0.25">
      <c r="A7535" t="s">
        <v>7576</v>
      </c>
      <c r="B7535" t="s">
        <v>5</v>
      </c>
    </row>
    <row r="7536" spans="1:2" x14ac:dyDescent="0.25">
      <c r="A7536" t="s">
        <v>7577</v>
      </c>
      <c r="B7536" t="s">
        <v>0</v>
      </c>
    </row>
    <row r="7537" spans="1:2" x14ac:dyDescent="0.25">
      <c r="A7537" t="s">
        <v>7578</v>
      </c>
      <c r="B7537" t="s">
        <v>1</v>
      </c>
    </row>
    <row r="7538" spans="1:2" x14ac:dyDescent="0.25">
      <c r="A7538" t="s">
        <v>7579</v>
      </c>
      <c r="B7538" t="s">
        <v>0</v>
      </c>
    </row>
    <row r="7539" spans="1:2" x14ac:dyDescent="0.25">
      <c r="A7539" t="s">
        <v>7580</v>
      </c>
      <c r="B7539" t="s">
        <v>5</v>
      </c>
    </row>
    <row r="7540" spans="1:2" x14ac:dyDescent="0.25">
      <c r="A7540" t="s">
        <v>7581</v>
      </c>
      <c r="B7540" t="s">
        <v>0</v>
      </c>
    </row>
    <row r="7541" spans="1:2" x14ac:dyDescent="0.25">
      <c r="A7541" t="s">
        <v>7582</v>
      </c>
      <c r="B7541" t="s">
        <v>5</v>
      </c>
    </row>
    <row r="7542" spans="1:2" x14ac:dyDescent="0.25">
      <c r="A7542" t="s">
        <v>7583</v>
      </c>
      <c r="B7542" t="s">
        <v>5</v>
      </c>
    </row>
    <row r="7543" spans="1:2" x14ac:dyDescent="0.25">
      <c r="A7543" t="s">
        <v>7584</v>
      </c>
      <c r="B7543" t="s">
        <v>0</v>
      </c>
    </row>
    <row r="7544" spans="1:2" x14ac:dyDescent="0.25">
      <c r="A7544" t="s">
        <v>7585</v>
      </c>
      <c r="B7544" t="s">
        <v>0</v>
      </c>
    </row>
    <row r="7545" spans="1:2" x14ac:dyDescent="0.25">
      <c r="A7545" t="s">
        <v>7586</v>
      </c>
      <c r="B7545" t="s">
        <v>0</v>
      </c>
    </row>
    <row r="7546" spans="1:2" x14ac:dyDescent="0.25">
      <c r="A7546" t="s">
        <v>7587</v>
      </c>
      <c r="B7546" t="s">
        <v>0</v>
      </c>
    </row>
    <row r="7547" spans="1:2" x14ac:dyDescent="0.25">
      <c r="A7547" t="s">
        <v>7588</v>
      </c>
      <c r="B7547" t="s">
        <v>0</v>
      </c>
    </row>
    <row r="7548" spans="1:2" x14ac:dyDescent="0.25">
      <c r="A7548" t="s">
        <v>7589</v>
      </c>
      <c r="B7548" t="s">
        <v>5</v>
      </c>
    </row>
    <row r="7549" spans="1:2" x14ac:dyDescent="0.25">
      <c r="A7549" t="s">
        <v>7590</v>
      </c>
      <c r="B7549" t="s">
        <v>1</v>
      </c>
    </row>
    <row r="7550" spans="1:2" x14ac:dyDescent="0.25">
      <c r="A7550" t="s">
        <v>7591</v>
      </c>
      <c r="B7550" t="s">
        <v>5</v>
      </c>
    </row>
    <row r="7551" spans="1:2" x14ac:dyDescent="0.25">
      <c r="A7551" t="s">
        <v>7592</v>
      </c>
      <c r="B7551" t="s">
        <v>0</v>
      </c>
    </row>
    <row r="7552" spans="1:2" x14ac:dyDescent="0.25">
      <c r="A7552" t="s">
        <v>7593</v>
      </c>
      <c r="B7552" t="s">
        <v>4</v>
      </c>
    </row>
    <row r="7553" spans="1:2" x14ac:dyDescent="0.25">
      <c r="A7553" t="s">
        <v>7594</v>
      </c>
      <c r="B7553" t="s">
        <v>5</v>
      </c>
    </row>
    <row r="7554" spans="1:2" x14ac:dyDescent="0.25">
      <c r="A7554" t="s">
        <v>7595</v>
      </c>
      <c r="B7554" t="s">
        <v>0</v>
      </c>
    </row>
    <row r="7555" spans="1:2" x14ac:dyDescent="0.25">
      <c r="A7555" t="s">
        <v>7596</v>
      </c>
      <c r="B7555" t="s">
        <v>0</v>
      </c>
    </row>
    <row r="7556" spans="1:2" x14ac:dyDescent="0.25">
      <c r="A7556" t="s">
        <v>7597</v>
      </c>
      <c r="B7556" t="s">
        <v>0</v>
      </c>
    </row>
    <row r="7557" spans="1:2" x14ac:dyDescent="0.25">
      <c r="A7557" t="s">
        <v>7598</v>
      </c>
      <c r="B7557" t="s">
        <v>5</v>
      </c>
    </row>
    <row r="7558" spans="1:2" x14ac:dyDescent="0.25">
      <c r="A7558" t="s">
        <v>7599</v>
      </c>
      <c r="B7558" t="s">
        <v>1</v>
      </c>
    </row>
    <row r="7559" spans="1:2" x14ac:dyDescent="0.25">
      <c r="A7559" t="s">
        <v>7600</v>
      </c>
      <c r="B7559" t="s">
        <v>0</v>
      </c>
    </row>
    <row r="7560" spans="1:2" x14ac:dyDescent="0.25">
      <c r="A7560" t="s">
        <v>7601</v>
      </c>
      <c r="B7560" t="s">
        <v>3</v>
      </c>
    </row>
    <row r="7561" spans="1:2" x14ac:dyDescent="0.25">
      <c r="A7561" t="s">
        <v>7602</v>
      </c>
      <c r="B7561" t="s">
        <v>5</v>
      </c>
    </row>
    <row r="7562" spans="1:2" x14ac:dyDescent="0.25">
      <c r="A7562" t="s">
        <v>7603</v>
      </c>
      <c r="B7562" t="s">
        <v>5</v>
      </c>
    </row>
    <row r="7563" spans="1:2" x14ac:dyDescent="0.25">
      <c r="A7563" t="s">
        <v>7604</v>
      </c>
      <c r="B7563" t="s">
        <v>0</v>
      </c>
    </row>
    <row r="7564" spans="1:2" x14ac:dyDescent="0.25">
      <c r="A7564" t="s">
        <v>7605</v>
      </c>
      <c r="B7564" t="s">
        <v>0</v>
      </c>
    </row>
    <row r="7565" spans="1:2" x14ac:dyDescent="0.25">
      <c r="A7565" t="s">
        <v>7606</v>
      </c>
      <c r="B7565" t="s">
        <v>6</v>
      </c>
    </row>
    <row r="7566" spans="1:2" x14ac:dyDescent="0.25">
      <c r="A7566" t="s">
        <v>7607</v>
      </c>
      <c r="B7566" t="s">
        <v>0</v>
      </c>
    </row>
    <row r="7567" spans="1:2" x14ac:dyDescent="0.25">
      <c r="A7567" t="s">
        <v>7608</v>
      </c>
      <c r="B7567" t="s">
        <v>0</v>
      </c>
    </row>
    <row r="7568" spans="1:2" x14ac:dyDescent="0.25">
      <c r="A7568" t="s">
        <v>7609</v>
      </c>
      <c r="B7568" t="s">
        <v>0</v>
      </c>
    </row>
    <row r="7569" spans="1:2" x14ac:dyDescent="0.25">
      <c r="A7569" t="s">
        <v>7610</v>
      </c>
      <c r="B7569" t="s">
        <v>0</v>
      </c>
    </row>
    <row r="7570" spans="1:2" x14ac:dyDescent="0.25">
      <c r="A7570" t="s">
        <v>7611</v>
      </c>
      <c r="B7570" t="s">
        <v>0</v>
      </c>
    </row>
    <row r="7571" spans="1:2" x14ac:dyDescent="0.25">
      <c r="A7571" t="s">
        <v>7612</v>
      </c>
      <c r="B7571" t="s">
        <v>5</v>
      </c>
    </row>
    <row r="7572" spans="1:2" x14ac:dyDescent="0.25">
      <c r="A7572" t="s">
        <v>7613</v>
      </c>
      <c r="B7572" t="s">
        <v>0</v>
      </c>
    </row>
    <row r="7573" spans="1:2" x14ac:dyDescent="0.25">
      <c r="A7573" t="s">
        <v>7614</v>
      </c>
      <c r="B7573" t="s">
        <v>1</v>
      </c>
    </row>
    <row r="7574" spans="1:2" x14ac:dyDescent="0.25">
      <c r="A7574" t="s">
        <v>7615</v>
      </c>
      <c r="B7574" t="s">
        <v>7</v>
      </c>
    </row>
    <row r="7575" spans="1:2" x14ac:dyDescent="0.25">
      <c r="A7575" t="s">
        <v>7616</v>
      </c>
      <c r="B7575" t="s">
        <v>1</v>
      </c>
    </row>
    <row r="7576" spans="1:2" x14ac:dyDescent="0.25">
      <c r="A7576" t="s">
        <v>7617</v>
      </c>
      <c r="B7576" t="s">
        <v>1</v>
      </c>
    </row>
    <row r="7577" spans="1:2" x14ac:dyDescent="0.25">
      <c r="A7577" t="s">
        <v>7618</v>
      </c>
      <c r="B7577" t="s">
        <v>1</v>
      </c>
    </row>
    <row r="7578" spans="1:2" x14ac:dyDescent="0.25">
      <c r="A7578" t="s">
        <v>7619</v>
      </c>
      <c r="B7578" t="s">
        <v>5</v>
      </c>
    </row>
    <row r="7579" spans="1:2" x14ac:dyDescent="0.25">
      <c r="A7579" t="s">
        <v>7620</v>
      </c>
      <c r="B7579" t="s">
        <v>0</v>
      </c>
    </row>
    <row r="7580" spans="1:2" x14ac:dyDescent="0.25">
      <c r="A7580" t="s">
        <v>7621</v>
      </c>
      <c r="B7580" t="s">
        <v>7</v>
      </c>
    </row>
    <row r="7581" spans="1:2" x14ac:dyDescent="0.25">
      <c r="A7581" t="s">
        <v>7622</v>
      </c>
      <c r="B7581" t="s">
        <v>1</v>
      </c>
    </row>
    <row r="7582" spans="1:2" x14ac:dyDescent="0.25">
      <c r="A7582" t="s">
        <v>7623</v>
      </c>
      <c r="B7582" t="s">
        <v>4</v>
      </c>
    </row>
    <row r="7583" spans="1:2" x14ac:dyDescent="0.25">
      <c r="A7583" t="s">
        <v>7624</v>
      </c>
      <c r="B7583" t="s">
        <v>0</v>
      </c>
    </row>
    <row r="7584" spans="1:2" x14ac:dyDescent="0.25">
      <c r="A7584" t="s">
        <v>7625</v>
      </c>
      <c r="B7584" t="s">
        <v>4</v>
      </c>
    </row>
    <row r="7585" spans="1:2" x14ac:dyDescent="0.25">
      <c r="A7585" t="s">
        <v>7626</v>
      </c>
      <c r="B7585" t="s">
        <v>0</v>
      </c>
    </row>
    <row r="7586" spans="1:2" x14ac:dyDescent="0.25">
      <c r="A7586" t="s">
        <v>7627</v>
      </c>
      <c r="B7586" t="s">
        <v>0</v>
      </c>
    </row>
    <row r="7587" spans="1:2" x14ac:dyDescent="0.25">
      <c r="A7587" t="s">
        <v>7628</v>
      </c>
      <c r="B7587" t="s">
        <v>5</v>
      </c>
    </row>
    <row r="7588" spans="1:2" x14ac:dyDescent="0.25">
      <c r="A7588" t="s">
        <v>7629</v>
      </c>
      <c r="B7588" t="s">
        <v>5</v>
      </c>
    </row>
    <row r="7589" spans="1:2" x14ac:dyDescent="0.25">
      <c r="A7589" t="s">
        <v>7630</v>
      </c>
      <c r="B7589" t="s">
        <v>5</v>
      </c>
    </row>
    <row r="7590" spans="1:2" x14ac:dyDescent="0.25">
      <c r="A7590" t="s">
        <v>7631</v>
      </c>
      <c r="B7590" t="s">
        <v>0</v>
      </c>
    </row>
    <row r="7591" spans="1:2" x14ac:dyDescent="0.25">
      <c r="A7591" t="s">
        <v>7632</v>
      </c>
      <c r="B7591" t="s">
        <v>1</v>
      </c>
    </row>
    <row r="7592" spans="1:2" x14ac:dyDescent="0.25">
      <c r="A7592" t="s">
        <v>7633</v>
      </c>
      <c r="B7592" t="s">
        <v>0</v>
      </c>
    </row>
    <row r="7593" spans="1:2" x14ac:dyDescent="0.25">
      <c r="A7593" t="s">
        <v>7634</v>
      </c>
      <c r="B7593" t="s">
        <v>0</v>
      </c>
    </row>
    <row r="7594" spans="1:2" x14ac:dyDescent="0.25">
      <c r="A7594" t="s">
        <v>7635</v>
      </c>
      <c r="B7594" t="s">
        <v>0</v>
      </c>
    </row>
    <row r="7595" spans="1:2" x14ac:dyDescent="0.25">
      <c r="A7595" t="s">
        <v>7636</v>
      </c>
      <c r="B7595" t="s">
        <v>0</v>
      </c>
    </row>
    <row r="7596" spans="1:2" x14ac:dyDescent="0.25">
      <c r="A7596" t="s">
        <v>7637</v>
      </c>
      <c r="B7596" t="s">
        <v>0</v>
      </c>
    </row>
    <row r="7597" spans="1:2" x14ac:dyDescent="0.25">
      <c r="A7597" t="s">
        <v>7638</v>
      </c>
      <c r="B7597" t="s">
        <v>1</v>
      </c>
    </row>
    <row r="7598" spans="1:2" x14ac:dyDescent="0.25">
      <c r="A7598" t="s">
        <v>7639</v>
      </c>
      <c r="B7598" t="s">
        <v>1</v>
      </c>
    </row>
    <row r="7599" spans="1:2" x14ac:dyDescent="0.25">
      <c r="A7599" t="s">
        <v>7640</v>
      </c>
      <c r="B7599" t="s">
        <v>1</v>
      </c>
    </row>
    <row r="7600" spans="1:2" x14ac:dyDescent="0.25">
      <c r="A7600" t="s">
        <v>7641</v>
      </c>
      <c r="B7600" t="s">
        <v>1</v>
      </c>
    </row>
    <row r="7601" spans="1:2" x14ac:dyDescent="0.25">
      <c r="A7601" t="s">
        <v>7642</v>
      </c>
      <c r="B7601" t="s">
        <v>2133</v>
      </c>
    </row>
    <row r="7602" spans="1:2" x14ac:dyDescent="0.25">
      <c r="A7602" t="s">
        <v>7643</v>
      </c>
      <c r="B7602" t="s">
        <v>0</v>
      </c>
    </row>
    <row r="7603" spans="1:2" x14ac:dyDescent="0.25">
      <c r="A7603" t="s">
        <v>7644</v>
      </c>
      <c r="B7603" t="s">
        <v>1</v>
      </c>
    </row>
    <row r="7604" spans="1:2" x14ac:dyDescent="0.25">
      <c r="A7604" t="s">
        <v>7645</v>
      </c>
      <c r="B7604" t="s">
        <v>0</v>
      </c>
    </row>
    <row r="7605" spans="1:2" x14ac:dyDescent="0.25">
      <c r="A7605" t="s">
        <v>7646</v>
      </c>
      <c r="B7605" t="s">
        <v>5</v>
      </c>
    </row>
    <row r="7606" spans="1:2" x14ac:dyDescent="0.25">
      <c r="A7606" t="s">
        <v>7647</v>
      </c>
      <c r="B7606" t="s">
        <v>0</v>
      </c>
    </row>
    <row r="7607" spans="1:2" x14ac:dyDescent="0.25">
      <c r="A7607" t="s">
        <v>7648</v>
      </c>
      <c r="B7607" t="s">
        <v>3</v>
      </c>
    </row>
    <row r="7608" spans="1:2" x14ac:dyDescent="0.25">
      <c r="A7608" t="s">
        <v>7649</v>
      </c>
      <c r="B7608" t="s">
        <v>0</v>
      </c>
    </row>
    <row r="7609" spans="1:2" x14ac:dyDescent="0.25">
      <c r="A7609" t="s">
        <v>7650</v>
      </c>
      <c r="B7609" t="s">
        <v>0</v>
      </c>
    </row>
    <row r="7610" spans="1:2" x14ac:dyDescent="0.25">
      <c r="A7610" t="s">
        <v>7651</v>
      </c>
      <c r="B7610" t="s">
        <v>0</v>
      </c>
    </row>
    <row r="7611" spans="1:2" x14ac:dyDescent="0.25">
      <c r="A7611" t="s">
        <v>7652</v>
      </c>
      <c r="B7611" t="s">
        <v>5</v>
      </c>
    </row>
    <row r="7612" spans="1:2" x14ac:dyDescent="0.25">
      <c r="A7612" t="s">
        <v>7653</v>
      </c>
      <c r="B7612" t="s">
        <v>0</v>
      </c>
    </row>
    <row r="7613" spans="1:2" x14ac:dyDescent="0.25">
      <c r="A7613" t="s">
        <v>7654</v>
      </c>
      <c r="B7613" t="s">
        <v>0</v>
      </c>
    </row>
    <row r="7614" spans="1:2" x14ac:dyDescent="0.25">
      <c r="A7614" t="s">
        <v>7655</v>
      </c>
      <c r="B7614" t="s">
        <v>0</v>
      </c>
    </row>
    <row r="7615" spans="1:2" x14ac:dyDescent="0.25">
      <c r="A7615" t="s">
        <v>7656</v>
      </c>
      <c r="B7615" t="s">
        <v>0</v>
      </c>
    </row>
    <row r="7616" spans="1:2" x14ac:dyDescent="0.25">
      <c r="A7616" t="s">
        <v>7657</v>
      </c>
      <c r="B7616" t="s">
        <v>5</v>
      </c>
    </row>
    <row r="7617" spans="1:2" x14ac:dyDescent="0.25">
      <c r="A7617" t="s">
        <v>7658</v>
      </c>
      <c r="B7617" t="s">
        <v>0</v>
      </c>
    </row>
    <row r="7618" spans="1:2" x14ac:dyDescent="0.25">
      <c r="A7618" t="s">
        <v>7659</v>
      </c>
      <c r="B7618" t="s">
        <v>0</v>
      </c>
    </row>
    <row r="7619" spans="1:2" x14ac:dyDescent="0.25">
      <c r="A7619" t="s">
        <v>7660</v>
      </c>
      <c r="B7619" t="s">
        <v>0</v>
      </c>
    </row>
    <row r="7620" spans="1:2" x14ac:dyDescent="0.25">
      <c r="A7620" t="s">
        <v>7661</v>
      </c>
      <c r="B7620" t="s">
        <v>0</v>
      </c>
    </row>
    <row r="7621" spans="1:2" x14ac:dyDescent="0.25">
      <c r="A7621" t="s">
        <v>7662</v>
      </c>
      <c r="B7621" t="s">
        <v>0</v>
      </c>
    </row>
    <row r="7622" spans="1:2" x14ac:dyDescent="0.25">
      <c r="A7622" t="s">
        <v>7663</v>
      </c>
      <c r="B7622" t="s">
        <v>0</v>
      </c>
    </row>
    <row r="7623" spans="1:2" x14ac:dyDescent="0.25">
      <c r="A7623" t="s">
        <v>7664</v>
      </c>
      <c r="B7623" t="s">
        <v>0</v>
      </c>
    </row>
    <row r="7624" spans="1:2" x14ac:dyDescent="0.25">
      <c r="A7624" t="s">
        <v>7665</v>
      </c>
      <c r="B7624" t="s">
        <v>0</v>
      </c>
    </row>
    <row r="7625" spans="1:2" x14ac:dyDescent="0.25">
      <c r="A7625" t="s">
        <v>7666</v>
      </c>
      <c r="B7625" t="s">
        <v>5</v>
      </c>
    </row>
    <row r="7626" spans="1:2" x14ac:dyDescent="0.25">
      <c r="A7626" t="s">
        <v>7667</v>
      </c>
      <c r="B7626" t="s">
        <v>0</v>
      </c>
    </row>
    <row r="7627" spans="1:2" x14ac:dyDescent="0.25">
      <c r="A7627" t="s">
        <v>7668</v>
      </c>
      <c r="B7627" t="s">
        <v>0</v>
      </c>
    </row>
    <row r="7628" spans="1:2" x14ac:dyDescent="0.25">
      <c r="A7628" t="s">
        <v>7669</v>
      </c>
      <c r="B7628" t="s">
        <v>5</v>
      </c>
    </row>
    <row r="7629" spans="1:2" x14ac:dyDescent="0.25">
      <c r="A7629" t="s">
        <v>7670</v>
      </c>
      <c r="B7629" t="s">
        <v>0</v>
      </c>
    </row>
    <row r="7630" spans="1:2" x14ac:dyDescent="0.25">
      <c r="A7630" t="s">
        <v>7671</v>
      </c>
      <c r="B7630" t="s">
        <v>0</v>
      </c>
    </row>
    <row r="7631" spans="1:2" x14ac:dyDescent="0.25">
      <c r="A7631" t="s">
        <v>7672</v>
      </c>
      <c r="B7631" t="s">
        <v>0</v>
      </c>
    </row>
    <row r="7632" spans="1:2" x14ac:dyDescent="0.25">
      <c r="A7632" t="s">
        <v>7673</v>
      </c>
      <c r="B7632" t="s">
        <v>0</v>
      </c>
    </row>
    <row r="7633" spans="1:2" x14ac:dyDescent="0.25">
      <c r="A7633" t="s">
        <v>7674</v>
      </c>
      <c r="B7633" t="s">
        <v>4</v>
      </c>
    </row>
    <row r="7634" spans="1:2" x14ac:dyDescent="0.25">
      <c r="A7634" t="s">
        <v>7675</v>
      </c>
      <c r="B7634" t="s">
        <v>0</v>
      </c>
    </row>
    <row r="7635" spans="1:2" x14ac:dyDescent="0.25">
      <c r="A7635" t="s">
        <v>7676</v>
      </c>
      <c r="B7635" t="s">
        <v>0</v>
      </c>
    </row>
    <row r="7636" spans="1:2" x14ac:dyDescent="0.25">
      <c r="A7636" t="s">
        <v>7677</v>
      </c>
      <c r="B7636" t="s">
        <v>0</v>
      </c>
    </row>
    <row r="7637" spans="1:2" x14ac:dyDescent="0.25">
      <c r="A7637" t="s">
        <v>7678</v>
      </c>
      <c r="B7637" t="s">
        <v>0</v>
      </c>
    </row>
    <row r="7638" spans="1:2" x14ac:dyDescent="0.25">
      <c r="A7638" t="s">
        <v>7679</v>
      </c>
      <c r="B7638" t="s">
        <v>5</v>
      </c>
    </row>
    <row r="7639" spans="1:2" x14ac:dyDescent="0.25">
      <c r="A7639" t="s">
        <v>7680</v>
      </c>
      <c r="B7639" t="s">
        <v>0</v>
      </c>
    </row>
    <row r="7640" spans="1:2" x14ac:dyDescent="0.25">
      <c r="A7640" t="s">
        <v>7681</v>
      </c>
      <c r="B7640" t="s">
        <v>5</v>
      </c>
    </row>
    <row r="7641" spans="1:2" x14ac:dyDescent="0.25">
      <c r="A7641" t="s">
        <v>7682</v>
      </c>
      <c r="B7641" t="s">
        <v>0</v>
      </c>
    </row>
    <row r="7642" spans="1:2" x14ac:dyDescent="0.25">
      <c r="A7642" t="s">
        <v>7683</v>
      </c>
      <c r="B7642" t="s">
        <v>5</v>
      </c>
    </row>
    <row r="7643" spans="1:2" x14ac:dyDescent="0.25">
      <c r="A7643" t="s">
        <v>7684</v>
      </c>
      <c r="B7643" t="s">
        <v>0</v>
      </c>
    </row>
    <row r="7644" spans="1:2" x14ac:dyDescent="0.25">
      <c r="A7644" t="s">
        <v>7685</v>
      </c>
      <c r="B7644" t="s">
        <v>0</v>
      </c>
    </row>
    <row r="7645" spans="1:2" x14ac:dyDescent="0.25">
      <c r="A7645" t="s">
        <v>7686</v>
      </c>
      <c r="B7645" t="s">
        <v>5</v>
      </c>
    </row>
    <row r="7646" spans="1:2" x14ac:dyDescent="0.25">
      <c r="A7646" t="s">
        <v>7687</v>
      </c>
      <c r="B7646" t="s">
        <v>0</v>
      </c>
    </row>
    <row r="7647" spans="1:2" x14ac:dyDescent="0.25">
      <c r="A7647" t="s">
        <v>7688</v>
      </c>
      <c r="B7647" t="s">
        <v>0</v>
      </c>
    </row>
    <row r="7648" spans="1:2" x14ac:dyDescent="0.25">
      <c r="A7648" t="s">
        <v>7689</v>
      </c>
      <c r="B7648" t="s">
        <v>0</v>
      </c>
    </row>
    <row r="7649" spans="1:2" x14ac:dyDescent="0.25">
      <c r="A7649" t="s">
        <v>7690</v>
      </c>
      <c r="B7649" t="s">
        <v>0</v>
      </c>
    </row>
    <row r="7650" spans="1:2" x14ac:dyDescent="0.25">
      <c r="A7650" t="s">
        <v>7691</v>
      </c>
      <c r="B7650" t="s">
        <v>1</v>
      </c>
    </row>
    <row r="7651" spans="1:2" x14ac:dyDescent="0.25">
      <c r="A7651" t="s">
        <v>7692</v>
      </c>
      <c r="B7651" t="s">
        <v>0</v>
      </c>
    </row>
    <row r="7652" spans="1:2" x14ac:dyDescent="0.25">
      <c r="A7652" t="s">
        <v>7693</v>
      </c>
      <c r="B7652" t="s">
        <v>1</v>
      </c>
    </row>
    <row r="7653" spans="1:2" x14ac:dyDescent="0.25">
      <c r="A7653" t="s">
        <v>7694</v>
      </c>
      <c r="B7653" t="s">
        <v>5</v>
      </c>
    </row>
    <row r="7654" spans="1:2" x14ac:dyDescent="0.25">
      <c r="A7654" t="s">
        <v>7695</v>
      </c>
      <c r="B7654" t="s">
        <v>0</v>
      </c>
    </row>
    <row r="7655" spans="1:2" x14ac:dyDescent="0.25">
      <c r="A7655" t="s">
        <v>7696</v>
      </c>
      <c r="B7655" t="s">
        <v>0</v>
      </c>
    </row>
    <row r="7656" spans="1:2" x14ac:dyDescent="0.25">
      <c r="A7656" t="s">
        <v>7697</v>
      </c>
      <c r="B7656" t="s">
        <v>0</v>
      </c>
    </row>
    <row r="7657" spans="1:2" x14ac:dyDescent="0.25">
      <c r="A7657" t="s">
        <v>7698</v>
      </c>
      <c r="B7657" t="s">
        <v>5</v>
      </c>
    </row>
    <row r="7658" spans="1:2" x14ac:dyDescent="0.25">
      <c r="A7658" t="s">
        <v>7699</v>
      </c>
      <c r="B7658" t="s">
        <v>3</v>
      </c>
    </row>
    <row r="7659" spans="1:2" x14ac:dyDescent="0.25">
      <c r="A7659" t="s">
        <v>7700</v>
      </c>
      <c r="B7659" t="s">
        <v>0</v>
      </c>
    </row>
    <row r="7660" spans="1:2" x14ac:dyDescent="0.25">
      <c r="A7660" t="s">
        <v>7701</v>
      </c>
      <c r="B7660" t="s">
        <v>5</v>
      </c>
    </row>
    <row r="7661" spans="1:2" x14ac:dyDescent="0.25">
      <c r="A7661" t="s">
        <v>7702</v>
      </c>
      <c r="B7661" t="s">
        <v>1</v>
      </c>
    </row>
    <row r="7662" spans="1:2" x14ac:dyDescent="0.25">
      <c r="A7662" t="s">
        <v>7703</v>
      </c>
      <c r="B7662" t="s">
        <v>0</v>
      </c>
    </row>
    <row r="7663" spans="1:2" x14ac:dyDescent="0.25">
      <c r="A7663" t="s">
        <v>7704</v>
      </c>
      <c r="B7663" t="s">
        <v>0</v>
      </c>
    </row>
    <row r="7664" spans="1:2" x14ac:dyDescent="0.25">
      <c r="A7664" t="s">
        <v>7705</v>
      </c>
      <c r="B7664" t="s">
        <v>0</v>
      </c>
    </row>
    <row r="7665" spans="1:2" x14ac:dyDescent="0.25">
      <c r="A7665" t="s">
        <v>7706</v>
      </c>
      <c r="B7665" t="s">
        <v>0</v>
      </c>
    </row>
    <row r="7666" spans="1:2" x14ac:dyDescent="0.25">
      <c r="A7666" t="s">
        <v>7707</v>
      </c>
      <c r="B7666" t="s">
        <v>5</v>
      </c>
    </row>
    <row r="7667" spans="1:2" x14ac:dyDescent="0.25">
      <c r="A7667" t="s">
        <v>7708</v>
      </c>
      <c r="B7667" t="s">
        <v>0</v>
      </c>
    </row>
    <row r="7668" spans="1:2" x14ac:dyDescent="0.25">
      <c r="A7668" t="s">
        <v>7709</v>
      </c>
      <c r="B7668" t="s">
        <v>0</v>
      </c>
    </row>
    <row r="7669" spans="1:2" x14ac:dyDescent="0.25">
      <c r="A7669" t="s">
        <v>7710</v>
      </c>
      <c r="B7669" t="s">
        <v>0</v>
      </c>
    </row>
    <row r="7670" spans="1:2" x14ac:dyDescent="0.25">
      <c r="A7670" t="s">
        <v>7711</v>
      </c>
      <c r="B7670" t="s">
        <v>0</v>
      </c>
    </row>
    <row r="7671" spans="1:2" x14ac:dyDescent="0.25">
      <c r="A7671" t="s">
        <v>7712</v>
      </c>
      <c r="B7671" t="s">
        <v>0</v>
      </c>
    </row>
    <row r="7672" spans="1:2" x14ac:dyDescent="0.25">
      <c r="A7672" t="s">
        <v>7713</v>
      </c>
      <c r="B7672" t="s">
        <v>5</v>
      </c>
    </row>
    <row r="7673" spans="1:2" x14ac:dyDescent="0.25">
      <c r="A7673" t="s">
        <v>7714</v>
      </c>
      <c r="B7673" t="s">
        <v>0</v>
      </c>
    </row>
    <row r="7674" spans="1:2" x14ac:dyDescent="0.25">
      <c r="A7674" t="s">
        <v>7715</v>
      </c>
      <c r="B7674" t="s">
        <v>0</v>
      </c>
    </row>
    <row r="7675" spans="1:2" x14ac:dyDescent="0.25">
      <c r="A7675" t="s">
        <v>7716</v>
      </c>
      <c r="B7675" t="s">
        <v>5</v>
      </c>
    </row>
    <row r="7676" spans="1:2" x14ac:dyDescent="0.25">
      <c r="A7676" t="s">
        <v>7717</v>
      </c>
      <c r="B7676" t="s">
        <v>0</v>
      </c>
    </row>
    <row r="7677" spans="1:2" x14ac:dyDescent="0.25">
      <c r="A7677" t="s">
        <v>7718</v>
      </c>
      <c r="B7677" t="s">
        <v>0</v>
      </c>
    </row>
    <row r="7678" spans="1:2" x14ac:dyDescent="0.25">
      <c r="A7678" t="s">
        <v>7719</v>
      </c>
      <c r="B7678" t="s">
        <v>0</v>
      </c>
    </row>
    <row r="7679" spans="1:2" x14ac:dyDescent="0.25">
      <c r="A7679" t="s">
        <v>7720</v>
      </c>
      <c r="B7679" t="s">
        <v>5</v>
      </c>
    </row>
    <row r="7680" spans="1:2" x14ac:dyDescent="0.25">
      <c r="A7680" t="s">
        <v>7721</v>
      </c>
      <c r="B7680" t="s">
        <v>0</v>
      </c>
    </row>
    <row r="7681" spans="1:2" x14ac:dyDescent="0.25">
      <c r="A7681" t="s">
        <v>7722</v>
      </c>
      <c r="B7681" t="s">
        <v>0</v>
      </c>
    </row>
    <row r="7682" spans="1:2" x14ac:dyDescent="0.25">
      <c r="A7682" t="s">
        <v>7723</v>
      </c>
      <c r="B7682" t="s">
        <v>0</v>
      </c>
    </row>
    <row r="7683" spans="1:2" x14ac:dyDescent="0.25">
      <c r="A7683" t="s">
        <v>7724</v>
      </c>
      <c r="B7683" t="s">
        <v>0</v>
      </c>
    </row>
    <row r="7684" spans="1:2" x14ac:dyDescent="0.25">
      <c r="A7684" t="s">
        <v>7725</v>
      </c>
      <c r="B7684" t="s">
        <v>0</v>
      </c>
    </row>
    <row r="7685" spans="1:2" x14ac:dyDescent="0.25">
      <c r="A7685" t="s">
        <v>7726</v>
      </c>
      <c r="B7685" t="s">
        <v>5</v>
      </c>
    </row>
    <row r="7686" spans="1:2" x14ac:dyDescent="0.25">
      <c r="A7686" t="s">
        <v>7727</v>
      </c>
      <c r="B7686" t="s">
        <v>0</v>
      </c>
    </row>
    <row r="7687" spans="1:2" x14ac:dyDescent="0.25">
      <c r="A7687" t="s">
        <v>7728</v>
      </c>
      <c r="B7687" t="s">
        <v>0</v>
      </c>
    </row>
    <row r="7688" spans="1:2" x14ac:dyDescent="0.25">
      <c r="A7688" t="s">
        <v>7729</v>
      </c>
      <c r="B7688" t="s">
        <v>0</v>
      </c>
    </row>
    <row r="7689" spans="1:2" x14ac:dyDescent="0.25">
      <c r="A7689" t="s">
        <v>7730</v>
      </c>
      <c r="B7689" t="s">
        <v>0</v>
      </c>
    </row>
    <row r="7690" spans="1:2" x14ac:dyDescent="0.25">
      <c r="A7690" t="s">
        <v>7731</v>
      </c>
      <c r="B7690" t="s">
        <v>5</v>
      </c>
    </row>
    <row r="7691" spans="1:2" x14ac:dyDescent="0.25">
      <c r="A7691" t="s">
        <v>7732</v>
      </c>
      <c r="B7691" t="s">
        <v>0</v>
      </c>
    </row>
    <row r="7692" spans="1:2" x14ac:dyDescent="0.25">
      <c r="A7692" t="s">
        <v>7733</v>
      </c>
      <c r="B7692" t="s">
        <v>5</v>
      </c>
    </row>
    <row r="7693" spans="1:2" x14ac:dyDescent="0.25">
      <c r="A7693" t="s">
        <v>7734</v>
      </c>
      <c r="B7693" t="s">
        <v>5</v>
      </c>
    </row>
    <row r="7694" spans="1:2" x14ac:dyDescent="0.25">
      <c r="A7694" t="s">
        <v>7735</v>
      </c>
      <c r="B7694" t="s">
        <v>0</v>
      </c>
    </row>
    <row r="7695" spans="1:2" x14ac:dyDescent="0.25">
      <c r="A7695" t="s">
        <v>7736</v>
      </c>
      <c r="B7695" t="s">
        <v>1</v>
      </c>
    </row>
    <row r="7696" spans="1:2" x14ac:dyDescent="0.25">
      <c r="A7696" t="s">
        <v>7737</v>
      </c>
      <c r="B7696" t="s">
        <v>4</v>
      </c>
    </row>
    <row r="7697" spans="1:2" x14ac:dyDescent="0.25">
      <c r="A7697" t="s">
        <v>7738</v>
      </c>
      <c r="B7697" t="s">
        <v>0</v>
      </c>
    </row>
    <row r="7698" spans="1:2" x14ac:dyDescent="0.25">
      <c r="A7698" t="s">
        <v>7739</v>
      </c>
      <c r="B7698" t="s">
        <v>3</v>
      </c>
    </row>
    <row r="7699" spans="1:2" x14ac:dyDescent="0.25">
      <c r="A7699" t="s">
        <v>7740</v>
      </c>
      <c r="B7699" t="s">
        <v>4</v>
      </c>
    </row>
    <row r="7700" spans="1:2" x14ac:dyDescent="0.25">
      <c r="A7700" t="s">
        <v>7741</v>
      </c>
      <c r="B7700" t="s">
        <v>5</v>
      </c>
    </row>
    <row r="7701" spans="1:2" x14ac:dyDescent="0.25">
      <c r="A7701" t="s">
        <v>7742</v>
      </c>
      <c r="B7701" t="s">
        <v>5</v>
      </c>
    </row>
    <row r="7702" spans="1:2" x14ac:dyDescent="0.25">
      <c r="A7702" t="s">
        <v>7743</v>
      </c>
      <c r="B7702" t="s">
        <v>0</v>
      </c>
    </row>
    <row r="7703" spans="1:2" x14ac:dyDescent="0.25">
      <c r="A7703" t="s">
        <v>7744</v>
      </c>
      <c r="B7703" t="s">
        <v>0</v>
      </c>
    </row>
    <row r="7704" spans="1:2" x14ac:dyDescent="0.25">
      <c r="A7704" t="s">
        <v>7745</v>
      </c>
      <c r="B7704" t="s">
        <v>1</v>
      </c>
    </row>
    <row r="7705" spans="1:2" x14ac:dyDescent="0.25">
      <c r="A7705" t="s">
        <v>7746</v>
      </c>
      <c r="B7705" t="s">
        <v>0</v>
      </c>
    </row>
    <row r="7706" spans="1:2" x14ac:dyDescent="0.25">
      <c r="A7706" t="s">
        <v>7747</v>
      </c>
      <c r="B7706" t="s">
        <v>0</v>
      </c>
    </row>
    <row r="7707" spans="1:2" x14ac:dyDescent="0.25">
      <c r="A7707" t="s">
        <v>7748</v>
      </c>
      <c r="B7707" t="s">
        <v>0</v>
      </c>
    </row>
    <row r="7708" spans="1:2" x14ac:dyDescent="0.25">
      <c r="A7708" t="s">
        <v>7749</v>
      </c>
      <c r="B7708" t="s">
        <v>0</v>
      </c>
    </row>
    <row r="7709" spans="1:2" x14ac:dyDescent="0.25">
      <c r="A7709" t="s">
        <v>7750</v>
      </c>
      <c r="B7709" t="s">
        <v>0</v>
      </c>
    </row>
    <row r="7710" spans="1:2" x14ac:dyDescent="0.25">
      <c r="A7710" t="s">
        <v>7751</v>
      </c>
      <c r="B7710" t="s">
        <v>0</v>
      </c>
    </row>
    <row r="7711" spans="1:2" x14ac:dyDescent="0.25">
      <c r="A7711" t="s">
        <v>7752</v>
      </c>
      <c r="B7711" t="s">
        <v>0</v>
      </c>
    </row>
    <row r="7712" spans="1:2" x14ac:dyDescent="0.25">
      <c r="A7712" t="s">
        <v>7753</v>
      </c>
      <c r="B7712" t="s">
        <v>0</v>
      </c>
    </row>
    <row r="7713" spans="1:2" x14ac:dyDescent="0.25">
      <c r="A7713" t="s">
        <v>7754</v>
      </c>
      <c r="B7713" t="s">
        <v>0</v>
      </c>
    </row>
    <row r="7714" spans="1:2" x14ac:dyDescent="0.25">
      <c r="A7714" t="s">
        <v>7755</v>
      </c>
      <c r="B7714" t="s">
        <v>0</v>
      </c>
    </row>
    <row r="7715" spans="1:2" x14ac:dyDescent="0.25">
      <c r="A7715" t="s">
        <v>7756</v>
      </c>
      <c r="B7715" t="s">
        <v>0</v>
      </c>
    </row>
    <row r="7716" spans="1:2" x14ac:dyDescent="0.25">
      <c r="A7716" t="s">
        <v>7757</v>
      </c>
      <c r="B7716" t="s">
        <v>0</v>
      </c>
    </row>
    <row r="7717" spans="1:2" x14ac:dyDescent="0.25">
      <c r="A7717" t="s">
        <v>7758</v>
      </c>
      <c r="B7717" t="s">
        <v>0</v>
      </c>
    </row>
    <row r="7718" spans="1:2" x14ac:dyDescent="0.25">
      <c r="A7718" t="s">
        <v>7759</v>
      </c>
      <c r="B7718" t="s">
        <v>2</v>
      </c>
    </row>
    <row r="7719" spans="1:2" x14ac:dyDescent="0.25">
      <c r="A7719" t="s">
        <v>7760</v>
      </c>
      <c r="B7719" t="s">
        <v>4</v>
      </c>
    </row>
    <row r="7720" spans="1:2" x14ac:dyDescent="0.25">
      <c r="A7720" t="s">
        <v>7761</v>
      </c>
      <c r="B7720" t="s">
        <v>0</v>
      </c>
    </row>
    <row r="7721" spans="1:2" x14ac:dyDescent="0.25">
      <c r="A7721" t="s">
        <v>7762</v>
      </c>
      <c r="B7721" t="s">
        <v>5</v>
      </c>
    </row>
    <row r="7722" spans="1:2" x14ac:dyDescent="0.25">
      <c r="A7722" t="s">
        <v>7763</v>
      </c>
      <c r="B7722" t="s">
        <v>0</v>
      </c>
    </row>
    <row r="7723" spans="1:2" x14ac:dyDescent="0.25">
      <c r="A7723" t="s">
        <v>7764</v>
      </c>
      <c r="B7723" t="s">
        <v>1</v>
      </c>
    </row>
    <row r="7724" spans="1:2" x14ac:dyDescent="0.25">
      <c r="A7724" t="s">
        <v>7765</v>
      </c>
      <c r="B7724" t="s">
        <v>5</v>
      </c>
    </row>
    <row r="7725" spans="1:2" x14ac:dyDescent="0.25">
      <c r="A7725" t="s">
        <v>7766</v>
      </c>
      <c r="B7725" t="s">
        <v>0</v>
      </c>
    </row>
    <row r="7726" spans="1:2" x14ac:dyDescent="0.25">
      <c r="A7726" t="s">
        <v>7767</v>
      </c>
      <c r="B7726" t="s">
        <v>3</v>
      </c>
    </row>
    <row r="7727" spans="1:2" x14ac:dyDescent="0.25">
      <c r="A7727" t="s">
        <v>7768</v>
      </c>
      <c r="B7727" t="s">
        <v>0</v>
      </c>
    </row>
    <row r="7728" spans="1:2" x14ac:dyDescent="0.25">
      <c r="A7728" t="s">
        <v>7769</v>
      </c>
      <c r="B7728" t="s">
        <v>3</v>
      </c>
    </row>
    <row r="7729" spans="1:2" x14ac:dyDescent="0.25">
      <c r="A7729" t="s">
        <v>7770</v>
      </c>
      <c r="B7729" t="s">
        <v>0</v>
      </c>
    </row>
    <row r="7730" spans="1:2" x14ac:dyDescent="0.25">
      <c r="A7730" t="s">
        <v>7771</v>
      </c>
      <c r="B7730" t="s">
        <v>5</v>
      </c>
    </row>
    <row r="7731" spans="1:2" x14ac:dyDescent="0.25">
      <c r="A7731" t="s">
        <v>7772</v>
      </c>
      <c r="B7731" t="s">
        <v>4</v>
      </c>
    </row>
    <row r="7732" spans="1:2" x14ac:dyDescent="0.25">
      <c r="A7732" t="s">
        <v>7773</v>
      </c>
      <c r="B7732" t="s">
        <v>0</v>
      </c>
    </row>
    <row r="7733" spans="1:2" x14ac:dyDescent="0.25">
      <c r="A7733" t="s">
        <v>7774</v>
      </c>
      <c r="B7733" t="s">
        <v>0</v>
      </c>
    </row>
    <row r="7734" spans="1:2" x14ac:dyDescent="0.25">
      <c r="A7734" t="s">
        <v>7775</v>
      </c>
      <c r="B7734" t="s">
        <v>0</v>
      </c>
    </row>
    <row r="7735" spans="1:2" x14ac:dyDescent="0.25">
      <c r="A7735" t="s">
        <v>7776</v>
      </c>
      <c r="B7735" t="s">
        <v>5</v>
      </c>
    </row>
    <row r="7736" spans="1:2" x14ac:dyDescent="0.25">
      <c r="A7736" t="s">
        <v>7777</v>
      </c>
      <c r="B7736" t="s">
        <v>5</v>
      </c>
    </row>
    <row r="7737" spans="1:2" x14ac:dyDescent="0.25">
      <c r="A7737" t="s">
        <v>7778</v>
      </c>
      <c r="B7737" t="s">
        <v>1</v>
      </c>
    </row>
    <row r="7738" spans="1:2" x14ac:dyDescent="0.25">
      <c r="A7738" t="s">
        <v>7779</v>
      </c>
      <c r="B7738" t="s">
        <v>4</v>
      </c>
    </row>
    <row r="7739" spans="1:2" x14ac:dyDescent="0.25">
      <c r="A7739" t="s">
        <v>7780</v>
      </c>
      <c r="B7739" t="s">
        <v>0</v>
      </c>
    </row>
    <row r="7740" spans="1:2" x14ac:dyDescent="0.25">
      <c r="A7740" t="s">
        <v>7781</v>
      </c>
      <c r="B7740" t="s">
        <v>0</v>
      </c>
    </row>
    <row r="7741" spans="1:2" x14ac:dyDescent="0.25">
      <c r="A7741" t="s">
        <v>7782</v>
      </c>
      <c r="B7741" t="s">
        <v>0</v>
      </c>
    </row>
    <row r="7742" spans="1:2" x14ac:dyDescent="0.25">
      <c r="A7742" t="s">
        <v>7783</v>
      </c>
      <c r="B7742" t="s">
        <v>0</v>
      </c>
    </row>
    <row r="7743" spans="1:2" x14ac:dyDescent="0.25">
      <c r="A7743" t="s">
        <v>7784</v>
      </c>
      <c r="B7743" t="s">
        <v>5</v>
      </c>
    </row>
    <row r="7744" spans="1:2" x14ac:dyDescent="0.25">
      <c r="A7744" t="s">
        <v>7785</v>
      </c>
      <c r="B7744" t="s">
        <v>0</v>
      </c>
    </row>
    <row r="7745" spans="1:2" x14ac:dyDescent="0.25">
      <c r="A7745" t="s">
        <v>7786</v>
      </c>
      <c r="B7745" t="s">
        <v>7</v>
      </c>
    </row>
    <row r="7746" spans="1:2" x14ac:dyDescent="0.25">
      <c r="A7746" t="s">
        <v>7787</v>
      </c>
      <c r="B7746" t="s">
        <v>0</v>
      </c>
    </row>
    <row r="7747" spans="1:2" x14ac:dyDescent="0.25">
      <c r="A7747" t="s">
        <v>7788</v>
      </c>
      <c r="B7747" t="s">
        <v>0</v>
      </c>
    </row>
    <row r="7748" spans="1:2" x14ac:dyDescent="0.25">
      <c r="A7748" t="s">
        <v>7789</v>
      </c>
      <c r="B7748" t="s">
        <v>3</v>
      </c>
    </row>
    <row r="7749" spans="1:2" x14ac:dyDescent="0.25">
      <c r="A7749" t="s">
        <v>7790</v>
      </c>
      <c r="B7749" t="s">
        <v>0</v>
      </c>
    </row>
    <row r="7750" spans="1:2" x14ac:dyDescent="0.25">
      <c r="A7750" t="s">
        <v>7791</v>
      </c>
      <c r="B7750" t="s">
        <v>0</v>
      </c>
    </row>
    <row r="7751" spans="1:2" x14ac:dyDescent="0.25">
      <c r="A7751" t="s">
        <v>7792</v>
      </c>
      <c r="B7751" t="s">
        <v>0</v>
      </c>
    </row>
    <row r="7752" spans="1:2" x14ac:dyDescent="0.25">
      <c r="A7752" t="s">
        <v>7793</v>
      </c>
      <c r="B7752" t="s">
        <v>0</v>
      </c>
    </row>
    <row r="7753" spans="1:2" x14ac:dyDescent="0.25">
      <c r="A7753" t="s">
        <v>7794</v>
      </c>
      <c r="B7753" t="s">
        <v>0</v>
      </c>
    </row>
    <row r="7754" spans="1:2" x14ac:dyDescent="0.25">
      <c r="A7754" t="s">
        <v>7795</v>
      </c>
      <c r="B7754" t="s">
        <v>0</v>
      </c>
    </row>
    <row r="7755" spans="1:2" x14ac:dyDescent="0.25">
      <c r="A7755" t="s">
        <v>7796</v>
      </c>
      <c r="B7755" t="s">
        <v>0</v>
      </c>
    </row>
    <row r="7756" spans="1:2" x14ac:dyDescent="0.25">
      <c r="A7756" t="s">
        <v>7797</v>
      </c>
      <c r="B7756" t="s">
        <v>0</v>
      </c>
    </row>
    <row r="7757" spans="1:2" x14ac:dyDescent="0.25">
      <c r="A7757" t="s">
        <v>7798</v>
      </c>
      <c r="B7757" t="s">
        <v>0</v>
      </c>
    </row>
    <row r="7758" spans="1:2" x14ac:dyDescent="0.25">
      <c r="A7758" t="s">
        <v>7799</v>
      </c>
      <c r="B7758" t="s">
        <v>5</v>
      </c>
    </row>
    <row r="7759" spans="1:2" x14ac:dyDescent="0.25">
      <c r="A7759" t="s">
        <v>7800</v>
      </c>
      <c r="B7759" t="s">
        <v>0</v>
      </c>
    </row>
    <row r="7760" spans="1:2" x14ac:dyDescent="0.25">
      <c r="A7760" t="s">
        <v>7801</v>
      </c>
      <c r="B7760" t="s">
        <v>0</v>
      </c>
    </row>
    <row r="7761" spans="1:2" x14ac:dyDescent="0.25">
      <c r="A7761" t="s">
        <v>7802</v>
      </c>
      <c r="B7761" t="s">
        <v>1</v>
      </c>
    </row>
    <row r="7762" spans="1:2" x14ac:dyDescent="0.25">
      <c r="A7762" t="s">
        <v>7803</v>
      </c>
      <c r="B7762" t="s">
        <v>0</v>
      </c>
    </row>
    <row r="7763" spans="1:2" x14ac:dyDescent="0.25">
      <c r="A7763" t="s">
        <v>7804</v>
      </c>
      <c r="B7763" t="s">
        <v>4</v>
      </c>
    </row>
    <row r="7764" spans="1:2" x14ac:dyDescent="0.25">
      <c r="A7764" t="s">
        <v>7805</v>
      </c>
      <c r="B7764" t="s">
        <v>0</v>
      </c>
    </row>
    <row r="7765" spans="1:2" x14ac:dyDescent="0.25">
      <c r="A7765" t="s">
        <v>7806</v>
      </c>
      <c r="B7765" t="s">
        <v>0</v>
      </c>
    </row>
    <row r="7766" spans="1:2" x14ac:dyDescent="0.25">
      <c r="A7766" t="s">
        <v>7807</v>
      </c>
      <c r="B7766" t="s">
        <v>0</v>
      </c>
    </row>
    <row r="7767" spans="1:2" x14ac:dyDescent="0.25">
      <c r="A7767" t="s">
        <v>7808</v>
      </c>
      <c r="B7767" t="s">
        <v>4</v>
      </c>
    </row>
    <row r="7768" spans="1:2" x14ac:dyDescent="0.25">
      <c r="A7768" t="s">
        <v>7809</v>
      </c>
      <c r="B7768" t="s">
        <v>0</v>
      </c>
    </row>
    <row r="7769" spans="1:2" x14ac:dyDescent="0.25">
      <c r="A7769" t="s">
        <v>7810</v>
      </c>
      <c r="B7769" t="s">
        <v>0</v>
      </c>
    </row>
    <row r="7770" spans="1:2" x14ac:dyDescent="0.25">
      <c r="A7770" t="s">
        <v>7811</v>
      </c>
      <c r="B7770" t="s">
        <v>0</v>
      </c>
    </row>
    <row r="7771" spans="1:2" x14ac:dyDescent="0.25">
      <c r="A7771" t="s">
        <v>7812</v>
      </c>
      <c r="B7771" t="s">
        <v>0</v>
      </c>
    </row>
    <row r="7772" spans="1:2" x14ac:dyDescent="0.25">
      <c r="A7772" t="s">
        <v>7813</v>
      </c>
      <c r="B7772" t="s">
        <v>0</v>
      </c>
    </row>
    <row r="7773" spans="1:2" x14ac:dyDescent="0.25">
      <c r="A7773" t="s">
        <v>7814</v>
      </c>
      <c r="B7773" t="s">
        <v>5</v>
      </c>
    </row>
    <row r="7774" spans="1:2" x14ac:dyDescent="0.25">
      <c r="A7774" t="s">
        <v>7815</v>
      </c>
      <c r="B7774" t="s">
        <v>0</v>
      </c>
    </row>
    <row r="7775" spans="1:2" x14ac:dyDescent="0.25">
      <c r="A7775" t="s">
        <v>7816</v>
      </c>
      <c r="B7775" t="s">
        <v>7</v>
      </c>
    </row>
    <row r="7776" spans="1:2" x14ac:dyDescent="0.25">
      <c r="A7776" t="s">
        <v>7817</v>
      </c>
      <c r="B7776" t="s">
        <v>0</v>
      </c>
    </row>
    <row r="7777" spans="1:2" x14ac:dyDescent="0.25">
      <c r="A7777" t="s">
        <v>7818</v>
      </c>
      <c r="B7777" t="s">
        <v>7</v>
      </c>
    </row>
    <row r="7778" spans="1:2" x14ac:dyDescent="0.25">
      <c r="A7778" t="s">
        <v>7819</v>
      </c>
      <c r="B7778" t="s">
        <v>3</v>
      </c>
    </row>
    <row r="7779" spans="1:2" x14ac:dyDescent="0.25">
      <c r="A7779" t="s">
        <v>7820</v>
      </c>
      <c r="B7779" t="s">
        <v>1</v>
      </c>
    </row>
    <row r="7780" spans="1:2" x14ac:dyDescent="0.25">
      <c r="A7780" t="s">
        <v>7821</v>
      </c>
      <c r="B7780" t="s">
        <v>0</v>
      </c>
    </row>
    <row r="7781" spans="1:2" x14ac:dyDescent="0.25">
      <c r="A7781" t="s">
        <v>7822</v>
      </c>
      <c r="B7781" t="s">
        <v>1</v>
      </c>
    </row>
    <row r="7782" spans="1:2" x14ac:dyDescent="0.25">
      <c r="A7782" t="s">
        <v>7823</v>
      </c>
      <c r="B7782" t="s">
        <v>5</v>
      </c>
    </row>
    <row r="7783" spans="1:2" x14ac:dyDescent="0.25">
      <c r="A7783" t="s">
        <v>7824</v>
      </c>
      <c r="B7783" t="s">
        <v>5</v>
      </c>
    </row>
    <row r="7784" spans="1:2" x14ac:dyDescent="0.25">
      <c r="A7784" t="s">
        <v>7825</v>
      </c>
      <c r="B7784" t="s">
        <v>0</v>
      </c>
    </row>
    <row r="7785" spans="1:2" x14ac:dyDescent="0.25">
      <c r="A7785" t="s">
        <v>7826</v>
      </c>
      <c r="B7785" t="s">
        <v>0</v>
      </c>
    </row>
    <row r="7786" spans="1:2" x14ac:dyDescent="0.25">
      <c r="A7786" t="s">
        <v>7827</v>
      </c>
      <c r="B7786" t="s">
        <v>5</v>
      </c>
    </row>
    <row r="7787" spans="1:2" x14ac:dyDescent="0.25">
      <c r="A7787" t="s">
        <v>7828</v>
      </c>
      <c r="B7787" t="s">
        <v>0</v>
      </c>
    </row>
    <row r="7788" spans="1:2" x14ac:dyDescent="0.25">
      <c r="A7788" t="s">
        <v>7829</v>
      </c>
      <c r="B7788" t="s">
        <v>2</v>
      </c>
    </row>
    <row r="7789" spans="1:2" x14ac:dyDescent="0.25">
      <c r="A7789" t="s">
        <v>7830</v>
      </c>
      <c r="B7789" t="s">
        <v>0</v>
      </c>
    </row>
    <row r="7790" spans="1:2" x14ac:dyDescent="0.25">
      <c r="A7790" t="s">
        <v>7831</v>
      </c>
      <c r="B7790" t="s">
        <v>0</v>
      </c>
    </row>
    <row r="7791" spans="1:2" x14ac:dyDescent="0.25">
      <c r="A7791" t="s">
        <v>7832</v>
      </c>
      <c r="B7791" t="s">
        <v>0</v>
      </c>
    </row>
    <row r="7792" spans="1:2" x14ac:dyDescent="0.25">
      <c r="A7792" t="s">
        <v>7833</v>
      </c>
      <c r="B7792" t="s">
        <v>5</v>
      </c>
    </row>
    <row r="7793" spans="1:2" x14ac:dyDescent="0.25">
      <c r="A7793" t="s">
        <v>7834</v>
      </c>
      <c r="B7793" t="s">
        <v>5</v>
      </c>
    </row>
    <row r="7794" spans="1:2" x14ac:dyDescent="0.25">
      <c r="A7794" t="s">
        <v>7835</v>
      </c>
      <c r="B7794" t="s">
        <v>3</v>
      </c>
    </row>
    <row r="7795" spans="1:2" x14ac:dyDescent="0.25">
      <c r="A7795" t="s">
        <v>7836</v>
      </c>
      <c r="B7795" t="s">
        <v>5</v>
      </c>
    </row>
    <row r="7796" spans="1:2" x14ac:dyDescent="0.25">
      <c r="A7796" t="s">
        <v>7837</v>
      </c>
      <c r="B7796" t="s">
        <v>5</v>
      </c>
    </row>
    <row r="7797" spans="1:2" x14ac:dyDescent="0.25">
      <c r="A7797" t="s">
        <v>7838</v>
      </c>
      <c r="B7797" t="s">
        <v>5</v>
      </c>
    </row>
    <row r="7798" spans="1:2" x14ac:dyDescent="0.25">
      <c r="A7798" t="s">
        <v>7839</v>
      </c>
      <c r="B7798" t="s">
        <v>5</v>
      </c>
    </row>
    <row r="7799" spans="1:2" x14ac:dyDescent="0.25">
      <c r="A7799" t="s">
        <v>7840</v>
      </c>
      <c r="B7799" t="s">
        <v>3</v>
      </c>
    </row>
    <row r="7800" spans="1:2" x14ac:dyDescent="0.25">
      <c r="A7800" t="s">
        <v>7841</v>
      </c>
      <c r="B7800" t="s">
        <v>5</v>
      </c>
    </row>
    <row r="7801" spans="1:2" x14ac:dyDescent="0.25">
      <c r="A7801" t="s">
        <v>7842</v>
      </c>
      <c r="B7801" t="s">
        <v>0</v>
      </c>
    </row>
    <row r="7802" spans="1:2" x14ac:dyDescent="0.25">
      <c r="A7802" t="s">
        <v>7843</v>
      </c>
      <c r="B7802" t="s">
        <v>0</v>
      </c>
    </row>
    <row r="7803" spans="1:2" x14ac:dyDescent="0.25">
      <c r="A7803" t="s">
        <v>7844</v>
      </c>
      <c r="B7803" t="s">
        <v>5</v>
      </c>
    </row>
    <row r="7804" spans="1:2" x14ac:dyDescent="0.25">
      <c r="A7804" t="s">
        <v>7845</v>
      </c>
      <c r="B7804" t="s">
        <v>4</v>
      </c>
    </row>
    <row r="7805" spans="1:2" x14ac:dyDescent="0.25">
      <c r="A7805" t="s">
        <v>7846</v>
      </c>
      <c r="B7805" t="s">
        <v>0</v>
      </c>
    </row>
    <row r="7806" spans="1:2" x14ac:dyDescent="0.25">
      <c r="A7806" t="s">
        <v>7847</v>
      </c>
      <c r="B7806" t="s">
        <v>0</v>
      </c>
    </row>
    <row r="7807" spans="1:2" x14ac:dyDescent="0.25">
      <c r="A7807" t="s">
        <v>7848</v>
      </c>
      <c r="B7807" t="s">
        <v>5</v>
      </c>
    </row>
    <row r="7808" spans="1:2" x14ac:dyDescent="0.25">
      <c r="A7808" t="s">
        <v>7849</v>
      </c>
      <c r="B7808" t="s">
        <v>0</v>
      </c>
    </row>
    <row r="7809" spans="1:2" x14ac:dyDescent="0.25">
      <c r="A7809" t="s">
        <v>7850</v>
      </c>
      <c r="B7809" t="s">
        <v>0</v>
      </c>
    </row>
    <row r="7810" spans="1:2" x14ac:dyDescent="0.25">
      <c r="A7810" t="s">
        <v>7851</v>
      </c>
      <c r="B7810" t="s">
        <v>0</v>
      </c>
    </row>
    <row r="7811" spans="1:2" x14ac:dyDescent="0.25">
      <c r="A7811" t="s">
        <v>7852</v>
      </c>
      <c r="B7811" t="s">
        <v>0</v>
      </c>
    </row>
    <row r="7812" spans="1:2" x14ac:dyDescent="0.25">
      <c r="A7812" t="s">
        <v>7853</v>
      </c>
      <c r="B7812" t="s">
        <v>0</v>
      </c>
    </row>
    <row r="7813" spans="1:2" x14ac:dyDescent="0.25">
      <c r="A7813" t="s">
        <v>7854</v>
      </c>
      <c r="B7813" t="s">
        <v>0</v>
      </c>
    </row>
    <row r="7814" spans="1:2" x14ac:dyDescent="0.25">
      <c r="A7814" t="s">
        <v>7855</v>
      </c>
      <c r="B7814" t="s">
        <v>0</v>
      </c>
    </row>
    <row r="7815" spans="1:2" x14ac:dyDescent="0.25">
      <c r="A7815" t="s">
        <v>7856</v>
      </c>
      <c r="B7815" t="s">
        <v>0</v>
      </c>
    </row>
    <row r="7816" spans="1:2" x14ac:dyDescent="0.25">
      <c r="A7816" t="s">
        <v>7857</v>
      </c>
      <c r="B7816" t="s">
        <v>1</v>
      </c>
    </row>
    <row r="7817" spans="1:2" x14ac:dyDescent="0.25">
      <c r="A7817" t="s">
        <v>7858</v>
      </c>
      <c r="B7817" t="s">
        <v>0</v>
      </c>
    </row>
    <row r="7818" spans="1:2" x14ac:dyDescent="0.25">
      <c r="A7818" t="s">
        <v>7859</v>
      </c>
      <c r="B7818" t="s">
        <v>3</v>
      </c>
    </row>
    <row r="7819" spans="1:2" x14ac:dyDescent="0.25">
      <c r="A7819" t="s">
        <v>7860</v>
      </c>
      <c r="B7819" t="s">
        <v>1</v>
      </c>
    </row>
    <row r="7820" spans="1:2" x14ac:dyDescent="0.25">
      <c r="A7820" t="s">
        <v>7861</v>
      </c>
      <c r="B7820" t="s">
        <v>1</v>
      </c>
    </row>
    <row r="7821" spans="1:2" x14ac:dyDescent="0.25">
      <c r="A7821" t="s">
        <v>7862</v>
      </c>
      <c r="B7821" t="s">
        <v>5</v>
      </c>
    </row>
    <row r="7822" spans="1:2" x14ac:dyDescent="0.25">
      <c r="A7822" t="s">
        <v>7863</v>
      </c>
      <c r="B7822" t="s">
        <v>5</v>
      </c>
    </row>
    <row r="7823" spans="1:2" x14ac:dyDescent="0.25">
      <c r="A7823" t="s">
        <v>7864</v>
      </c>
      <c r="B7823" t="s">
        <v>5</v>
      </c>
    </row>
    <row r="7824" spans="1:2" x14ac:dyDescent="0.25">
      <c r="A7824" t="s">
        <v>7865</v>
      </c>
      <c r="B7824" t="s">
        <v>0</v>
      </c>
    </row>
    <row r="7825" spans="1:2" x14ac:dyDescent="0.25">
      <c r="A7825" t="s">
        <v>7866</v>
      </c>
      <c r="B7825" t="s">
        <v>5</v>
      </c>
    </row>
    <row r="7826" spans="1:2" x14ac:dyDescent="0.25">
      <c r="A7826" t="s">
        <v>7867</v>
      </c>
      <c r="B7826" t="s">
        <v>5</v>
      </c>
    </row>
    <row r="7827" spans="1:2" x14ac:dyDescent="0.25">
      <c r="A7827" t="s">
        <v>7868</v>
      </c>
      <c r="B7827" t="s">
        <v>1</v>
      </c>
    </row>
    <row r="7828" spans="1:2" x14ac:dyDescent="0.25">
      <c r="A7828" t="s">
        <v>7869</v>
      </c>
      <c r="B7828" t="s">
        <v>0</v>
      </c>
    </row>
    <row r="7829" spans="1:2" x14ac:dyDescent="0.25">
      <c r="A7829" t="s">
        <v>7870</v>
      </c>
      <c r="B7829" t="s">
        <v>7</v>
      </c>
    </row>
    <row r="7830" spans="1:2" x14ac:dyDescent="0.25">
      <c r="A7830" t="s">
        <v>7871</v>
      </c>
      <c r="B7830" t="s">
        <v>906</v>
      </c>
    </row>
    <row r="7831" spans="1:2" x14ac:dyDescent="0.25">
      <c r="A7831" t="s">
        <v>7872</v>
      </c>
      <c r="B7831" t="s">
        <v>0</v>
      </c>
    </row>
    <row r="7832" spans="1:2" x14ac:dyDescent="0.25">
      <c r="A7832" t="s">
        <v>7873</v>
      </c>
      <c r="B7832" t="s">
        <v>0</v>
      </c>
    </row>
    <row r="7833" spans="1:2" x14ac:dyDescent="0.25">
      <c r="A7833" t="s">
        <v>7874</v>
      </c>
      <c r="B7833" t="s">
        <v>0</v>
      </c>
    </row>
    <row r="7834" spans="1:2" x14ac:dyDescent="0.25">
      <c r="A7834" t="s">
        <v>7875</v>
      </c>
      <c r="B7834" t="s">
        <v>2</v>
      </c>
    </row>
    <row r="7835" spans="1:2" x14ac:dyDescent="0.25">
      <c r="A7835" t="s">
        <v>7876</v>
      </c>
      <c r="B7835" t="s">
        <v>5</v>
      </c>
    </row>
    <row r="7836" spans="1:2" x14ac:dyDescent="0.25">
      <c r="A7836" t="s">
        <v>7877</v>
      </c>
      <c r="B7836" t="s">
        <v>7</v>
      </c>
    </row>
    <row r="7837" spans="1:2" x14ac:dyDescent="0.25">
      <c r="A7837" t="s">
        <v>7878</v>
      </c>
      <c r="B7837" t="s">
        <v>3</v>
      </c>
    </row>
    <row r="7838" spans="1:2" x14ac:dyDescent="0.25">
      <c r="A7838" t="s">
        <v>7879</v>
      </c>
      <c r="B7838" t="s">
        <v>3</v>
      </c>
    </row>
    <row r="7839" spans="1:2" x14ac:dyDescent="0.25">
      <c r="A7839" t="s">
        <v>7880</v>
      </c>
      <c r="B7839" t="s">
        <v>3</v>
      </c>
    </row>
    <row r="7840" spans="1:2" x14ac:dyDescent="0.25">
      <c r="A7840" t="s">
        <v>7881</v>
      </c>
      <c r="B7840" t="s">
        <v>3</v>
      </c>
    </row>
    <row r="7841" spans="1:2" x14ac:dyDescent="0.25">
      <c r="A7841" t="s">
        <v>7882</v>
      </c>
      <c r="B7841" t="s">
        <v>3</v>
      </c>
    </row>
    <row r="7842" spans="1:2" x14ac:dyDescent="0.25">
      <c r="A7842" t="s">
        <v>7883</v>
      </c>
      <c r="B7842" t="s">
        <v>3</v>
      </c>
    </row>
    <row r="7843" spans="1:2" x14ac:dyDescent="0.25">
      <c r="A7843" t="s">
        <v>7884</v>
      </c>
      <c r="B7843" t="s">
        <v>3</v>
      </c>
    </row>
    <row r="7844" spans="1:2" x14ac:dyDescent="0.25">
      <c r="A7844" t="s">
        <v>7885</v>
      </c>
      <c r="B7844" t="s">
        <v>5</v>
      </c>
    </row>
    <row r="7845" spans="1:2" x14ac:dyDescent="0.25">
      <c r="A7845" t="s">
        <v>7886</v>
      </c>
      <c r="B7845" t="s">
        <v>4</v>
      </c>
    </row>
    <row r="7846" spans="1:2" x14ac:dyDescent="0.25">
      <c r="A7846" t="s">
        <v>7887</v>
      </c>
      <c r="B7846" t="s">
        <v>4</v>
      </c>
    </row>
    <row r="7847" spans="1:2" x14ac:dyDescent="0.25">
      <c r="A7847" t="s">
        <v>7888</v>
      </c>
      <c r="B7847" t="s">
        <v>1</v>
      </c>
    </row>
    <row r="7848" spans="1:2" x14ac:dyDescent="0.25">
      <c r="A7848" t="s">
        <v>7889</v>
      </c>
      <c r="B7848" t="s">
        <v>5</v>
      </c>
    </row>
    <row r="7849" spans="1:2" x14ac:dyDescent="0.25">
      <c r="A7849" t="s">
        <v>7890</v>
      </c>
      <c r="B7849" t="s">
        <v>5</v>
      </c>
    </row>
    <row r="7850" spans="1:2" x14ac:dyDescent="0.25">
      <c r="A7850" t="s">
        <v>7891</v>
      </c>
      <c r="B7850" t="s">
        <v>5</v>
      </c>
    </row>
    <row r="7851" spans="1:2" x14ac:dyDescent="0.25">
      <c r="A7851" t="s">
        <v>7892</v>
      </c>
      <c r="B7851" t="s">
        <v>0</v>
      </c>
    </row>
    <row r="7852" spans="1:2" x14ac:dyDescent="0.25">
      <c r="A7852" t="s">
        <v>7893</v>
      </c>
      <c r="B7852" t="s">
        <v>0</v>
      </c>
    </row>
    <row r="7853" spans="1:2" x14ac:dyDescent="0.25">
      <c r="A7853" t="s">
        <v>7894</v>
      </c>
      <c r="B7853" t="s">
        <v>7</v>
      </c>
    </row>
    <row r="7854" spans="1:2" x14ac:dyDescent="0.25">
      <c r="A7854" t="s">
        <v>7895</v>
      </c>
      <c r="B7854" t="s">
        <v>0</v>
      </c>
    </row>
    <row r="7855" spans="1:2" x14ac:dyDescent="0.25">
      <c r="A7855" t="s">
        <v>7896</v>
      </c>
      <c r="B7855" t="s">
        <v>0</v>
      </c>
    </row>
    <row r="7856" spans="1:2" x14ac:dyDescent="0.25">
      <c r="A7856" t="s">
        <v>7897</v>
      </c>
      <c r="B7856" t="s">
        <v>1</v>
      </c>
    </row>
    <row r="7857" spans="1:2" x14ac:dyDescent="0.25">
      <c r="A7857" t="s">
        <v>7898</v>
      </c>
      <c r="B7857" t="s">
        <v>0</v>
      </c>
    </row>
    <row r="7858" spans="1:2" x14ac:dyDescent="0.25">
      <c r="A7858" t="s">
        <v>7899</v>
      </c>
      <c r="B7858" t="s">
        <v>0</v>
      </c>
    </row>
    <row r="7859" spans="1:2" x14ac:dyDescent="0.25">
      <c r="A7859" t="s">
        <v>7900</v>
      </c>
      <c r="B7859" t="s">
        <v>1</v>
      </c>
    </row>
    <row r="7860" spans="1:2" x14ac:dyDescent="0.25">
      <c r="A7860" t="s">
        <v>7901</v>
      </c>
      <c r="B7860" t="s">
        <v>3</v>
      </c>
    </row>
    <row r="7861" spans="1:2" x14ac:dyDescent="0.25">
      <c r="A7861" t="s">
        <v>7902</v>
      </c>
      <c r="B7861" t="s">
        <v>0</v>
      </c>
    </row>
    <row r="7862" spans="1:2" x14ac:dyDescent="0.25">
      <c r="A7862" t="s">
        <v>7903</v>
      </c>
      <c r="B7862" t="s">
        <v>1</v>
      </c>
    </row>
    <row r="7863" spans="1:2" x14ac:dyDescent="0.25">
      <c r="A7863" t="s">
        <v>7904</v>
      </c>
      <c r="B7863" t="s">
        <v>4</v>
      </c>
    </row>
    <row r="7864" spans="1:2" x14ac:dyDescent="0.25">
      <c r="A7864" t="s">
        <v>7905</v>
      </c>
      <c r="B7864" t="s">
        <v>0</v>
      </c>
    </row>
    <row r="7865" spans="1:2" x14ac:dyDescent="0.25">
      <c r="A7865" t="s">
        <v>7906</v>
      </c>
      <c r="B7865" t="s">
        <v>5</v>
      </c>
    </row>
    <row r="7866" spans="1:2" x14ac:dyDescent="0.25">
      <c r="A7866" t="s">
        <v>7907</v>
      </c>
      <c r="B7866" t="s">
        <v>5</v>
      </c>
    </row>
    <row r="7867" spans="1:2" x14ac:dyDescent="0.25">
      <c r="A7867" t="s">
        <v>7908</v>
      </c>
      <c r="B7867" t="s">
        <v>0</v>
      </c>
    </row>
    <row r="7868" spans="1:2" x14ac:dyDescent="0.25">
      <c r="A7868" t="s">
        <v>7909</v>
      </c>
      <c r="B7868" t="s">
        <v>5</v>
      </c>
    </row>
    <row r="7869" spans="1:2" x14ac:dyDescent="0.25">
      <c r="A7869" t="s">
        <v>7910</v>
      </c>
      <c r="B7869" t="s">
        <v>0</v>
      </c>
    </row>
    <row r="7870" spans="1:2" x14ac:dyDescent="0.25">
      <c r="A7870" t="s">
        <v>7911</v>
      </c>
      <c r="B7870" t="s">
        <v>5</v>
      </c>
    </row>
    <row r="7871" spans="1:2" x14ac:dyDescent="0.25">
      <c r="A7871" t="s">
        <v>7912</v>
      </c>
      <c r="B7871" t="s">
        <v>5</v>
      </c>
    </row>
    <row r="7872" spans="1:2" x14ac:dyDescent="0.25">
      <c r="A7872" t="s">
        <v>7913</v>
      </c>
      <c r="B7872" t="s">
        <v>5</v>
      </c>
    </row>
    <row r="7873" spans="1:2" x14ac:dyDescent="0.25">
      <c r="A7873" t="s">
        <v>7914</v>
      </c>
      <c r="B7873" t="s">
        <v>5</v>
      </c>
    </row>
    <row r="7874" spans="1:2" x14ac:dyDescent="0.25">
      <c r="A7874" t="s">
        <v>7915</v>
      </c>
      <c r="B7874" t="s">
        <v>5</v>
      </c>
    </row>
    <row r="7875" spans="1:2" x14ac:dyDescent="0.25">
      <c r="A7875" t="s">
        <v>7916</v>
      </c>
      <c r="B7875" t="s">
        <v>0</v>
      </c>
    </row>
    <row r="7876" spans="1:2" x14ac:dyDescent="0.25">
      <c r="A7876" t="s">
        <v>7917</v>
      </c>
      <c r="B7876" t="s">
        <v>0</v>
      </c>
    </row>
    <row r="7877" spans="1:2" x14ac:dyDescent="0.25">
      <c r="A7877" t="s">
        <v>7918</v>
      </c>
      <c r="B7877" t="s">
        <v>7</v>
      </c>
    </row>
    <row r="7878" spans="1:2" x14ac:dyDescent="0.25">
      <c r="A7878" t="s">
        <v>7919</v>
      </c>
      <c r="B7878" t="s">
        <v>5</v>
      </c>
    </row>
    <row r="7879" spans="1:2" x14ac:dyDescent="0.25">
      <c r="A7879" t="s">
        <v>7920</v>
      </c>
      <c r="B7879" t="s">
        <v>7</v>
      </c>
    </row>
    <row r="7880" spans="1:2" x14ac:dyDescent="0.25">
      <c r="A7880" t="s">
        <v>7921</v>
      </c>
      <c r="B7880" t="s">
        <v>0</v>
      </c>
    </row>
    <row r="7881" spans="1:2" x14ac:dyDescent="0.25">
      <c r="A7881" t="s">
        <v>7922</v>
      </c>
      <c r="B7881" t="s">
        <v>0</v>
      </c>
    </row>
    <row r="7882" spans="1:2" x14ac:dyDescent="0.25">
      <c r="A7882" t="s">
        <v>7923</v>
      </c>
      <c r="B7882" t="s">
        <v>5</v>
      </c>
    </row>
    <row r="7883" spans="1:2" x14ac:dyDescent="0.25">
      <c r="A7883" t="s">
        <v>7924</v>
      </c>
      <c r="B7883" t="s">
        <v>4</v>
      </c>
    </row>
    <row r="7884" spans="1:2" x14ac:dyDescent="0.25">
      <c r="A7884" t="s">
        <v>7925</v>
      </c>
      <c r="B7884" t="s">
        <v>3</v>
      </c>
    </row>
    <row r="7885" spans="1:2" x14ac:dyDescent="0.25">
      <c r="A7885" t="s">
        <v>7926</v>
      </c>
      <c r="B7885" t="s">
        <v>3</v>
      </c>
    </row>
    <row r="7886" spans="1:2" x14ac:dyDescent="0.25">
      <c r="A7886" t="s">
        <v>7927</v>
      </c>
      <c r="B7886" t="s">
        <v>1</v>
      </c>
    </row>
    <row r="7887" spans="1:2" x14ac:dyDescent="0.25">
      <c r="A7887" t="s">
        <v>7928</v>
      </c>
      <c r="B7887" t="s">
        <v>1</v>
      </c>
    </row>
    <row r="7888" spans="1:2" x14ac:dyDescent="0.25">
      <c r="A7888" t="s">
        <v>7929</v>
      </c>
      <c r="B7888" t="s">
        <v>0</v>
      </c>
    </row>
    <row r="7889" spans="1:2" x14ac:dyDescent="0.25">
      <c r="A7889" t="s">
        <v>7930</v>
      </c>
      <c r="B7889" t="s">
        <v>1</v>
      </c>
    </row>
    <row r="7890" spans="1:2" x14ac:dyDescent="0.25">
      <c r="A7890" t="s">
        <v>7931</v>
      </c>
      <c r="B7890" t="s">
        <v>0</v>
      </c>
    </row>
    <row r="7891" spans="1:2" x14ac:dyDescent="0.25">
      <c r="A7891" t="s">
        <v>7932</v>
      </c>
      <c r="B7891" t="s">
        <v>0</v>
      </c>
    </row>
    <row r="7892" spans="1:2" x14ac:dyDescent="0.25">
      <c r="A7892" t="s">
        <v>7933</v>
      </c>
      <c r="B7892" t="s">
        <v>1</v>
      </c>
    </row>
    <row r="7893" spans="1:2" x14ac:dyDescent="0.25">
      <c r="A7893" t="s">
        <v>7934</v>
      </c>
      <c r="B7893" t="s">
        <v>0</v>
      </c>
    </row>
    <row r="7894" spans="1:2" x14ac:dyDescent="0.25">
      <c r="A7894" t="s">
        <v>7935</v>
      </c>
      <c r="B7894" t="s">
        <v>5</v>
      </c>
    </row>
    <row r="7895" spans="1:2" x14ac:dyDescent="0.25">
      <c r="A7895" t="s">
        <v>7936</v>
      </c>
      <c r="B7895" t="s">
        <v>906</v>
      </c>
    </row>
    <row r="7896" spans="1:2" x14ac:dyDescent="0.25">
      <c r="A7896" t="s">
        <v>7937</v>
      </c>
      <c r="B7896" t="s">
        <v>5</v>
      </c>
    </row>
    <row r="7897" spans="1:2" x14ac:dyDescent="0.25">
      <c r="A7897" t="s">
        <v>7938</v>
      </c>
      <c r="B7897" t="s">
        <v>5</v>
      </c>
    </row>
    <row r="7898" spans="1:2" x14ac:dyDescent="0.25">
      <c r="A7898" t="s">
        <v>7939</v>
      </c>
      <c r="B7898" t="s">
        <v>1</v>
      </c>
    </row>
    <row r="7899" spans="1:2" x14ac:dyDescent="0.25">
      <c r="A7899" t="s">
        <v>7940</v>
      </c>
      <c r="B7899" t="s">
        <v>4</v>
      </c>
    </row>
    <row r="7900" spans="1:2" x14ac:dyDescent="0.25">
      <c r="A7900" t="s">
        <v>7941</v>
      </c>
      <c r="B7900" t="s">
        <v>3</v>
      </c>
    </row>
    <row r="7901" spans="1:2" x14ac:dyDescent="0.25">
      <c r="A7901" t="s">
        <v>7942</v>
      </c>
      <c r="B7901" t="s">
        <v>1</v>
      </c>
    </row>
    <row r="7902" spans="1:2" x14ac:dyDescent="0.25">
      <c r="A7902" t="s">
        <v>7943</v>
      </c>
      <c r="B7902" t="s">
        <v>1</v>
      </c>
    </row>
    <row r="7903" spans="1:2" x14ac:dyDescent="0.25">
      <c r="A7903" t="s">
        <v>7944</v>
      </c>
      <c r="B7903" t="s">
        <v>0</v>
      </c>
    </row>
    <row r="7904" spans="1:2" x14ac:dyDescent="0.25">
      <c r="A7904" t="s">
        <v>7945</v>
      </c>
      <c r="B7904" t="s">
        <v>0</v>
      </c>
    </row>
    <row r="7905" spans="1:2" x14ac:dyDescent="0.25">
      <c r="A7905" t="s">
        <v>7946</v>
      </c>
      <c r="B7905" t="s">
        <v>906</v>
      </c>
    </row>
    <row r="7906" spans="1:2" x14ac:dyDescent="0.25">
      <c r="A7906" t="s">
        <v>7947</v>
      </c>
      <c r="B7906" t="s">
        <v>1</v>
      </c>
    </row>
    <row r="7907" spans="1:2" x14ac:dyDescent="0.25">
      <c r="A7907" t="s">
        <v>7948</v>
      </c>
      <c r="B7907" t="s">
        <v>0</v>
      </c>
    </row>
    <row r="7908" spans="1:2" x14ac:dyDescent="0.25">
      <c r="A7908" t="s">
        <v>7949</v>
      </c>
      <c r="B7908" t="s">
        <v>1</v>
      </c>
    </row>
    <row r="7909" spans="1:2" x14ac:dyDescent="0.25">
      <c r="A7909" t="s">
        <v>7950</v>
      </c>
      <c r="B7909" t="s">
        <v>7</v>
      </c>
    </row>
    <row r="7910" spans="1:2" x14ac:dyDescent="0.25">
      <c r="A7910" t="s">
        <v>7951</v>
      </c>
      <c r="B7910" t="s">
        <v>7</v>
      </c>
    </row>
    <row r="7911" spans="1:2" x14ac:dyDescent="0.25">
      <c r="A7911" t="s">
        <v>7952</v>
      </c>
      <c r="B7911" t="s">
        <v>5</v>
      </c>
    </row>
    <row r="7912" spans="1:2" x14ac:dyDescent="0.25">
      <c r="A7912" t="s">
        <v>7953</v>
      </c>
      <c r="B7912" t="s">
        <v>3</v>
      </c>
    </row>
    <row r="7913" spans="1:2" x14ac:dyDescent="0.25">
      <c r="A7913" t="s">
        <v>7954</v>
      </c>
      <c r="B7913" t="s">
        <v>5</v>
      </c>
    </row>
    <row r="7914" spans="1:2" x14ac:dyDescent="0.25">
      <c r="A7914" t="s">
        <v>7955</v>
      </c>
      <c r="B7914" t="s">
        <v>0</v>
      </c>
    </row>
    <row r="7915" spans="1:2" x14ac:dyDescent="0.25">
      <c r="A7915" t="s">
        <v>7956</v>
      </c>
      <c r="B7915" t="s">
        <v>0</v>
      </c>
    </row>
    <row r="7916" spans="1:2" x14ac:dyDescent="0.25">
      <c r="A7916" t="s">
        <v>7957</v>
      </c>
      <c r="B7916" t="s">
        <v>0</v>
      </c>
    </row>
    <row r="7917" spans="1:2" x14ac:dyDescent="0.25">
      <c r="A7917" t="s">
        <v>7958</v>
      </c>
      <c r="B7917" t="s">
        <v>3</v>
      </c>
    </row>
    <row r="7918" spans="1:2" x14ac:dyDescent="0.25">
      <c r="A7918" t="s">
        <v>7959</v>
      </c>
      <c r="B7918" t="s">
        <v>0</v>
      </c>
    </row>
    <row r="7919" spans="1:2" x14ac:dyDescent="0.25">
      <c r="A7919" t="s">
        <v>7960</v>
      </c>
      <c r="B7919" t="s">
        <v>5</v>
      </c>
    </row>
    <row r="7920" spans="1:2" x14ac:dyDescent="0.25">
      <c r="A7920" t="s">
        <v>7961</v>
      </c>
      <c r="B7920" t="s">
        <v>0</v>
      </c>
    </row>
    <row r="7921" spans="1:2" x14ac:dyDescent="0.25">
      <c r="A7921" t="s">
        <v>7962</v>
      </c>
      <c r="B7921" t="s">
        <v>1</v>
      </c>
    </row>
    <row r="7922" spans="1:2" x14ac:dyDescent="0.25">
      <c r="A7922" t="s">
        <v>7963</v>
      </c>
      <c r="B7922" t="s">
        <v>0</v>
      </c>
    </row>
    <row r="7923" spans="1:2" x14ac:dyDescent="0.25">
      <c r="A7923" t="s">
        <v>7964</v>
      </c>
      <c r="B7923" t="s">
        <v>0</v>
      </c>
    </row>
    <row r="7924" spans="1:2" x14ac:dyDescent="0.25">
      <c r="A7924" t="s">
        <v>7965</v>
      </c>
      <c r="B7924" t="s">
        <v>5</v>
      </c>
    </row>
    <row r="7925" spans="1:2" x14ac:dyDescent="0.25">
      <c r="A7925" t="s">
        <v>7966</v>
      </c>
      <c r="B7925" t="s">
        <v>0</v>
      </c>
    </row>
    <row r="7926" spans="1:2" x14ac:dyDescent="0.25">
      <c r="A7926" t="s">
        <v>7967</v>
      </c>
      <c r="B7926" t="s">
        <v>5</v>
      </c>
    </row>
    <row r="7927" spans="1:2" x14ac:dyDescent="0.25">
      <c r="A7927" t="s">
        <v>7968</v>
      </c>
      <c r="B7927" t="s">
        <v>0</v>
      </c>
    </row>
    <row r="7928" spans="1:2" x14ac:dyDescent="0.25">
      <c r="A7928" t="s">
        <v>7969</v>
      </c>
      <c r="B7928" t="s">
        <v>0</v>
      </c>
    </row>
    <row r="7929" spans="1:2" x14ac:dyDescent="0.25">
      <c r="A7929" t="s">
        <v>7970</v>
      </c>
      <c r="B7929" t="s">
        <v>0</v>
      </c>
    </row>
    <row r="7930" spans="1:2" x14ac:dyDescent="0.25">
      <c r="A7930" t="s">
        <v>7971</v>
      </c>
      <c r="B7930" t="s">
        <v>0</v>
      </c>
    </row>
    <row r="7931" spans="1:2" x14ac:dyDescent="0.25">
      <c r="A7931" t="s">
        <v>7972</v>
      </c>
      <c r="B7931" t="s">
        <v>0</v>
      </c>
    </row>
    <row r="7932" spans="1:2" x14ac:dyDescent="0.25">
      <c r="A7932" t="s">
        <v>7973</v>
      </c>
      <c r="B7932" t="s">
        <v>7</v>
      </c>
    </row>
    <row r="7933" spans="1:2" x14ac:dyDescent="0.25">
      <c r="A7933" t="s">
        <v>7974</v>
      </c>
      <c r="B7933" t="s">
        <v>3</v>
      </c>
    </row>
    <row r="7934" spans="1:2" x14ac:dyDescent="0.25">
      <c r="A7934" t="s">
        <v>7975</v>
      </c>
      <c r="B7934" t="s">
        <v>0</v>
      </c>
    </row>
    <row r="7935" spans="1:2" x14ac:dyDescent="0.25">
      <c r="A7935" t="s">
        <v>7976</v>
      </c>
      <c r="B7935" t="s">
        <v>1</v>
      </c>
    </row>
    <row r="7936" spans="1:2" x14ac:dyDescent="0.25">
      <c r="A7936" t="s">
        <v>7977</v>
      </c>
      <c r="B7936" t="s">
        <v>1</v>
      </c>
    </row>
    <row r="7937" spans="1:2" x14ac:dyDescent="0.25">
      <c r="A7937" t="s">
        <v>7978</v>
      </c>
      <c r="B7937" t="s">
        <v>1</v>
      </c>
    </row>
    <row r="7938" spans="1:2" x14ac:dyDescent="0.25">
      <c r="A7938" t="s">
        <v>7979</v>
      </c>
      <c r="B7938" t="s">
        <v>0</v>
      </c>
    </row>
    <row r="7939" spans="1:2" x14ac:dyDescent="0.25">
      <c r="A7939" t="s">
        <v>7980</v>
      </c>
      <c r="B7939" t="s">
        <v>1</v>
      </c>
    </row>
    <row r="7940" spans="1:2" x14ac:dyDescent="0.25">
      <c r="A7940" t="s">
        <v>7981</v>
      </c>
      <c r="B7940" t="s">
        <v>0</v>
      </c>
    </row>
    <row r="7941" spans="1:2" x14ac:dyDescent="0.25">
      <c r="A7941" t="s">
        <v>7982</v>
      </c>
      <c r="B7941" t="s">
        <v>5</v>
      </c>
    </row>
    <row r="7942" spans="1:2" x14ac:dyDescent="0.25">
      <c r="A7942" t="s">
        <v>7983</v>
      </c>
      <c r="B7942" t="s">
        <v>0</v>
      </c>
    </row>
    <row r="7943" spans="1:2" x14ac:dyDescent="0.25">
      <c r="A7943" t="s">
        <v>7984</v>
      </c>
      <c r="B7943" t="s">
        <v>0</v>
      </c>
    </row>
    <row r="7944" spans="1:2" x14ac:dyDescent="0.25">
      <c r="A7944" t="s">
        <v>7985</v>
      </c>
      <c r="B7944" t="s">
        <v>0</v>
      </c>
    </row>
    <row r="7945" spans="1:2" x14ac:dyDescent="0.25">
      <c r="A7945" t="s">
        <v>7986</v>
      </c>
      <c r="B7945" t="s">
        <v>0</v>
      </c>
    </row>
    <row r="7946" spans="1:2" x14ac:dyDescent="0.25">
      <c r="A7946" t="s">
        <v>7987</v>
      </c>
      <c r="B7946" t="s">
        <v>0</v>
      </c>
    </row>
    <row r="7947" spans="1:2" x14ac:dyDescent="0.25">
      <c r="A7947" t="s">
        <v>7988</v>
      </c>
      <c r="B7947" t="s">
        <v>5</v>
      </c>
    </row>
    <row r="7948" spans="1:2" x14ac:dyDescent="0.25">
      <c r="A7948" t="s">
        <v>7989</v>
      </c>
      <c r="B7948" t="s">
        <v>0</v>
      </c>
    </row>
    <row r="7949" spans="1:2" x14ac:dyDescent="0.25">
      <c r="A7949" t="s">
        <v>7990</v>
      </c>
      <c r="B7949" t="s">
        <v>0</v>
      </c>
    </row>
    <row r="7950" spans="1:2" x14ac:dyDescent="0.25">
      <c r="A7950" t="s">
        <v>7991</v>
      </c>
      <c r="B7950" t="s">
        <v>0</v>
      </c>
    </row>
    <row r="7951" spans="1:2" x14ac:dyDescent="0.25">
      <c r="A7951" t="s">
        <v>7992</v>
      </c>
      <c r="B7951" t="s">
        <v>5</v>
      </c>
    </row>
    <row r="7952" spans="1:2" x14ac:dyDescent="0.25">
      <c r="A7952" t="s">
        <v>7993</v>
      </c>
      <c r="B7952" t="s">
        <v>0</v>
      </c>
    </row>
    <row r="7953" spans="1:2" x14ac:dyDescent="0.25">
      <c r="A7953" t="s">
        <v>7994</v>
      </c>
      <c r="B7953" t="s">
        <v>0</v>
      </c>
    </row>
    <row r="7954" spans="1:2" x14ac:dyDescent="0.25">
      <c r="A7954" t="s">
        <v>7995</v>
      </c>
      <c r="B7954" t="s">
        <v>0</v>
      </c>
    </row>
    <row r="7955" spans="1:2" x14ac:dyDescent="0.25">
      <c r="A7955" t="s">
        <v>7996</v>
      </c>
      <c r="B7955" t="s">
        <v>5</v>
      </c>
    </row>
    <row r="7956" spans="1:2" x14ac:dyDescent="0.25">
      <c r="A7956" t="s">
        <v>7997</v>
      </c>
      <c r="B7956" t="s">
        <v>0</v>
      </c>
    </row>
    <row r="7957" spans="1:2" x14ac:dyDescent="0.25">
      <c r="A7957" t="s">
        <v>7998</v>
      </c>
      <c r="B7957" t="s">
        <v>0</v>
      </c>
    </row>
    <row r="7958" spans="1:2" x14ac:dyDescent="0.25">
      <c r="A7958" t="s">
        <v>7999</v>
      </c>
      <c r="B7958" t="s">
        <v>0</v>
      </c>
    </row>
    <row r="7959" spans="1:2" x14ac:dyDescent="0.25">
      <c r="A7959" t="s">
        <v>8000</v>
      </c>
      <c r="B7959" t="s">
        <v>0</v>
      </c>
    </row>
    <row r="7960" spans="1:2" x14ac:dyDescent="0.25">
      <c r="A7960" t="s">
        <v>8001</v>
      </c>
      <c r="B7960" t="s">
        <v>0</v>
      </c>
    </row>
    <row r="7961" spans="1:2" x14ac:dyDescent="0.25">
      <c r="A7961" t="s">
        <v>8002</v>
      </c>
      <c r="B7961" t="s">
        <v>5</v>
      </c>
    </row>
    <row r="7962" spans="1:2" x14ac:dyDescent="0.25">
      <c r="A7962" t="s">
        <v>8003</v>
      </c>
      <c r="B7962" t="s">
        <v>0</v>
      </c>
    </row>
    <row r="7963" spans="1:2" x14ac:dyDescent="0.25">
      <c r="A7963" t="s">
        <v>8004</v>
      </c>
      <c r="B7963" t="s">
        <v>5</v>
      </c>
    </row>
    <row r="7964" spans="1:2" x14ac:dyDescent="0.25">
      <c r="A7964" t="s">
        <v>8005</v>
      </c>
      <c r="B7964" t="s">
        <v>0</v>
      </c>
    </row>
    <row r="7965" spans="1:2" x14ac:dyDescent="0.25">
      <c r="A7965" t="s">
        <v>8006</v>
      </c>
      <c r="B7965" t="s">
        <v>0</v>
      </c>
    </row>
    <row r="7966" spans="1:2" x14ac:dyDescent="0.25">
      <c r="A7966" t="s">
        <v>8007</v>
      </c>
      <c r="B7966" t="s">
        <v>5</v>
      </c>
    </row>
    <row r="7967" spans="1:2" x14ac:dyDescent="0.25">
      <c r="A7967" t="s">
        <v>8008</v>
      </c>
      <c r="B7967" t="s">
        <v>0</v>
      </c>
    </row>
    <row r="7968" spans="1:2" x14ac:dyDescent="0.25">
      <c r="A7968" t="s">
        <v>8009</v>
      </c>
      <c r="B7968" t="s">
        <v>0</v>
      </c>
    </row>
    <row r="7969" spans="1:2" x14ac:dyDescent="0.25">
      <c r="A7969" t="s">
        <v>8010</v>
      </c>
      <c r="B7969" t="s">
        <v>0</v>
      </c>
    </row>
    <row r="7970" spans="1:2" x14ac:dyDescent="0.25">
      <c r="A7970" t="s">
        <v>8011</v>
      </c>
      <c r="B7970" t="s">
        <v>0</v>
      </c>
    </row>
    <row r="7971" spans="1:2" x14ac:dyDescent="0.25">
      <c r="A7971" t="s">
        <v>8012</v>
      </c>
      <c r="B7971" t="s">
        <v>0</v>
      </c>
    </row>
    <row r="7972" spans="1:2" x14ac:dyDescent="0.25">
      <c r="A7972" t="s">
        <v>8013</v>
      </c>
      <c r="B7972" t="s">
        <v>5</v>
      </c>
    </row>
    <row r="7973" spans="1:2" x14ac:dyDescent="0.25">
      <c r="A7973" t="s">
        <v>8014</v>
      </c>
      <c r="B7973" t="s">
        <v>0</v>
      </c>
    </row>
    <row r="7974" spans="1:2" x14ac:dyDescent="0.25">
      <c r="A7974" t="s">
        <v>8015</v>
      </c>
      <c r="B7974" t="s">
        <v>5</v>
      </c>
    </row>
    <row r="7975" spans="1:2" x14ac:dyDescent="0.25">
      <c r="A7975" t="s">
        <v>8016</v>
      </c>
      <c r="B7975" t="s">
        <v>5</v>
      </c>
    </row>
    <row r="7976" spans="1:2" x14ac:dyDescent="0.25">
      <c r="A7976" t="s">
        <v>8017</v>
      </c>
      <c r="B7976" t="s">
        <v>5</v>
      </c>
    </row>
    <row r="7977" spans="1:2" x14ac:dyDescent="0.25">
      <c r="A7977" t="s">
        <v>8018</v>
      </c>
      <c r="B7977" t="s">
        <v>0</v>
      </c>
    </row>
    <row r="7978" spans="1:2" x14ac:dyDescent="0.25">
      <c r="A7978" t="s">
        <v>8019</v>
      </c>
      <c r="B7978" t="s">
        <v>0</v>
      </c>
    </row>
    <row r="7979" spans="1:2" x14ac:dyDescent="0.25">
      <c r="A7979" t="s">
        <v>8020</v>
      </c>
      <c r="B7979" t="s">
        <v>0</v>
      </c>
    </row>
    <row r="7980" spans="1:2" x14ac:dyDescent="0.25">
      <c r="A7980" t="s">
        <v>8021</v>
      </c>
      <c r="B7980" t="s">
        <v>7</v>
      </c>
    </row>
    <row r="7981" spans="1:2" x14ac:dyDescent="0.25">
      <c r="A7981" t="s">
        <v>8022</v>
      </c>
      <c r="B7981" t="s">
        <v>0</v>
      </c>
    </row>
    <row r="7982" spans="1:2" x14ac:dyDescent="0.25">
      <c r="A7982" t="s">
        <v>8023</v>
      </c>
      <c r="B7982" t="s">
        <v>0</v>
      </c>
    </row>
    <row r="7983" spans="1:2" x14ac:dyDescent="0.25">
      <c r="A7983" t="s">
        <v>8024</v>
      </c>
      <c r="B7983" t="s">
        <v>5</v>
      </c>
    </row>
    <row r="7984" spans="1:2" x14ac:dyDescent="0.25">
      <c r="A7984" t="s">
        <v>8025</v>
      </c>
      <c r="B7984" t="s">
        <v>5</v>
      </c>
    </row>
    <row r="7985" spans="1:2" x14ac:dyDescent="0.25">
      <c r="A7985" t="s">
        <v>8026</v>
      </c>
      <c r="B7985" t="s">
        <v>0</v>
      </c>
    </row>
    <row r="7986" spans="1:2" x14ac:dyDescent="0.25">
      <c r="A7986" t="s">
        <v>8027</v>
      </c>
      <c r="B7986" t="s">
        <v>5</v>
      </c>
    </row>
    <row r="7987" spans="1:2" x14ac:dyDescent="0.25">
      <c r="A7987" t="s">
        <v>8028</v>
      </c>
      <c r="B7987" t="s">
        <v>0</v>
      </c>
    </row>
    <row r="7988" spans="1:2" x14ac:dyDescent="0.25">
      <c r="A7988" t="s">
        <v>8029</v>
      </c>
      <c r="B7988" t="s">
        <v>0</v>
      </c>
    </row>
    <row r="7989" spans="1:2" x14ac:dyDescent="0.25">
      <c r="A7989" t="s">
        <v>8030</v>
      </c>
      <c r="B7989" t="s">
        <v>0</v>
      </c>
    </row>
    <row r="7990" spans="1:2" x14ac:dyDescent="0.25">
      <c r="A7990" t="s">
        <v>8031</v>
      </c>
      <c r="B7990" t="s">
        <v>5</v>
      </c>
    </row>
    <row r="7991" spans="1:2" x14ac:dyDescent="0.25">
      <c r="A7991" t="s">
        <v>8032</v>
      </c>
      <c r="B7991" t="s">
        <v>5</v>
      </c>
    </row>
    <row r="7992" spans="1:2" x14ac:dyDescent="0.25">
      <c r="A7992" t="s">
        <v>8033</v>
      </c>
      <c r="B7992" t="s">
        <v>1</v>
      </c>
    </row>
    <row r="7993" spans="1:2" x14ac:dyDescent="0.25">
      <c r="A7993" t="s">
        <v>8034</v>
      </c>
      <c r="B7993" t="s">
        <v>0</v>
      </c>
    </row>
    <row r="7994" spans="1:2" x14ac:dyDescent="0.25">
      <c r="A7994" t="s">
        <v>8035</v>
      </c>
      <c r="B7994" t="s">
        <v>0</v>
      </c>
    </row>
    <row r="7995" spans="1:2" x14ac:dyDescent="0.25">
      <c r="A7995" t="s">
        <v>8036</v>
      </c>
      <c r="B7995" t="s">
        <v>0</v>
      </c>
    </row>
    <row r="7996" spans="1:2" x14ac:dyDescent="0.25">
      <c r="A7996" t="s">
        <v>8037</v>
      </c>
      <c r="B7996" t="s">
        <v>0</v>
      </c>
    </row>
    <row r="7997" spans="1:2" x14ac:dyDescent="0.25">
      <c r="A7997" t="s">
        <v>8038</v>
      </c>
      <c r="B7997" t="s">
        <v>5</v>
      </c>
    </row>
    <row r="7998" spans="1:2" x14ac:dyDescent="0.25">
      <c r="A7998" t="s">
        <v>8039</v>
      </c>
      <c r="B7998" t="s">
        <v>0</v>
      </c>
    </row>
    <row r="7999" spans="1:2" x14ac:dyDescent="0.25">
      <c r="A7999" t="s">
        <v>8040</v>
      </c>
      <c r="B7999" t="s">
        <v>0</v>
      </c>
    </row>
    <row r="8000" spans="1:2" x14ac:dyDescent="0.25">
      <c r="A8000" t="s">
        <v>8041</v>
      </c>
      <c r="B8000" t="s">
        <v>5</v>
      </c>
    </row>
    <row r="8001" spans="1:2" x14ac:dyDescent="0.25">
      <c r="A8001" t="s">
        <v>8042</v>
      </c>
      <c r="B8001" t="s">
        <v>0</v>
      </c>
    </row>
    <row r="8002" spans="1:2" x14ac:dyDescent="0.25">
      <c r="A8002" t="s">
        <v>8043</v>
      </c>
      <c r="B8002" t="s">
        <v>0</v>
      </c>
    </row>
    <row r="8003" spans="1:2" x14ac:dyDescent="0.25">
      <c r="A8003" t="s">
        <v>8044</v>
      </c>
      <c r="B8003" t="s">
        <v>5</v>
      </c>
    </row>
    <row r="8004" spans="1:2" x14ac:dyDescent="0.25">
      <c r="A8004" t="s">
        <v>8045</v>
      </c>
      <c r="B8004" t="s">
        <v>0</v>
      </c>
    </row>
    <row r="8005" spans="1:2" x14ac:dyDescent="0.25">
      <c r="A8005" t="s">
        <v>8046</v>
      </c>
      <c r="B8005" t="s">
        <v>0</v>
      </c>
    </row>
    <row r="8006" spans="1:2" x14ac:dyDescent="0.25">
      <c r="A8006" t="s">
        <v>8047</v>
      </c>
      <c r="B8006" t="s">
        <v>5</v>
      </c>
    </row>
    <row r="8007" spans="1:2" x14ac:dyDescent="0.25">
      <c r="A8007" t="s">
        <v>8048</v>
      </c>
      <c r="B8007" t="s">
        <v>0</v>
      </c>
    </row>
    <row r="8008" spans="1:2" x14ac:dyDescent="0.25">
      <c r="A8008" t="s">
        <v>8049</v>
      </c>
      <c r="B8008" t="s">
        <v>0</v>
      </c>
    </row>
    <row r="8009" spans="1:2" x14ac:dyDescent="0.25">
      <c r="A8009" t="s">
        <v>8050</v>
      </c>
      <c r="B8009" t="s">
        <v>5</v>
      </c>
    </row>
    <row r="8010" spans="1:2" x14ac:dyDescent="0.25">
      <c r="A8010" t="s">
        <v>8051</v>
      </c>
      <c r="B8010" t="s">
        <v>5</v>
      </c>
    </row>
    <row r="8011" spans="1:2" x14ac:dyDescent="0.25">
      <c r="A8011" t="s">
        <v>8052</v>
      </c>
      <c r="B8011" t="s">
        <v>1</v>
      </c>
    </row>
    <row r="8012" spans="1:2" x14ac:dyDescent="0.25">
      <c r="A8012" t="s">
        <v>8053</v>
      </c>
      <c r="B8012" t="s">
        <v>0</v>
      </c>
    </row>
    <row r="8013" spans="1:2" x14ac:dyDescent="0.25">
      <c r="A8013" t="s">
        <v>8054</v>
      </c>
      <c r="B8013" t="s">
        <v>0</v>
      </c>
    </row>
    <row r="8014" spans="1:2" x14ac:dyDescent="0.25">
      <c r="A8014" t="s">
        <v>8055</v>
      </c>
      <c r="B8014" t="s">
        <v>0</v>
      </c>
    </row>
    <row r="8015" spans="1:2" x14ac:dyDescent="0.25">
      <c r="A8015" t="s">
        <v>8056</v>
      </c>
      <c r="B8015" t="s">
        <v>0</v>
      </c>
    </row>
    <row r="8016" spans="1:2" x14ac:dyDescent="0.25">
      <c r="A8016" t="s">
        <v>8057</v>
      </c>
      <c r="B8016" t="s">
        <v>0</v>
      </c>
    </row>
    <row r="8017" spans="1:2" x14ac:dyDescent="0.25">
      <c r="A8017" t="s">
        <v>8058</v>
      </c>
      <c r="B8017" t="s">
        <v>0</v>
      </c>
    </row>
    <row r="8018" spans="1:2" x14ac:dyDescent="0.25">
      <c r="A8018" t="s">
        <v>8059</v>
      </c>
      <c r="B8018" t="s">
        <v>5</v>
      </c>
    </row>
    <row r="8019" spans="1:2" x14ac:dyDescent="0.25">
      <c r="A8019" t="s">
        <v>8060</v>
      </c>
      <c r="B8019" t="s">
        <v>5</v>
      </c>
    </row>
    <row r="8020" spans="1:2" x14ac:dyDescent="0.25">
      <c r="A8020" t="s">
        <v>8061</v>
      </c>
      <c r="B8020" t="s">
        <v>0</v>
      </c>
    </row>
    <row r="8021" spans="1:2" x14ac:dyDescent="0.25">
      <c r="A8021" t="s">
        <v>8062</v>
      </c>
      <c r="B8021" t="s">
        <v>3</v>
      </c>
    </row>
    <row r="8022" spans="1:2" x14ac:dyDescent="0.25">
      <c r="A8022" t="s">
        <v>8063</v>
      </c>
      <c r="B8022" t="s">
        <v>0</v>
      </c>
    </row>
    <row r="8023" spans="1:2" x14ac:dyDescent="0.25">
      <c r="A8023" t="s">
        <v>8064</v>
      </c>
      <c r="B8023" t="s">
        <v>0</v>
      </c>
    </row>
    <row r="8024" spans="1:2" x14ac:dyDescent="0.25">
      <c r="A8024" t="s">
        <v>8065</v>
      </c>
      <c r="B8024" t="s">
        <v>5</v>
      </c>
    </row>
    <row r="8025" spans="1:2" x14ac:dyDescent="0.25">
      <c r="A8025" t="s">
        <v>8066</v>
      </c>
      <c r="B8025" t="s">
        <v>0</v>
      </c>
    </row>
    <row r="8026" spans="1:2" x14ac:dyDescent="0.25">
      <c r="A8026" t="s">
        <v>8067</v>
      </c>
      <c r="B8026" t="s">
        <v>0</v>
      </c>
    </row>
    <row r="8027" spans="1:2" x14ac:dyDescent="0.25">
      <c r="A8027" t="s">
        <v>8068</v>
      </c>
      <c r="B8027" t="s">
        <v>0</v>
      </c>
    </row>
    <row r="8028" spans="1:2" x14ac:dyDescent="0.25">
      <c r="A8028" t="s">
        <v>8069</v>
      </c>
      <c r="B8028" t="s">
        <v>5</v>
      </c>
    </row>
    <row r="8029" spans="1:2" x14ac:dyDescent="0.25">
      <c r="A8029" t="s">
        <v>8070</v>
      </c>
      <c r="B8029" t="s">
        <v>0</v>
      </c>
    </row>
    <row r="8030" spans="1:2" x14ac:dyDescent="0.25">
      <c r="A8030" t="s">
        <v>8071</v>
      </c>
      <c r="B8030" t="s">
        <v>5</v>
      </c>
    </row>
    <row r="8031" spans="1:2" x14ac:dyDescent="0.25">
      <c r="A8031" t="s">
        <v>8072</v>
      </c>
      <c r="B8031" t="s">
        <v>0</v>
      </c>
    </row>
    <row r="8032" spans="1:2" x14ac:dyDescent="0.25">
      <c r="A8032" t="s">
        <v>8073</v>
      </c>
      <c r="B8032" t="s">
        <v>5</v>
      </c>
    </row>
    <row r="8033" spans="1:2" x14ac:dyDescent="0.25">
      <c r="A8033" t="s">
        <v>8074</v>
      </c>
      <c r="B8033" t="s">
        <v>5</v>
      </c>
    </row>
    <row r="8034" spans="1:2" x14ac:dyDescent="0.25">
      <c r="A8034" t="s">
        <v>8075</v>
      </c>
      <c r="B8034" t="s">
        <v>5</v>
      </c>
    </row>
    <row r="8035" spans="1:2" x14ac:dyDescent="0.25">
      <c r="A8035" t="s">
        <v>8076</v>
      </c>
      <c r="B8035" t="s">
        <v>0</v>
      </c>
    </row>
    <row r="8036" spans="1:2" x14ac:dyDescent="0.25">
      <c r="A8036" t="s">
        <v>8077</v>
      </c>
      <c r="B8036" t="s">
        <v>0</v>
      </c>
    </row>
    <row r="8037" spans="1:2" x14ac:dyDescent="0.25">
      <c r="A8037" t="s">
        <v>8078</v>
      </c>
      <c r="B8037" t="s">
        <v>5</v>
      </c>
    </row>
    <row r="8038" spans="1:2" x14ac:dyDescent="0.25">
      <c r="A8038" t="s">
        <v>8079</v>
      </c>
      <c r="B8038" t="s">
        <v>0</v>
      </c>
    </row>
    <row r="8039" spans="1:2" x14ac:dyDescent="0.25">
      <c r="A8039" t="s">
        <v>8080</v>
      </c>
      <c r="B8039" t="s">
        <v>5</v>
      </c>
    </row>
    <row r="8040" spans="1:2" x14ac:dyDescent="0.25">
      <c r="A8040" t="s">
        <v>8081</v>
      </c>
      <c r="B8040" t="s">
        <v>5</v>
      </c>
    </row>
    <row r="8041" spans="1:2" x14ac:dyDescent="0.25">
      <c r="A8041" t="s">
        <v>8082</v>
      </c>
      <c r="B8041" t="s">
        <v>5</v>
      </c>
    </row>
    <row r="8042" spans="1:2" x14ac:dyDescent="0.25">
      <c r="A8042" t="s">
        <v>8083</v>
      </c>
      <c r="B8042" t="s">
        <v>0</v>
      </c>
    </row>
    <row r="8043" spans="1:2" x14ac:dyDescent="0.25">
      <c r="A8043" t="s">
        <v>8084</v>
      </c>
      <c r="B8043" t="s">
        <v>5</v>
      </c>
    </row>
    <row r="8044" spans="1:2" x14ac:dyDescent="0.25">
      <c r="A8044" t="s">
        <v>8085</v>
      </c>
      <c r="B8044" t="s">
        <v>0</v>
      </c>
    </row>
    <row r="8045" spans="1:2" x14ac:dyDescent="0.25">
      <c r="A8045" t="s">
        <v>8086</v>
      </c>
      <c r="B8045" t="s">
        <v>0</v>
      </c>
    </row>
    <row r="8046" spans="1:2" x14ac:dyDescent="0.25">
      <c r="A8046" t="s">
        <v>8087</v>
      </c>
      <c r="B8046" t="s">
        <v>5</v>
      </c>
    </row>
    <row r="8047" spans="1:2" x14ac:dyDescent="0.25">
      <c r="A8047" t="s">
        <v>8088</v>
      </c>
      <c r="B8047" t="s">
        <v>5</v>
      </c>
    </row>
    <row r="8048" spans="1:2" x14ac:dyDescent="0.25">
      <c r="A8048" t="s">
        <v>8089</v>
      </c>
      <c r="B8048" t="s">
        <v>0</v>
      </c>
    </row>
    <row r="8049" spans="1:2" x14ac:dyDescent="0.25">
      <c r="A8049" t="s">
        <v>8090</v>
      </c>
      <c r="B8049" t="s">
        <v>0</v>
      </c>
    </row>
    <row r="8050" spans="1:2" x14ac:dyDescent="0.25">
      <c r="A8050" t="s">
        <v>8091</v>
      </c>
      <c r="B8050" t="s">
        <v>0</v>
      </c>
    </row>
    <row r="8051" spans="1:2" x14ac:dyDescent="0.25">
      <c r="A8051" t="s">
        <v>8092</v>
      </c>
      <c r="B8051" t="s">
        <v>0</v>
      </c>
    </row>
    <row r="8052" spans="1:2" x14ac:dyDescent="0.25">
      <c r="A8052" t="s">
        <v>8093</v>
      </c>
      <c r="B8052" t="s">
        <v>0</v>
      </c>
    </row>
    <row r="8053" spans="1:2" x14ac:dyDescent="0.25">
      <c r="A8053" t="s">
        <v>8094</v>
      </c>
      <c r="B8053" t="s">
        <v>0</v>
      </c>
    </row>
    <row r="8054" spans="1:2" x14ac:dyDescent="0.25">
      <c r="A8054" t="s">
        <v>8095</v>
      </c>
      <c r="B8054" t="s">
        <v>0</v>
      </c>
    </row>
    <row r="8055" spans="1:2" x14ac:dyDescent="0.25">
      <c r="A8055" t="s">
        <v>8096</v>
      </c>
      <c r="B8055" t="s">
        <v>0</v>
      </c>
    </row>
    <row r="8056" spans="1:2" x14ac:dyDescent="0.25">
      <c r="A8056" t="s">
        <v>8097</v>
      </c>
      <c r="B8056" t="s">
        <v>0</v>
      </c>
    </row>
    <row r="8057" spans="1:2" x14ac:dyDescent="0.25">
      <c r="A8057" t="s">
        <v>8098</v>
      </c>
      <c r="B8057" t="s">
        <v>2</v>
      </c>
    </row>
    <row r="8058" spans="1:2" x14ac:dyDescent="0.25">
      <c r="A8058" t="s">
        <v>8099</v>
      </c>
      <c r="B8058" t="s">
        <v>0</v>
      </c>
    </row>
    <row r="8059" spans="1:2" x14ac:dyDescent="0.25">
      <c r="A8059" t="s">
        <v>8100</v>
      </c>
      <c r="B8059" t="s">
        <v>1</v>
      </c>
    </row>
    <row r="8060" spans="1:2" x14ac:dyDescent="0.25">
      <c r="A8060" t="s">
        <v>8101</v>
      </c>
      <c r="B8060" t="s">
        <v>0</v>
      </c>
    </row>
    <row r="8061" spans="1:2" x14ac:dyDescent="0.25">
      <c r="A8061" t="s">
        <v>8102</v>
      </c>
      <c r="B8061" t="s">
        <v>0</v>
      </c>
    </row>
    <row r="8062" spans="1:2" x14ac:dyDescent="0.25">
      <c r="A8062" t="s">
        <v>8103</v>
      </c>
      <c r="B8062" t="s">
        <v>0</v>
      </c>
    </row>
    <row r="8063" spans="1:2" x14ac:dyDescent="0.25">
      <c r="A8063" t="s">
        <v>8104</v>
      </c>
      <c r="B8063" t="s">
        <v>5</v>
      </c>
    </row>
    <row r="8064" spans="1:2" x14ac:dyDescent="0.25">
      <c r="A8064" t="s">
        <v>8105</v>
      </c>
      <c r="B8064" t="s">
        <v>0</v>
      </c>
    </row>
    <row r="8065" spans="1:2" x14ac:dyDescent="0.25">
      <c r="A8065" t="s">
        <v>8106</v>
      </c>
      <c r="B8065" t="s">
        <v>0</v>
      </c>
    </row>
    <row r="8066" spans="1:2" x14ac:dyDescent="0.25">
      <c r="A8066" t="s">
        <v>8107</v>
      </c>
      <c r="B8066" t="s">
        <v>5</v>
      </c>
    </row>
    <row r="8067" spans="1:2" x14ac:dyDescent="0.25">
      <c r="A8067" t="s">
        <v>8108</v>
      </c>
      <c r="B8067" t="s">
        <v>0</v>
      </c>
    </row>
    <row r="8068" spans="1:2" x14ac:dyDescent="0.25">
      <c r="A8068" t="s">
        <v>8109</v>
      </c>
      <c r="B8068" t="s">
        <v>0</v>
      </c>
    </row>
    <row r="8069" spans="1:2" x14ac:dyDescent="0.25">
      <c r="A8069" t="s">
        <v>8110</v>
      </c>
      <c r="B8069" t="s">
        <v>0</v>
      </c>
    </row>
    <row r="8070" spans="1:2" x14ac:dyDescent="0.25">
      <c r="A8070" t="s">
        <v>8111</v>
      </c>
      <c r="B8070" t="s">
        <v>5</v>
      </c>
    </row>
    <row r="8071" spans="1:2" x14ac:dyDescent="0.25">
      <c r="A8071" t="s">
        <v>8112</v>
      </c>
      <c r="B8071" t="s">
        <v>0</v>
      </c>
    </row>
    <row r="8072" spans="1:2" x14ac:dyDescent="0.25">
      <c r="A8072" t="s">
        <v>8113</v>
      </c>
      <c r="B8072" t="s">
        <v>0</v>
      </c>
    </row>
    <row r="8073" spans="1:2" x14ac:dyDescent="0.25">
      <c r="A8073" t="s">
        <v>8114</v>
      </c>
      <c r="B8073" t="s">
        <v>5</v>
      </c>
    </row>
    <row r="8074" spans="1:2" x14ac:dyDescent="0.25">
      <c r="A8074" t="s">
        <v>8115</v>
      </c>
      <c r="B8074" t="s">
        <v>0</v>
      </c>
    </row>
    <row r="8075" spans="1:2" x14ac:dyDescent="0.25">
      <c r="A8075" t="s">
        <v>8116</v>
      </c>
      <c r="B8075" t="s">
        <v>0</v>
      </c>
    </row>
    <row r="8076" spans="1:2" x14ac:dyDescent="0.25">
      <c r="A8076" t="s">
        <v>8117</v>
      </c>
      <c r="B8076" t="s">
        <v>0</v>
      </c>
    </row>
    <row r="8077" spans="1:2" x14ac:dyDescent="0.25">
      <c r="A8077" t="s">
        <v>8118</v>
      </c>
      <c r="B8077" t="s">
        <v>3</v>
      </c>
    </row>
    <row r="8078" spans="1:2" x14ac:dyDescent="0.25">
      <c r="A8078" t="s">
        <v>8119</v>
      </c>
      <c r="B8078" t="s">
        <v>5</v>
      </c>
    </row>
    <row r="8079" spans="1:2" x14ac:dyDescent="0.25">
      <c r="A8079" t="s">
        <v>8120</v>
      </c>
      <c r="B8079" t="s">
        <v>0</v>
      </c>
    </row>
    <row r="8080" spans="1:2" x14ac:dyDescent="0.25">
      <c r="A8080" t="s">
        <v>8121</v>
      </c>
      <c r="B8080" t="s">
        <v>3</v>
      </c>
    </row>
    <row r="8081" spans="1:2" x14ac:dyDescent="0.25">
      <c r="A8081" t="s">
        <v>8122</v>
      </c>
      <c r="B8081" t="s">
        <v>0</v>
      </c>
    </row>
    <row r="8082" spans="1:2" x14ac:dyDescent="0.25">
      <c r="A8082" t="s">
        <v>8123</v>
      </c>
      <c r="B8082" t="s">
        <v>0</v>
      </c>
    </row>
    <row r="8083" spans="1:2" x14ac:dyDescent="0.25">
      <c r="A8083" t="s">
        <v>8124</v>
      </c>
      <c r="B8083" t="s">
        <v>0</v>
      </c>
    </row>
    <row r="8084" spans="1:2" x14ac:dyDescent="0.25">
      <c r="A8084" t="s">
        <v>8125</v>
      </c>
      <c r="B8084" t="s">
        <v>5</v>
      </c>
    </row>
    <row r="8085" spans="1:2" x14ac:dyDescent="0.25">
      <c r="A8085" t="s">
        <v>8126</v>
      </c>
      <c r="B8085" t="s">
        <v>0</v>
      </c>
    </row>
    <row r="8086" spans="1:2" x14ac:dyDescent="0.25">
      <c r="A8086" t="s">
        <v>8127</v>
      </c>
      <c r="B8086" t="s">
        <v>0</v>
      </c>
    </row>
    <row r="8087" spans="1:2" x14ac:dyDescent="0.25">
      <c r="A8087" t="s">
        <v>8128</v>
      </c>
      <c r="B8087" t="s">
        <v>0</v>
      </c>
    </row>
    <row r="8088" spans="1:2" x14ac:dyDescent="0.25">
      <c r="A8088" t="s">
        <v>8129</v>
      </c>
      <c r="B8088" t="s">
        <v>0</v>
      </c>
    </row>
    <row r="8089" spans="1:2" x14ac:dyDescent="0.25">
      <c r="A8089" t="s">
        <v>8130</v>
      </c>
      <c r="B8089" t="s">
        <v>0</v>
      </c>
    </row>
    <row r="8090" spans="1:2" x14ac:dyDescent="0.25">
      <c r="A8090" t="s">
        <v>8131</v>
      </c>
      <c r="B8090" t="s">
        <v>5</v>
      </c>
    </row>
    <row r="8091" spans="1:2" x14ac:dyDescent="0.25">
      <c r="A8091" t="s">
        <v>8132</v>
      </c>
      <c r="B8091" t="s">
        <v>4</v>
      </c>
    </row>
    <row r="8092" spans="1:2" x14ac:dyDescent="0.25">
      <c r="A8092" t="s">
        <v>8133</v>
      </c>
      <c r="B8092" t="s">
        <v>5</v>
      </c>
    </row>
    <row r="8093" spans="1:2" x14ac:dyDescent="0.25">
      <c r="A8093" t="s">
        <v>8134</v>
      </c>
      <c r="B8093" t="s">
        <v>0</v>
      </c>
    </row>
    <row r="8094" spans="1:2" x14ac:dyDescent="0.25">
      <c r="A8094" t="s">
        <v>8135</v>
      </c>
      <c r="B8094" t="s">
        <v>0</v>
      </c>
    </row>
    <row r="8095" spans="1:2" x14ac:dyDescent="0.25">
      <c r="A8095" t="s">
        <v>8136</v>
      </c>
      <c r="B8095" t="s">
        <v>7</v>
      </c>
    </row>
    <row r="8096" spans="1:2" x14ac:dyDescent="0.25">
      <c r="A8096" t="s">
        <v>8137</v>
      </c>
      <c r="B8096" t="s">
        <v>0</v>
      </c>
    </row>
    <row r="8097" spans="1:2" x14ac:dyDescent="0.25">
      <c r="A8097" t="s">
        <v>8138</v>
      </c>
      <c r="B8097" t="s">
        <v>0</v>
      </c>
    </row>
    <row r="8098" spans="1:2" x14ac:dyDescent="0.25">
      <c r="A8098" t="s">
        <v>8139</v>
      </c>
      <c r="B8098" t="s">
        <v>0</v>
      </c>
    </row>
    <row r="8099" spans="1:2" x14ac:dyDescent="0.25">
      <c r="A8099" t="s">
        <v>8140</v>
      </c>
      <c r="B8099" t="s">
        <v>5</v>
      </c>
    </row>
    <row r="8100" spans="1:2" x14ac:dyDescent="0.25">
      <c r="A8100" t="s">
        <v>8141</v>
      </c>
      <c r="B8100" t="s">
        <v>0</v>
      </c>
    </row>
    <row r="8101" spans="1:2" x14ac:dyDescent="0.25">
      <c r="A8101" t="s">
        <v>8142</v>
      </c>
      <c r="B8101" t="s">
        <v>5</v>
      </c>
    </row>
    <row r="8102" spans="1:2" x14ac:dyDescent="0.25">
      <c r="A8102" t="s">
        <v>8143</v>
      </c>
      <c r="B8102" t="s">
        <v>0</v>
      </c>
    </row>
    <row r="8103" spans="1:2" x14ac:dyDescent="0.25">
      <c r="A8103" t="s">
        <v>8144</v>
      </c>
      <c r="B8103" t="s">
        <v>5</v>
      </c>
    </row>
    <row r="8104" spans="1:2" x14ac:dyDescent="0.25">
      <c r="A8104" t="s">
        <v>8145</v>
      </c>
      <c r="B8104" t="s">
        <v>0</v>
      </c>
    </row>
    <row r="8105" spans="1:2" x14ac:dyDescent="0.25">
      <c r="A8105" t="s">
        <v>8146</v>
      </c>
      <c r="B8105" t="s">
        <v>5</v>
      </c>
    </row>
    <row r="8106" spans="1:2" x14ac:dyDescent="0.25">
      <c r="A8106" t="s">
        <v>8147</v>
      </c>
      <c r="B8106" t="s">
        <v>0</v>
      </c>
    </row>
    <row r="8107" spans="1:2" x14ac:dyDescent="0.25">
      <c r="A8107" t="s">
        <v>8148</v>
      </c>
      <c r="B8107" t="s">
        <v>0</v>
      </c>
    </row>
    <row r="8108" spans="1:2" x14ac:dyDescent="0.25">
      <c r="A8108" t="s">
        <v>8149</v>
      </c>
      <c r="B8108" t="s">
        <v>0</v>
      </c>
    </row>
    <row r="8109" spans="1:2" x14ac:dyDescent="0.25">
      <c r="A8109" t="s">
        <v>8150</v>
      </c>
      <c r="B8109" t="s">
        <v>0</v>
      </c>
    </row>
    <row r="8110" spans="1:2" x14ac:dyDescent="0.25">
      <c r="A8110" t="s">
        <v>8151</v>
      </c>
      <c r="B8110" t="s">
        <v>3</v>
      </c>
    </row>
    <row r="8111" spans="1:2" x14ac:dyDescent="0.25">
      <c r="A8111" t="s">
        <v>8152</v>
      </c>
      <c r="B8111" t="s">
        <v>0</v>
      </c>
    </row>
    <row r="8112" spans="1:2" x14ac:dyDescent="0.25">
      <c r="A8112" t="s">
        <v>8153</v>
      </c>
      <c r="B8112" t="s">
        <v>5</v>
      </c>
    </row>
    <row r="8113" spans="1:2" x14ac:dyDescent="0.25">
      <c r="A8113" t="s">
        <v>8154</v>
      </c>
      <c r="B8113" t="s">
        <v>5</v>
      </c>
    </row>
    <row r="8114" spans="1:2" x14ac:dyDescent="0.25">
      <c r="A8114" t="s">
        <v>8155</v>
      </c>
      <c r="B8114" t="s">
        <v>5</v>
      </c>
    </row>
    <row r="8115" spans="1:2" x14ac:dyDescent="0.25">
      <c r="A8115" t="s">
        <v>8156</v>
      </c>
      <c r="B8115" t="s">
        <v>7</v>
      </c>
    </row>
    <row r="8116" spans="1:2" x14ac:dyDescent="0.25">
      <c r="A8116" t="s">
        <v>8157</v>
      </c>
      <c r="B8116" t="s">
        <v>5</v>
      </c>
    </row>
    <row r="8117" spans="1:2" x14ac:dyDescent="0.25">
      <c r="A8117" t="s">
        <v>8158</v>
      </c>
      <c r="B8117" t="s">
        <v>5</v>
      </c>
    </row>
    <row r="8118" spans="1:2" x14ac:dyDescent="0.25">
      <c r="A8118" t="s">
        <v>8159</v>
      </c>
      <c r="B8118" t="s">
        <v>0</v>
      </c>
    </row>
    <row r="8119" spans="1:2" x14ac:dyDescent="0.25">
      <c r="A8119" t="s">
        <v>8160</v>
      </c>
      <c r="B8119" t="s">
        <v>0</v>
      </c>
    </row>
    <row r="8120" spans="1:2" x14ac:dyDescent="0.25">
      <c r="A8120" t="s">
        <v>8161</v>
      </c>
      <c r="B8120" t="s">
        <v>0</v>
      </c>
    </row>
    <row r="8121" spans="1:2" x14ac:dyDescent="0.25">
      <c r="A8121" t="s">
        <v>8162</v>
      </c>
      <c r="B8121" t="s">
        <v>0</v>
      </c>
    </row>
    <row r="8122" spans="1:2" x14ac:dyDescent="0.25">
      <c r="A8122" t="s">
        <v>8163</v>
      </c>
      <c r="B8122" t="s">
        <v>5</v>
      </c>
    </row>
    <row r="8123" spans="1:2" x14ac:dyDescent="0.25">
      <c r="A8123" t="s">
        <v>8164</v>
      </c>
      <c r="B8123" t="s">
        <v>0</v>
      </c>
    </row>
    <row r="8124" spans="1:2" x14ac:dyDescent="0.25">
      <c r="A8124" t="s">
        <v>8165</v>
      </c>
      <c r="B8124" t="s">
        <v>5</v>
      </c>
    </row>
    <row r="8125" spans="1:2" x14ac:dyDescent="0.25">
      <c r="A8125" t="s">
        <v>8166</v>
      </c>
      <c r="B8125" t="s">
        <v>0</v>
      </c>
    </row>
    <row r="8126" spans="1:2" x14ac:dyDescent="0.25">
      <c r="A8126" t="s">
        <v>8167</v>
      </c>
      <c r="B8126" t="s">
        <v>0</v>
      </c>
    </row>
    <row r="8127" spans="1:2" x14ac:dyDescent="0.25">
      <c r="A8127" t="s">
        <v>8168</v>
      </c>
      <c r="B8127" t="s">
        <v>0</v>
      </c>
    </row>
    <row r="8128" spans="1:2" x14ac:dyDescent="0.25">
      <c r="A8128" t="s">
        <v>8169</v>
      </c>
      <c r="B8128" t="s">
        <v>0</v>
      </c>
    </row>
    <row r="8129" spans="1:2" x14ac:dyDescent="0.25">
      <c r="A8129" t="s">
        <v>8170</v>
      </c>
      <c r="B8129" t="s">
        <v>5</v>
      </c>
    </row>
    <row r="8130" spans="1:2" x14ac:dyDescent="0.25">
      <c r="A8130" t="s">
        <v>8171</v>
      </c>
      <c r="B8130" t="s">
        <v>0</v>
      </c>
    </row>
    <row r="8131" spans="1:2" x14ac:dyDescent="0.25">
      <c r="A8131" t="s">
        <v>8172</v>
      </c>
      <c r="B8131" t="s">
        <v>0</v>
      </c>
    </row>
    <row r="8132" spans="1:2" x14ac:dyDescent="0.25">
      <c r="A8132" t="s">
        <v>8173</v>
      </c>
      <c r="B8132" t="s">
        <v>7</v>
      </c>
    </row>
    <row r="8133" spans="1:2" x14ac:dyDescent="0.25">
      <c r="A8133" t="s">
        <v>8174</v>
      </c>
      <c r="B8133" t="s">
        <v>5</v>
      </c>
    </row>
    <row r="8134" spans="1:2" x14ac:dyDescent="0.25">
      <c r="A8134" t="s">
        <v>8175</v>
      </c>
      <c r="B8134" t="s">
        <v>0</v>
      </c>
    </row>
    <row r="8135" spans="1:2" x14ac:dyDescent="0.25">
      <c r="A8135" t="s">
        <v>8176</v>
      </c>
      <c r="B8135" t="s">
        <v>0</v>
      </c>
    </row>
    <row r="8136" spans="1:2" x14ac:dyDescent="0.25">
      <c r="A8136" t="s">
        <v>8177</v>
      </c>
      <c r="B8136" t="s">
        <v>0</v>
      </c>
    </row>
    <row r="8137" spans="1:2" x14ac:dyDescent="0.25">
      <c r="A8137" t="s">
        <v>8178</v>
      </c>
      <c r="B8137" t="s">
        <v>0</v>
      </c>
    </row>
    <row r="8138" spans="1:2" x14ac:dyDescent="0.25">
      <c r="A8138" t="s">
        <v>8179</v>
      </c>
      <c r="B8138" t="s">
        <v>0</v>
      </c>
    </row>
    <row r="8139" spans="1:2" x14ac:dyDescent="0.25">
      <c r="A8139" t="s">
        <v>8180</v>
      </c>
      <c r="B8139" t="s">
        <v>0</v>
      </c>
    </row>
    <row r="8140" spans="1:2" x14ac:dyDescent="0.25">
      <c r="A8140" t="s">
        <v>8181</v>
      </c>
      <c r="B8140" t="s">
        <v>0</v>
      </c>
    </row>
    <row r="8141" spans="1:2" x14ac:dyDescent="0.25">
      <c r="A8141" t="s">
        <v>8182</v>
      </c>
      <c r="B8141" t="s">
        <v>5</v>
      </c>
    </row>
    <row r="8142" spans="1:2" x14ac:dyDescent="0.25">
      <c r="A8142" t="s">
        <v>8183</v>
      </c>
      <c r="B8142" t="s">
        <v>5</v>
      </c>
    </row>
    <row r="8143" spans="1:2" x14ac:dyDescent="0.25">
      <c r="A8143" t="s">
        <v>8184</v>
      </c>
      <c r="B8143" t="s">
        <v>0</v>
      </c>
    </row>
    <row r="8144" spans="1:2" x14ac:dyDescent="0.25">
      <c r="A8144" t="s">
        <v>8185</v>
      </c>
      <c r="B8144" t="s">
        <v>5</v>
      </c>
    </row>
    <row r="8145" spans="1:2" x14ac:dyDescent="0.25">
      <c r="A8145" t="s">
        <v>8186</v>
      </c>
      <c r="B8145" t="s">
        <v>0</v>
      </c>
    </row>
    <row r="8146" spans="1:2" x14ac:dyDescent="0.25">
      <c r="A8146" t="s">
        <v>8187</v>
      </c>
      <c r="B8146" t="s">
        <v>0</v>
      </c>
    </row>
    <row r="8147" spans="1:2" x14ac:dyDescent="0.25">
      <c r="A8147" t="s">
        <v>8188</v>
      </c>
      <c r="B8147" t="s">
        <v>0</v>
      </c>
    </row>
    <row r="8148" spans="1:2" x14ac:dyDescent="0.25">
      <c r="A8148" t="s">
        <v>8189</v>
      </c>
      <c r="B8148" t="s">
        <v>0</v>
      </c>
    </row>
    <row r="8149" spans="1:2" x14ac:dyDescent="0.25">
      <c r="A8149" t="s">
        <v>8190</v>
      </c>
      <c r="B8149" t="s">
        <v>0</v>
      </c>
    </row>
    <row r="8150" spans="1:2" x14ac:dyDescent="0.25">
      <c r="A8150" t="s">
        <v>8191</v>
      </c>
      <c r="B8150" t="s">
        <v>5</v>
      </c>
    </row>
    <row r="8151" spans="1:2" x14ac:dyDescent="0.25">
      <c r="A8151" t="s">
        <v>8192</v>
      </c>
      <c r="B8151" t="s">
        <v>0</v>
      </c>
    </row>
    <row r="8152" spans="1:2" x14ac:dyDescent="0.25">
      <c r="A8152" t="s">
        <v>8193</v>
      </c>
      <c r="B8152" t="s">
        <v>5</v>
      </c>
    </row>
    <row r="8153" spans="1:2" x14ac:dyDescent="0.25">
      <c r="A8153" t="s">
        <v>8194</v>
      </c>
      <c r="B8153" t="s">
        <v>5</v>
      </c>
    </row>
    <row r="8154" spans="1:2" x14ac:dyDescent="0.25">
      <c r="A8154" t="s">
        <v>8195</v>
      </c>
      <c r="B8154" t="s">
        <v>5</v>
      </c>
    </row>
    <row r="8155" spans="1:2" x14ac:dyDescent="0.25">
      <c r="A8155" t="s">
        <v>8196</v>
      </c>
      <c r="B8155" t="s">
        <v>0</v>
      </c>
    </row>
    <row r="8156" spans="1:2" x14ac:dyDescent="0.25">
      <c r="A8156" t="s">
        <v>8197</v>
      </c>
      <c r="B8156" t="s">
        <v>0</v>
      </c>
    </row>
    <row r="8157" spans="1:2" x14ac:dyDescent="0.25">
      <c r="A8157" t="s">
        <v>8198</v>
      </c>
      <c r="B8157" t="s">
        <v>0</v>
      </c>
    </row>
    <row r="8158" spans="1:2" x14ac:dyDescent="0.25">
      <c r="A8158" t="s">
        <v>8199</v>
      </c>
      <c r="B8158" t="s">
        <v>5</v>
      </c>
    </row>
    <row r="8159" spans="1:2" x14ac:dyDescent="0.25">
      <c r="A8159" t="s">
        <v>8200</v>
      </c>
      <c r="B8159" t="s">
        <v>0</v>
      </c>
    </row>
    <row r="8160" spans="1:2" x14ac:dyDescent="0.25">
      <c r="A8160" t="s">
        <v>8201</v>
      </c>
      <c r="B8160" t="s">
        <v>5</v>
      </c>
    </row>
    <row r="8161" spans="1:2" x14ac:dyDescent="0.25">
      <c r="A8161" t="s">
        <v>8202</v>
      </c>
      <c r="B8161" t="s">
        <v>1</v>
      </c>
    </row>
    <row r="8162" spans="1:2" x14ac:dyDescent="0.25">
      <c r="A8162" t="s">
        <v>8203</v>
      </c>
      <c r="B8162" t="s">
        <v>5</v>
      </c>
    </row>
    <row r="8163" spans="1:2" x14ac:dyDescent="0.25">
      <c r="A8163" t="s">
        <v>8204</v>
      </c>
      <c r="B8163" t="s">
        <v>0</v>
      </c>
    </row>
    <row r="8164" spans="1:2" x14ac:dyDescent="0.25">
      <c r="A8164" t="s">
        <v>8205</v>
      </c>
      <c r="B8164" t="s">
        <v>5</v>
      </c>
    </row>
    <row r="8165" spans="1:2" x14ac:dyDescent="0.25">
      <c r="A8165" t="s">
        <v>8206</v>
      </c>
      <c r="B8165" t="s">
        <v>0</v>
      </c>
    </row>
    <row r="8166" spans="1:2" x14ac:dyDescent="0.25">
      <c r="A8166" t="s">
        <v>8207</v>
      </c>
      <c r="B8166" t="s">
        <v>0</v>
      </c>
    </row>
    <row r="8167" spans="1:2" x14ac:dyDescent="0.25">
      <c r="A8167" t="s">
        <v>8208</v>
      </c>
      <c r="B8167" t="s">
        <v>5</v>
      </c>
    </row>
    <row r="8168" spans="1:2" x14ac:dyDescent="0.25">
      <c r="A8168" t="s">
        <v>8209</v>
      </c>
      <c r="B8168" t="s">
        <v>0</v>
      </c>
    </row>
    <row r="8169" spans="1:2" x14ac:dyDescent="0.25">
      <c r="A8169" t="s">
        <v>8210</v>
      </c>
      <c r="B8169" t="s">
        <v>0</v>
      </c>
    </row>
    <row r="8170" spans="1:2" x14ac:dyDescent="0.25">
      <c r="A8170" t="s">
        <v>8211</v>
      </c>
      <c r="B8170" t="s">
        <v>0</v>
      </c>
    </row>
    <row r="8171" spans="1:2" x14ac:dyDescent="0.25">
      <c r="A8171" t="s">
        <v>8212</v>
      </c>
      <c r="B8171" t="s">
        <v>5</v>
      </c>
    </row>
    <row r="8172" spans="1:2" x14ac:dyDescent="0.25">
      <c r="A8172" t="s">
        <v>8213</v>
      </c>
      <c r="B8172" t="s">
        <v>5</v>
      </c>
    </row>
    <row r="8173" spans="1:2" x14ac:dyDescent="0.25">
      <c r="A8173" t="s">
        <v>8214</v>
      </c>
      <c r="B8173" t="s">
        <v>0</v>
      </c>
    </row>
    <row r="8174" spans="1:2" x14ac:dyDescent="0.25">
      <c r="A8174" t="s">
        <v>8215</v>
      </c>
      <c r="B8174" t="s">
        <v>0</v>
      </c>
    </row>
    <row r="8175" spans="1:2" x14ac:dyDescent="0.25">
      <c r="A8175" t="s">
        <v>8216</v>
      </c>
      <c r="B8175" t="s">
        <v>5</v>
      </c>
    </row>
    <row r="8176" spans="1:2" x14ac:dyDescent="0.25">
      <c r="A8176" t="s">
        <v>8217</v>
      </c>
      <c r="B8176" t="s">
        <v>4</v>
      </c>
    </row>
    <row r="8177" spans="1:2" x14ac:dyDescent="0.25">
      <c r="A8177" t="s">
        <v>8218</v>
      </c>
      <c r="B8177" t="s">
        <v>5</v>
      </c>
    </row>
    <row r="8178" spans="1:2" x14ac:dyDescent="0.25">
      <c r="A8178" t="s">
        <v>8219</v>
      </c>
      <c r="B8178" t="s">
        <v>5</v>
      </c>
    </row>
    <row r="8179" spans="1:2" x14ac:dyDescent="0.25">
      <c r="A8179" t="s">
        <v>8220</v>
      </c>
      <c r="B8179" t="s">
        <v>4</v>
      </c>
    </row>
    <row r="8180" spans="1:2" x14ac:dyDescent="0.25">
      <c r="A8180" t="s">
        <v>8221</v>
      </c>
      <c r="B8180" t="s">
        <v>4</v>
      </c>
    </row>
    <row r="8181" spans="1:2" x14ac:dyDescent="0.25">
      <c r="A8181" t="s">
        <v>8222</v>
      </c>
      <c r="B8181" t="s">
        <v>0</v>
      </c>
    </row>
    <row r="8182" spans="1:2" x14ac:dyDescent="0.25">
      <c r="A8182" t="s">
        <v>8223</v>
      </c>
      <c r="B8182" t="s">
        <v>0</v>
      </c>
    </row>
    <row r="8183" spans="1:2" x14ac:dyDescent="0.25">
      <c r="A8183" t="s">
        <v>8224</v>
      </c>
      <c r="B8183" t="s">
        <v>1</v>
      </c>
    </row>
    <row r="8184" spans="1:2" x14ac:dyDescent="0.25">
      <c r="A8184" t="s">
        <v>8225</v>
      </c>
      <c r="B8184" t="s">
        <v>5</v>
      </c>
    </row>
    <row r="8185" spans="1:2" x14ac:dyDescent="0.25">
      <c r="A8185" t="s">
        <v>8226</v>
      </c>
      <c r="B8185" t="s">
        <v>5</v>
      </c>
    </row>
    <row r="8186" spans="1:2" x14ac:dyDescent="0.25">
      <c r="A8186" t="s">
        <v>8227</v>
      </c>
      <c r="B8186" t="s">
        <v>5</v>
      </c>
    </row>
    <row r="8187" spans="1:2" x14ac:dyDescent="0.25">
      <c r="A8187" t="s">
        <v>8228</v>
      </c>
      <c r="B8187" t="s">
        <v>0</v>
      </c>
    </row>
    <row r="8188" spans="1:2" x14ac:dyDescent="0.25">
      <c r="A8188" t="s">
        <v>8229</v>
      </c>
      <c r="B8188" t="s">
        <v>0</v>
      </c>
    </row>
    <row r="8189" spans="1:2" x14ac:dyDescent="0.25">
      <c r="A8189" t="s">
        <v>8230</v>
      </c>
      <c r="B8189" t="s">
        <v>4</v>
      </c>
    </row>
    <row r="8190" spans="1:2" x14ac:dyDescent="0.25">
      <c r="A8190" t="s">
        <v>8231</v>
      </c>
      <c r="B8190" t="s">
        <v>5</v>
      </c>
    </row>
    <row r="8191" spans="1:2" x14ac:dyDescent="0.25">
      <c r="A8191" t="s">
        <v>8232</v>
      </c>
      <c r="B8191" t="s">
        <v>5</v>
      </c>
    </row>
    <row r="8192" spans="1:2" x14ac:dyDescent="0.25">
      <c r="A8192" t="s">
        <v>8233</v>
      </c>
      <c r="B8192" t="s">
        <v>0</v>
      </c>
    </row>
    <row r="8193" spans="1:2" x14ac:dyDescent="0.25">
      <c r="A8193" t="s">
        <v>8234</v>
      </c>
      <c r="B8193" t="s">
        <v>5</v>
      </c>
    </row>
    <row r="8194" spans="1:2" x14ac:dyDescent="0.25">
      <c r="A8194" t="s">
        <v>8235</v>
      </c>
      <c r="B8194" t="s">
        <v>0</v>
      </c>
    </row>
    <row r="8195" spans="1:2" x14ac:dyDescent="0.25">
      <c r="A8195" t="s">
        <v>8236</v>
      </c>
      <c r="B8195" t="s">
        <v>5</v>
      </c>
    </row>
    <row r="8196" spans="1:2" x14ac:dyDescent="0.25">
      <c r="A8196" t="s">
        <v>8237</v>
      </c>
      <c r="B8196" t="s">
        <v>5</v>
      </c>
    </row>
    <row r="8197" spans="1:2" x14ac:dyDescent="0.25">
      <c r="A8197" t="s">
        <v>8238</v>
      </c>
      <c r="B8197" t="s">
        <v>5</v>
      </c>
    </row>
    <row r="8198" spans="1:2" x14ac:dyDescent="0.25">
      <c r="A8198" t="s">
        <v>8239</v>
      </c>
      <c r="B8198" t="s">
        <v>4</v>
      </c>
    </row>
    <row r="8199" spans="1:2" x14ac:dyDescent="0.25">
      <c r="A8199" t="s">
        <v>8240</v>
      </c>
      <c r="B8199" t="s">
        <v>5</v>
      </c>
    </row>
    <row r="8200" spans="1:2" x14ac:dyDescent="0.25">
      <c r="A8200" t="s">
        <v>8241</v>
      </c>
      <c r="B8200" t="s">
        <v>5</v>
      </c>
    </row>
    <row r="8201" spans="1:2" x14ac:dyDescent="0.25">
      <c r="A8201" t="s">
        <v>8242</v>
      </c>
      <c r="B8201" t="s">
        <v>0</v>
      </c>
    </row>
    <row r="8202" spans="1:2" x14ac:dyDescent="0.25">
      <c r="A8202" t="s">
        <v>8243</v>
      </c>
      <c r="B8202" t="s">
        <v>0</v>
      </c>
    </row>
    <row r="8203" spans="1:2" x14ac:dyDescent="0.25">
      <c r="A8203" t="s">
        <v>8244</v>
      </c>
      <c r="B8203" t="s">
        <v>0</v>
      </c>
    </row>
    <row r="8204" spans="1:2" x14ac:dyDescent="0.25">
      <c r="A8204" t="s">
        <v>8245</v>
      </c>
      <c r="B8204" t="s">
        <v>0</v>
      </c>
    </row>
    <row r="8205" spans="1:2" x14ac:dyDescent="0.25">
      <c r="A8205" t="s">
        <v>8246</v>
      </c>
      <c r="B8205" t="s">
        <v>0</v>
      </c>
    </row>
    <row r="8206" spans="1:2" x14ac:dyDescent="0.25">
      <c r="A8206" t="s">
        <v>8247</v>
      </c>
      <c r="B8206" t="s">
        <v>5</v>
      </c>
    </row>
    <row r="8207" spans="1:2" x14ac:dyDescent="0.25">
      <c r="A8207" t="s">
        <v>8248</v>
      </c>
      <c r="B8207" t="s">
        <v>5</v>
      </c>
    </row>
    <row r="8208" spans="1:2" x14ac:dyDescent="0.25">
      <c r="A8208" t="s">
        <v>8249</v>
      </c>
      <c r="B8208" t="s">
        <v>0</v>
      </c>
    </row>
    <row r="8209" spans="1:2" x14ac:dyDescent="0.25">
      <c r="A8209" t="s">
        <v>8250</v>
      </c>
      <c r="B8209" t="s">
        <v>0</v>
      </c>
    </row>
    <row r="8210" spans="1:2" x14ac:dyDescent="0.25">
      <c r="A8210" t="s">
        <v>8251</v>
      </c>
      <c r="B8210" t="s">
        <v>0</v>
      </c>
    </row>
    <row r="8211" spans="1:2" x14ac:dyDescent="0.25">
      <c r="A8211" t="s">
        <v>8252</v>
      </c>
      <c r="B8211" t="s">
        <v>0</v>
      </c>
    </row>
    <row r="8212" spans="1:2" x14ac:dyDescent="0.25">
      <c r="A8212" t="s">
        <v>8253</v>
      </c>
      <c r="B8212" t="s">
        <v>0</v>
      </c>
    </row>
    <row r="8213" spans="1:2" x14ac:dyDescent="0.25">
      <c r="A8213" t="s">
        <v>8254</v>
      </c>
      <c r="B8213" t="s">
        <v>5</v>
      </c>
    </row>
    <row r="8214" spans="1:2" x14ac:dyDescent="0.25">
      <c r="A8214" t="s">
        <v>8255</v>
      </c>
      <c r="B8214" t="s">
        <v>0</v>
      </c>
    </row>
    <row r="8215" spans="1:2" x14ac:dyDescent="0.25">
      <c r="A8215" t="s">
        <v>8256</v>
      </c>
      <c r="B8215" t="s">
        <v>5</v>
      </c>
    </row>
    <row r="8216" spans="1:2" x14ac:dyDescent="0.25">
      <c r="A8216" t="s">
        <v>8257</v>
      </c>
      <c r="B8216" t="s">
        <v>0</v>
      </c>
    </row>
    <row r="8217" spans="1:2" x14ac:dyDescent="0.25">
      <c r="A8217" t="s">
        <v>8258</v>
      </c>
      <c r="B8217" t="s">
        <v>0</v>
      </c>
    </row>
    <row r="8218" spans="1:2" x14ac:dyDescent="0.25">
      <c r="A8218" t="s">
        <v>8259</v>
      </c>
      <c r="B8218" t="s">
        <v>0</v>
      </c>
    </row>
    <row r="8219" spans="1:2" x14ac:dyDescent="0.25">
      <c r="A8219" t="s">
        <v>8260</v>
      </c>
      <c r="B8219" t="s">
        <v>4</v>
      </c>
    </row>
    <row r="8220" spans="1:2" x14ac:dyDescent="0.25">
      <c r="A8220" t="s">
        <v>8261</v>
      </c>
      <c r="B8220" t="s">
        <v>0</v>
      </c>
    </row>
    <row r="8221" spans="1:2" x14ac:dyDescent="0.25">
      <c r="A8221" t="s">
        <v>8262</v>
      </c>
      <c r="B8221" t="s">
        <v>0</v>
      </c>
    </row>
    <row r="8222" spans="1:2" x14ac:dyDescent="0.25">
      <c r="A8222" t="s">
        <v>8263</v>
      </c>
      <c r="B8222" t="s">
        <v>0</v>
      </c>
    </row>
    <row r="8223" spans="1:2" x14ac:dyDescent="0.25">
      <c r="A8223" t="s">
        <v>8264</v>
      </c>
      <c r="B8223" t="s">
        <v>5</v>
      </c>
    </row>
    <row r="8224" spans="1:2" x14ac:dyDescent="0.25">
      <c r="A8224" t="s">
        <v>8265</v>
      </c>
      <c r="B8224" t="s">
        <v>0</v>
      </c>
    </row>
    <row r="8225" spans="1:2" x14ac:dyDescent="0.25">
      <c r="A8225" t="s">
        <v>8266</v>
      </c>
      <c r="B8225" t="s">
        <v>1</v>
      </c>
    </row>
    <row r="8226" spans="1:2" x14ac:dyDescent="0.25">
      <c r="A8226" t="s">
        <v>8267</v>
      </c>
      <c r="B8226" t="s">
        <v>5</v>
      </c>
    </row>
    <row r="8227" spans="1:2" x14ac:dyDescent="0.25">
      <c r="A8227" t="s">
        <v>8268</v>
      </c>
      <c r="B8227" t="s">
        <v>5</v>
      </c>
    </row>
    <row r="8228" spans="1:2" x14ac:dyDescent="0.25">
      <c r="A8228" t="s">
        <v>8269</v>
      </c>
      <c r="B8228" t="s">
        <v>5</v>
      </c>
    </row>
    <row r="8229" spans="1:2" x14ac:dyDescent="0.25">
      <c r="A8229" t="s">
        <v>8270</v>
      </c>
      <c r="B8229" t="s">
        <v>5</v>
      </c>
    </row>
    <row r="8230" spans="1:2" x14ac:dyDescent="0.25">
      <c r="A8230" t="s">
        <v>8271</v>
      </c>
      <c r="B8230" t="s">
        <v>0</v>
      </c>
    </row>
    <row r="8231" spans="1:2" x14ac:dyDescent="0.25">
      <c r="A8231" t="s">
        <v>8272</v>
      </c>
      <c r="B8231" t="s">
        <v>5</v>
      </c>
    </row>
    <row r="8232" spans="1:2" x14ac:dyDescent="0.25">
      <c r="A8232" t="s">
        <v>8273</v>
      </c>
      <c r="B8232" t="s">
        <v>7</v>
      </c>
    </row>
    <row r="8233" spans="1:2" x14ac:dyDescent="0.25">
      <c r="A8233" t="s">
        <v>8274</v>
      </c>
      <c r="B8233" t="s">
        <v>5</v>
      </c>
    </row>
    <row r="8234" spans="1:2" x14ac:dyDescent="0.25">
      <c r="A8234" t="s">
        <v>8275</v>
      </c>
      <c r="B8234" t="s">
        <v>0</v>
      </c>
    </row>
    <row r="8235" spans="1:2" x14ac:dyDescent="0.25">
      <c r="A8235" t="s">
        <v>8276</v>
      </c>
      <c r="B8235" t="s">
        <v>0</v>
      </c>
    </row>
    <row r="8236" spans="1:2" x14ac:dyDescent="0.25">
      <c r="A8236" t="s">
        <v>8277</v>
      </c>
      <c r="B8236" t="s">
        <v>5</v>
      </c>
    </row>
    <row r="8237" spans="1:2" x14ac:dyDescent="0.25">
      <c r="A8237" t="s">
        <v>8278</v>
      </c>
      <c r="B8237" t="s">
        <v>0</v>
      </c>
    </row>
    <row r="8238" spans="1:2" x14ac:dyDescent="0.25">
      <c r="A8238" t="s">
        <v>8279</v>
      </c>
      <c r="B8238" t="s">
        <v>5</v>
      </c>
    </row>
    <row r="8239" spans="1:2" x14ac:dyDescent="0.25">
      <c r="A8239" t="s">
        <v>8280</v>
      </c>
      <c r="B8239" t="s">
        <v>0</v>
      </c>
    </row>
    <row r="8240" spans="1:2" x14ac:dyDescent="0.25">
      <c r="A8240" t="s">
        <v>8281</v>
      </c>
      <c r="B8240" t="s">
        <v>0</v>
      </c>
    </row>
    <row r="8241" spans="1:2" x14ac:dyDescent="0.25">
      <c r="A8241" t="s">
        <v>8282</v>
      </c>
      <c r="B8241" t="s">
        <v>5</v>
      </c>
    </row>
    <row r="8242" spans="1:2" x14ac:dyDescent="0.25">
      <c r="A8242" t="s">
        <v>8283</v>
      </c>
      <c r="B8242" t="s">
        <v>0</v>
      </c>
    </row>
    <row r="8243" spans="1:2" x14ac:dyDescent="0.25">
      <c r="A8243" t="s">
        <v>8284</v>
      </c>
      <c r="B8243" t="s">
        <v>1</v>
      </c>
    </row>
    <row r="8244" spans="1:2" x14ac:dyDescent="0.25">
      <c r="A8244" t="s">
        <v>8285</v>
      </c>
      <c r="B8244" t="s">
        <v>5</v>
      </c>
    </row>
    <row r="8245" spans="1:2" x14ac:dyDescent="0.25">
      <c r="A8245" t="s">
        <v>8286</v>
      </c>
      <c r="B8245" t="s">
        <v>1</v>
      </c>
    </row>
    <row r="8246" spans="1:2" x14ac:dyDescent="0.25">
      <c r="A8246" t="s">
        <v>8287</v>
      </c>
      <c r="B8246" t="s">
        <v>5</v>
      </c>
    </row>
    <row r="8247" spans="1:2" x14ac:dyDescent="0.25">
      <c r="A8247" t="s">
        <v>8288</v>
      </c>
      <c r="B8247" t="s">
        <v>3</v>
      </c>
    </row>
    <row r="8248" spans="1:2" x14ac:dyDescent="0.25">
      <c r="A8248" t="s">
        <v>8289</v>
      </c>
      <c r="B8248" t="s">
        <v>5</v>
      </c>
    </row>
    <row r="8249" spans="1:2" x14ac:dyDescent="0.25">
      <c r="A8249" t="s">
        <v>8290</v>
      </c>
      <c r="B8249" t="s">
        <v>5</v>
      </c>
    </row>
    <row r="8250" spans="1:2" x14ac:dyDescent="0.25">
      <c r="A8250" t="s">
        <v>8291</v>
      </c>
      <c r="B8250" t="s">
        <v>0</v>
      </c>
    </row>
    <row r="8251" spans="1:2" x14ac:dyDescent="0.25">
      <c r="A8251" t="s">
        <v>8292</v>
      </c>
      <c r="B8251" t="s">
        <v>0</v>
      </c>
    </row>
    <row r="8252" spans="1:2" x14ac:dyDescent="0.25">
      <c r="A8252" t="s">
        <v>8293</v>
      </c>
      <c r="B8252" t="s">
        <v>0</v>
      </c>
    </row>
    <row r="8253" spans="1:2" x14ac:dyDescent="0.25">
      <c r="A8253" t="s">
        <v>8294</v>
      </c>
      <c r="B8253" t="s">
        <v>0</v>
      </c>
    </row>
    <row r="8254" spans="1:2" x14ac:dyDescent="0.25">
      <c r="A8254" t="s">
        <v>8295</v>
      </c>
      <c r="B8254" t="s">
        <v>0</v>
      </c>
    </row>
    <row r="8255" spans="1:2" x14ac:dyDescent="0.25">
      <c r="A8255" t="s">
        <v>8296</v>
      </c>
      <c r="B8255" t="s">
        <v>1</v>
      </c>
    </row>
    <row r="8256" spans="1:2" x14ac:dyDescent="0.25">
      <c r="A8256" t="s">
        <v>8297</v>
      </c>
      <c r="B8256" t="s">
        <v>0</v>
      </c>
    </row>
    <row r="8257" spans="1:2" x14ac:dyDescent="0.25">
      <c r="A8257" t="s">
        <v>8298</v>
      </c>
      <c r="B8257" t="s">
        <v>1</v>
      </c>
    </row>
    <row r="8258" spans="1:2" x14ac:dyDescent="0.25">
      <c r="A8258" t="s">
        <v>8299</v>
      </c>
      <c r="B8258" t="s">
        <v>3</v>
      </c>
    </row>
    <row r="8259" spans="1:2" x14ac:dyDescent="0.25">
      <c r="A8259" t="s">
        <v>8300</v>
      </c>
      <c r="B8259" t="s">
        <v>0</v>
      </c>
    </row>
    <row r="8260" spans="1:2" x14ac:dyDescent="0.25">
      <c r="A8260" t="s">
        <v>8301</v>
      </c>
      <c r="B8260" t="s">
        <v>5</v>
      </c>
    </row>
    <row r="8261" spans="1:2" x14ac:dyDescent="0.25">
      <c r="A8261" t="s">
        <v>8302</v>
      </c>
      <c r="B8261" t="s">
        <v>0</v>
      </c>
    </row>
    <row r="8262" spans="1:2" x14ac:dyDescent="0.25">
      <c r="A8262" t="s">
        <v>8303</v>
      </c>
      <c r="B8262" t="s">
        <v>5</v>
      </c>
    </row>
    <row r="8263" spans="1:2" x14ac:dyDescent="0.25">
      <c r="A8263" t="s">
        <v>8304</v>
      </c>
      <c r="B8263" t="s">
        <v>5</v>
      </c>
    </row>
    <row r="8264" spans="1:2" x14ac:dyDescent="0.25">
      <c r="A8264" t="s">
        <v>8305</v>
      </c>
      <c r="B8264" t="s">
        <v>5</v>
      </c>
    </row>
    <row r="8265" spans="1:2" x14ac:dyDescent="0.25">
      <c r="A8265" t="s">
        <v>8306</v>
      </c>
      <c r="B8265" t="s">
        <v>5</v>
      </c>
    </row>
    <row r="8266" spans="1:2" x14ac:dyDescent="0.25">
      <c r="A8266" t="s">
        <v>8307</v>
      </c>
      <c r="B8266" t="s">
        <v>5</v>
      </c>
    </row>
    <row r="8267" spans="1:2" x14ac:dyDescent="0.25">
      <c r="A8267" t="s">
        <v>8308</v>
      </c>
      <c r="B8267" t="s">
        <v>1</v>
      </c>
    </row>
    <row r="8268" spans="1:2" x14ac:dyDescent="0.25">
      <c r="A8268" t="s">
        <v>8309</v>
      </c>
      <c r="B8268" t="s">
        <v>0</v>
      </c>
    </row>
    <row r="8269" spans="1:2" x14ac:dyDescent="0.25">
      <c r="A8269" t="s">
        <v>8310</v>
      </c>
      <c r="B8269" t="s">
        <v>0</v>
      </c>
    </row>
    <row r="8270" spans="1:2" x14ac:dyDescent="0.25">
      <c r="A8270" t="s">
        <v>8311</v>
      </c>
      <c r="B8270" t="s">
        <v>0</v>
      </c>
    </row>
    <row r="8271" spans="1:2" x14ac:dyDescent="0.25">
      <c r="A8271" t="s">
        <v>8312</v>
      </c>
      <c r="B8271" t="s">
        <v>0</v>
      </c>
    </row>
    <row r="8272" spans="1:2" x14ac:dyDescent="0.25">
      <c r="A8272" t="s">
        <v>8313</v>
      </c>
      <c r="B8272" t="s">
        <v>0</v>
      </c>
    </row>
    <row r="8273" spans="1:2" x14ac:dyDescent="0.25">
      <c r="A8273" t="s">
        <v>8314</v>
      </c>
      <c r="B8273" t="s">
        <v>5</v>
      </c>
    </row>
    <row r="8274" spans="1:2" x14ac:dyDescent="0.25">
      <c r="A8274" t="s">
        <v>8315</v>
      </c>
      <c r="B8274" t="s">
        <v>0</v>
      </c>
    </row>
    <row r="8275" spans="1:2" x14ac:dyDescent="0.25">
      <c r="A8275" t="s">
        <v>8316</v>
      </c>
      <c r="B8275" t="s">
        <v>0</v>
      </c>
    </row>
    <row r="8276" spans="1:2" x14ac:dyDescent="0.25">
      <c r="A8276" t="s">
        <v>8317</v>
      </c>
      <c r="B8276" t="s">
        <v>5</v>
      </c>
    </row>
    <row r="8277" spans="1:2" x14ac:dyDescent="0.25">
      <c r="A8277" t="s">
        <v>8318</v>
      </c>
      <c r="B8277" t="s">
        <v>5</v>
      </c>
    </row>
    <row r="8278" spans="1:2" x14ac:dyDescent="0.25">
      <c r="A8278" t="s">
        <v>8319</v>
      </c>
      <c r="B8278" t="s">
        <v>7</v>
      </c>
    </row>
    <row r="8279" spans="1:2" x14ac:dyDescent="0.25">
      <c r="A8279" t="s">
        <v>8320</v>
      </c>
      <c r="B8279" t="s">
        <v>3</v>
      </c>
    </row>
    <row r="8280" spans="1:2" x14ac:dyDescent="0.25">
      <c r="A8280" t="s">
        <v>8321</v>
      </c>
      <c r="B8280" t="s">
        <v>5</v>
      </c>
    </row>
    <row r="8281" spans="1:2" x14ac:dyDescent="0.25">
      <c r="A8281" t="s">
        <v>8322</v>
      </c>
      <c r="B8281" t="s">
        <v>0</v>
      </c>
    </row>
    <row r="8282" spans="1:2" x14ac:dyDescent="0.25">
      <c r="A8282" t="s">
        <v>8323</v>
      </c>
      <c r="B8282" t="s">
        <v>0</v>
      </c>
    </row>
    <row r="8283" spans="1:2" x14ac:dyDescent="0.25">
      <c r="A8283" t="s">
        <v>8324</v>
      </c>
      <c r="B8283" t="s">
        <v>0</v>
      </c>
    </row>
    <row r="8284" spans="1:2" x14ac:dyDescent="0.25">
      <c r="A8284" t="s">
        <v>8325</v>
      </c>
      <c r="B8284" t="s">
        <v>0</v>
      </c>
    </row>
    <row r="8285" spans="1:2" x14ac:dyDescent="0.25">
      <c r="A8285" t="s">
        <v>8326</v>
      </c>
      <c r="B8285" t="s">
        <v>0</v>
      </c>
    </row>
    <row r="8286" spans="1:2" x14ac:dyDescent="0.25">
      <c r="A8286" t="s">
        <v>8327</v>
      </c>
      <c r="B8286" t="s">
        <v>0</v>
      </c>
    </row>
    <row r="8287" spans="1:2" x14ac:dyDescent="0.25">
      <c r="A8287" t="s">
        <v>8328</v>
      </c>
      <c r="B8287" t="s">
        <v>0</v>
      </c>
    </row>
    <row r="8288" spans="1:2" x14ac:dyDescent="0.25">
      <c r="A8288" t="s">
        <v>8329</v>
      </c>
      <c r="B8288" t="s">
        <v>0</v>
      </c>
    </row>
    <row r="8289" spans="1:2" x14ac:dyDescent="0.25">
      <c r="A8289" t="s">
        <v>8330</v>
      </c>
      <c r="B8289" t="s">
        <v>3</v>
      </c>
    </row>
    <row r="8290" spans="1:2" x14ac:dyDescent="0.25">
      <c r="A8290" t="s">
        <v>8331</v>
      </c>
      <c r="B8290" t="s">
        <v>5</v>
      </c>
    </row>
    <row r="8291" spans="1:2" x14ac:dyDescent="0.25">
      <c r="A8291" t="s">
        <v>8332</v>
      </c>
      <c r="B8291" t="s">
        <v>0</v>
      </c>
    </row>
    <row r="8292" spans="1:2" x14ac:dyDescent="0.25">
      <c r="A8292" t="s">
        <v>8333</v>
      </c>
      <c r="B8292" t="s">
        <v>5</v>
      </c>
    </row>
    <row r="8293" spans="1:2" x14ac:dyDescent="0.25">
      <c r="A8293" t="s">
        <v>8334</v>
      </c>
      <c r="B8293" t="s">
        <v>5</v>
      </c>
    </row>
    <row r="8294" spans="1:2" x14ac:dyDescent="0.25">
      <c r="A8294" t="s">
        <v>8335</v>
      </c>
      <c r="B8294" t="s">
        <v>0</v>
      </c>
    </row>
    <row r="8295" spans="1:2" x14ac:dyDescent="0.25">
      <c r="A8295" t="s">
        <v>8336</v>
      </c>
      <c r="B8295" t="s">
        <v>5</v>
      </c>
    </row>
    <row r="8296" spans="1:2" x14ac:dyDescent="0.25">
      <c r="A8296" t="s">
        <v>8337</v>
      </c>
      <c r="B8296" t="s">
        <v>5</v>
      </c>
    </row>
    <row r="8297" spans="1:2" x14ac:dyDescent="0.25">
      <c r="A8297" t="s">
        <v>8338</v>
      </c>
      <c r="B8297" t="s">
        <v>0</v>
      </c>
    </row>
    <row r="8298" spans="1:2" x14ac:dyDescent="0.25">
      <c r="A8298" t="s">
        <v>8339</v>
      </c>
      <c r="B8298" t="s">
        <v>0</v>
      </c>
    </row>
    <row r="8299" spans="1:2" x14ac:dyDescent="0.25">
      <c r="A8299" t="s">
        <v>8340</v>
      </c>
      <c r="B8299" t="s">
        <v>0</v>
      </c>
    </row>
    <row r="8300" spans="1:2" x14ac:dyDescent="0.25">
      <c r="A8300" t="s">
        <v>8341</v>
      </c>
      <c r="B8300" t="s">
        <v>0</v>
      </c>
    </row>
    <row r="8301" spans="1:2" x14ac:dyDescent="0.25">
      <c r="A8301" t="s">
        <v>8342</v>
      </c>
      <c r="B8301" t="s">
        <v>0</v>
      </c>
    </row>
    <row r="8302" spans="1:2" x14ac:dyDescent="0.25">
      <c r="A8302" t="s">
        <v>8343</v>
      </c>
      <c r="B8302" t="s">
        <v>5</v>
      </c>
    </row>
    <row r="8303" spans="1:2" x14ac:dyDescent="0.25">
      <c r="A8303" t="s">
        <v>8344</v>
      </c>
      <c r="B8303" t="s">
        <v>0</v>
      </c>
    </row>
    <row r="8304" spans="1:2" x14ac:dyDescent="0.25">
      <c r="A8304" t="s">
        <v>8345</v>
      </c>
      <c r="B8304" t="s">
        <v>5</v>
      </c>
    </row>
    <row r="8305" spans="1:2" x14ac:dyDescent="0.25">
      <c r="A8305" t="s">
        <v>8346</v>
      </c>
      <c r="B8305" t="s">
        <v>5</v>
      </c>
    </row>
    <row r="8306" spans="1:2" x14ac:dyDescent="0.25">
      <c r="A8306" t="s">
        <v>8347</v>
      </c>
      <c r="B8306" t="s">
        <v>0</v>
      </c>
    </row>
    <row r="8307" spans="1:2" x14ac:dyDescent="0.25">
      <c r="A8307" t="s">
        <v>8348</v>
      </c>
      <c r="B8307" t="s">
        <v>0</v>
      </c>
    </row>
    <row r="8308" spans="1:2" x14ac:dyDescent="0.25">
      <c r="A8308" t="s">
        <v>8349</v>
      </c>
      <c r="B8308" t="s">
        <v>0</v>
      </c>
    </row>
    <row r="8309" spans="1:2" x14ac:dyDescent="0.25">
      <c r="A8309" t="s">
        <v>8350</v>
      </c>
      <c r="B8309" t="s">
        <v>5</v>
      </c>
    </row>
    <row r="8310" spans="1:2" x14ac:dyDescent="0.25">
      <c r="A8310" t="s">
        <v>8351</v>
      </c>
      <c r="B8310" t="s">
        <v>0</v>
      </c>
    </row>
    <row r="8311" spans="1:2" x14ac:dyDescent="0.25">
      <c r="A8311" t="s">
        <v>8352</v>
      </c>
      <c r="B8311" t="s">
        <v>0</v>
      </c>
    </row>
    <row r="8312" spans="1:2" x14ac:dyDescent="0.25">
      <c r="A8312" t="s">
        <v>8353</v>
      </c>
      <c r="B8312" t="s">
        <v>0</v>
      </c>
    </row>
    <row r="8313" spans="1:2" x14ac:dyDescent="0.25">
      <c r="A8313" t="s">
        <v>8354</v>
      </c>
      <c r="B8313" t="s">
        <v>0</v>
      </c>
    </row>
    <row r="8314" spans="1:2" x14ac:dyDescent="0.25">
      <c r="A8314" t="s">
        <v>8355</v>
      </c>
      <c r="B8314" t="s">
        <v>0</v>
      </c>
    </row>
    <row r="8315" spans="1:2" x14ac:dyDescent="0.25">
      <c r="A8315" t="s">
        <v>8356</v>
      </c>
      <c r="B8315" t="s">
        <v>0</v>
      </c>
    </row>
    <row r="8316" spans="1:2" x14ac:dyDescent="0.25">
      <c r="A8316" t="s">
        <v>8357</v>
      </c>
      <c r="B8316" t="s">
        <v>0</v>
      </c>
    </row>
    <row r="8317" spans="1:2" x14ac:dyDescent="0.25">
      <c r="A8317" t="s">
        <v>8358</v>
      </c>
      <c r="B8317" t="s">
        <v>5</v>
      </c>
    </row>
    <row r="8318" spans="1:2" x14ac:dyDescent="0.25">
      <c r="A8318" t="s">
        <v>8359</v>
      </c>
      <c r="B8318" t="s">
        <v>0</v>
      </c>
    </row>
    <row r="8319" spans="1:2" x14ac:dyDescent="0.25">
      <c r="A8319" t="s">
        <v>8360</v>
      </c>
      <c r="B8319" t="s">
        <v>5</v>
      </c>
    </row>
    <row r="8320" spans="1:2" x14ac:dyDescent="0.25">
      <c r="A8320" t="s">
        <v>8361</v>
      </c>
      <c r="B8320" t="s">
        <v>5</v>
      </c>
    </row>
    <row r="8321" spans="1:2" x14ac:dyDescent="0.25">
      <c r="A8321" t="s">
        <v>8362</v>
      </c>
      <c r="B8321" t="s">
        <v>5</v>
      </c>
    </row>
    <row r="8322" spans="1:2" x14ac:dyDescent="0.25">
      <c r="A8322" t="s">
        <v>8363</v>
      </c>
      <c r="B8322" t="s">
        <v>5</v>
      </c>
    </row>
    <row r="8323" spans="1:2" x14ac:dyDescent="0.25">
      <c r="A8323" t="s">
        <v>8364</v>
      </c>
      <c r="B8323" t="s">
        <v>5</v>
      </c>
    </row>
    <row r="8324" spans="1:2" x14ac:dyDescent="0.25">
      <c r="A8324" t="s">
        <v>8365</v>
      </c>
      <c r="B8324" t="s">
        <v>0</v>
      </c>
    </row>
    <row r="8325" spans="1:2" x14ac:dyDescent="0.25">
      <c r="A8325" t="s">
        <v>8366</v>
      </c>
      <c r="B8325" t="s">
        <v>0</v>
      </c>
    </row>
    <row r="8326" spans="1:2" x14ac:dyDescent="0.25">
      <c r="A8326" t="s">
        <v>8367</v>
      </c>
      <c r="B8326" t="s">
        <v>0</v>
      </c>
    </row>
    <row r="8327" spans="1:2" x14ac:dyDescent="0.25">
      <c r="A8327" t="s">
        <v>8368</v>
      </c>
      <c r="B8327" t="s">
        <v>0</v>
      </c>
    </row>
    <row r="8328" spans="1:2" x14ac:dyDescent="0.25">
      <c r="A8328" t="s">
        <v>8369</v>
      </c>
      <c r="B8328" t="s">
        <v>0</v>
      </c>
    </row>
    <row r="8329" spans="1:2" x14ac:dyDescent="0.25">
      <c r="A8329" t="s">
        <v>8370</v>
      </c>
      <c r="B8329" t="s">
        <v>0</v>
      </c>
    </row>
    <row r="8330" spans="1:2" x14ac:dyDescent="0.25">
      <c r="A8330" t="s">
        <v>8371</v>
      </c>
      <c r="B8330" t="s">
        <v>5</v>
      </c>
    </row>
    <row r="8331" spans="1:2" x14ac:dyDescent="0.25">
      <c r="A8331" t="s">
        <v>8372</v>
      </c>
      <c r="B8331" t="s">
        <v>4</v>
      </c>
    </row>
    <row r="8332" spans="1:2" x14ac:dyDescent="0.25">
      <c r="A8332" t="s">
        <v>8373</v>
      </c>
      <c r="B8332" t="s">
        <v>0</v>
      </c>
    </row>
    <row r="8333" spans="1:2" x14ac:dyDescent="0.25">
      <c r="A8333" t="s">
        <v>8374</v>
      </c>
      <c r="B8333" t="s">
        <v>1</v>
      </c>
    </row>
    <row r="8334" spans="1:2" x14ac:dyDescent="0.25">
      <c r="A8334" t="s">
        <v>8375</v>
      </c>
      <c r="B8334" t="s">
        <v>3</v>
      </c>
    </row>
    <row r="8335" spans="1:2" x14ac:dyDescent="0.25">
      <c r="A8335" t="s">
        <v>8376</v>
      </c>
      <c r="B8335" t="s">
        <v>3</v>
      </c>
    </row>
    <row r="8336" spans="1:2" x14ac:dyDescent="0.25">
      <c r="A8336" t="s">
        <v>8377</v>
      </c>
      <c r="B8336" t="s">
        <v>5</v>
      </c>
    </row>
    <row r="8337" spans="1:2" x14ac:dyDescent="0.25">
      <c r="A8337" t="s">
        <v>8378</v>
      </c>
      <c r="B8337" t="s">
        <v>3</v>
      </c>
    </row>
    <row r="8338" spans="1:2" x14ac:dyDescent="0.25">
      <c r="A8338" t="s">
        <v>8379</v>
      </c>
      <c r="B8338" t="s">
        <v>3</v>
      </c>
    </row>
    <row r="8339" spans="1:2" x14ac:dyDescent="0.25">
      <c r="A8339" t="s">
        <v>8380</v>
      </c>
      <c r="B8339" t="s">
        <v>1</v>
      </c>
    </row>
    <row r="8340" spans="1:2" x14ac:dyDescent="0.25">
      <c r="A8340" t="s">
        <v>8381</v>
      </c>
      <c r="B8340" t="s">
        <v>1</v>
      </c>
    </row>
    <row r="8341" spans="1:2" x14ac:dyDescent="0.25">
      <c r="A8341" t="s">
        <v>8382</v>
      </c>
      <c r="B8341" t="s">
        <v>0</v>
      </c>
    </row>
    <row r="8342" spans="1:2" x14ac:dyDescent="0.25">
      <c r="A8342" t="s">
        <v>8383</v>
      </c>
      <c r="B8342" t="s">
        <v>1</v>
      </c>
    </row>
    <row r="8343" spans="1:2" x14ac:dyDescent="0.25">
      <c r="A8343" t="s">
        <v>8384</v>
      </c>
      <c r="B8343" t="s">
        <v>3</v>
      </c>
    </row>
    <row r="8344" spans="1:2" x14ac:dyDescent="0.25">
      <c r="A8344" t="s">
        <v>8385</v>
      </c>
      <c r="B8344" t="s">
        <v>1</v>
      </c>
    </row>
    <row r="8345" spans="1:2" x14ac:dyDescent="0.25">
      <c r="A8345" t="s">
        <v>8386</v>
      </c>
      <c r="B8345" t="s">
        <v>3</v>
      </c>
    </row>
    <row r="8346" spans="1:2" x14ac:dyDescent="0.25">
      <c r="A8346" t="s">
        <v>8387</v>
      </c>
      <c r="B8346" t="s">
        <v>3</v>
      </c>
    </row>
    <row r="8347" spans="1:2" x14ac:dyDescent="0.25">
      <c r="A8347" t="s">
        <v>8388</v>
      </c>
      <c r="B8347" t="s">
        <v>5</v>
      </c>
    </row>
    <row r="8348" spans="1:2" x14ac:dyDescent="0.25">
      <c r="A8348" t="s">
        <v>8389</v>
      </c>
      <c r="B8348" t="s">
        <v>1</v>
      </c>
    </row>
    <row r="8349" spans="1:2" x14ac:dyDescent="0.25">
      <c r="A8349" t="s">
        <v>8390</v>
      </c>
      <c r="B8349" t="s">
        <v>4</v>
      </c>
    </row>
    <row r="8350" spans="1:2" x14ac:dyDescent="0.25">
      <c r="A8350" t="s">
        <v>8391</v>
      </c>
      <c r="B8350" t="s">
        <v>4</v>
      </c>
    </row>
    <row r="8351" spans="1:2" x14ac:dyDescent="0.25">
      <c r="A8351" t="s">
        <v>8392</v>
      </c>
      <c r="B8351" t="s">
        <v>1</v>
      </c>
    </row>
    <row r="8352" spans="1:2" x14ac:dyDescent="0.25">
      <c r="A8352" t="s">
        <v>8393</v>
      </c>
      <c r="B8352" t="s">
        <v>1</v>
      </c>
    </row>
    <row r="8353" spans="1:2" x14ac:dyDescent="0.25">
      <c r="A8353" t="s">
        <v>8394</v>
      </c>
      <c r="B8353" t="s">
        <v>3</v>
      </c>
    </row>
    <row r="8354" spans="1:2" x14ac:dyDescent="0.25">
      <c r="A8354" t="s">
        <v>8395</v>
      </c>
      <c r="B8354" t="s">
        <v>906</v>
      </c>
    </row>
    <row r="8355" spans="1:2" x14ac:dyDescent="0.25">
      <c r="A8355" t="s">
        <v>8396</v>
      </c>
      <c r="B8355" t="s">
        <v>906</v>
      </c>
    </row>
    <row r="8356" spans="1:2" x14ac:dyDescent="0.25">
      <c r="A8356" t="s">
        <v>8397</v>
      </c>
      <c r="B8356" t="s">
        <v>906</v>
      </c>
    </row>
    <row r="8357" spans="1:2" x14ac:dyDescent="0.25">
      <c r="A8357" t="s">
        <v>8398</v>
      </c>
      <c r="B8357" t="s">
        <v>0</v>
      </c>
    </row>
    <row r="8358" spans="1:2" x14ac:dyDescent="0.25">
      <c r="A8358" t="s">
        <v>8399</v>
      </c>
      <c r="B8358" t="s">
        <v>7</v>
      </c>
    </row>
    <row r="8359" spans="1:2" x14ac:dyDescent="0.25">
      <c r="A8359" t="s">
        <v>8400</v>
      </c>
      <c r="B8359" t="s">
        <v>7</v>
      </c>
    </row>
    <row r="8360" spans="1:2" x14ac:dyDescent="0.25">
      <c r="A8360" t="s">
        <v>8401</v>
      </c>
      <c r="B8360" t="s">
        <v>7</v>
      </c>
    </row>
    <row r="8361" spans="1:2" x14ac:dyDescent="0.25">
      <c r="A8361" t="s">
        <v>8402</v>
      </c>
      <c r="B8361" t="s">
        <v>0</v>
      </c>
    </row>
    <row r="8362" spans="1:2" x14ac:dyDescent="0.25">
      <c r="A8362" t="s">
        <v>8403</v>
      </c>
      <c r="B8362" t="s">
        <v>7</v>
      </c>
    </row>
    <row r="8363" spans="1:2" x14ac:dyDescent="0.25">
      <c r="A8363" t="s">
        <v>8404</v>
      </c>
      <c r="B8363" t="s">
        <v>7</v>
      </c>
    </row>
    <row r="8364" spans="1:2" x14ac:dyDescent="0.25">
      <c r="A8364" t="s">
        <v>8405</v>
      </c>
      <c r="B8364" t="s">
        <v>1</v>
      </c>
    </row>
    <row r="8365" spans="1:2" x14ac:dyDescent="0.25">
      <c r="A8365" t="s">
        <v>8406</v>
      </c>
      <c r="B8365" t="s">
        <v>0</v>
      </c>
    </row>
    <row r="8366" spans="1:2" x14ac:dyDescent="0.25">
      <c r="A8366" t="s">
        <v>8407</v>
      </c>
      <c r="B8366" t="s">
        <v>5</v>
      </c>
    </row>
    <row r="8367" spans="1:2" x14ac:dyDescent="0.25">
      <c r="A8367" t="s">
        <v>8408</v>
      </c>
      <c r="B8367" t="s">
        <v>0</v>
      </c>
    </row>
    <row r="8368" spans="1:2" x14ac:dyDescent="0.25">
      <c r="A8368" t="s">
        <v>8409</v>
      </c>
      <c r="B8368" t="s">
        <v>0</v>
      </c>
    </row>
    <row r="8369" spans="1:2" x14ac:dyDescent="0.25">
      <c r="A8369" t="s">
        <v>8410</v>
      </c>
      <c r="B8369" t="s">
        <v>4</v>
      </c>
    </row>
    <row r="8370" spans="1:2" x14ac:dyDescent="0.25">
      <c r="A8370" t="s">
        <v>8411</v>
      </c>
      <c r="B8370" t="s">
        <v>1</v>
      </c>
    </row>
    <row r="8371" spans="1:2" x14ac:dyDescent="0.25">
      <c r="A8371" t="s">
        <v>8412</v>
      </c>
      <c r="B8371" t="s">
        <v>0</v>
      </c>
    </row>
    <row r="8372" spans="1:2" x14ac:dyDescent="0.25">
      <c r="A8372" t="s">
        <v>8413</v>
      </c>
      <c r="B8372" t="s">
        <v>0</v>
      </c>
    </row>
    <row r="8373" spans="1:2" x14ac:dyDescent="0.25">
      <c r="A8373" t="s">
        <v>8414</v>
      </c>
      <c r="B8373" t="s">
        <v>5</v>
      </c>
    </row>
    <row r="8374" spans="1:2" x14ac:dyDescent="0.25">
      <c r="A8374" t="s">
        <v>8415</v>
      </c>
      <c r="B8374" t="s">
        <v>1</v>
      </c>
    </row>
    <row r="8375" spans="1:2" x14ac:dyDescent="0.25">
      <c r="A8375" t="s">
        <v>8416</v>
      </c>
      <c r="B8375" t="s">
        <v>5</v>
      </c>
    </row>
    <row r="8376" spans="1:2" x14ac:dyDescent="0.25">
      <c r="A8376" t="s">
        <v>8417</v>
      </c>
      <c r="B8376" t="s">
        <v>5</v>
      </c>
    </row>
    <row r="8377" spans="1:2" x14ac:dyDescent="0.25">
      <c r="A8377" t="s">
        <v>8418</v>
      </c>
      <c r="B8377" t="s">
        <v>5</v>
      </c>
    </row>
    <row r="8378" spans="1:2" x14ac:dyDescent="0.25">
      <c r="A8378" t="s">
        <v>8419</v>
      </c>
      <c r="B8378" t="s">
        <v>5</v>
      </c>
    </row>
    <row r="8379" spans="1:2" x14ac:dyDescent="0.25">
      <c r="A8379" t="s">
        <v>8420</v>
      </c>
      <c r="B8379" t="s">
        <v>5</v>
      </c>
    </row>
    <row r="8380" spans="1:2" x14ac:dyDescent="0.25">
      <c r="A8380" t="s">
        <v>8421</v>
      </c>
      <c r="B8380" t="s">
        <v>5</v>
      </c>
    </row>
    <row r="8381" spans="1:2" x14ac:dyDescent="0.25">
      <c r="A8381" t="s">
        <v>8422</v>
      </c>
      <c r="B8381" t="s">
        <v>5</v>
      </c>
    </row>
    <row r="8382" spans="1:2" x14ac:dyDescent="0.25">
      <c r="A8382" t="s">
        <v>8423</v>
      </c>
      <c r="B8382" t="s">
        <v>0</v>
      </c>
    </row>
    <row r="8383" spans="1:2" x14ac:dyDescent="0.25">
      <c r="A8383" t="s">
        <v>8424</v>
      </c>
      <c r="B8383" t="s">
        <v>0</v>
      </c>
    </row>
    <row r="8384" spans="1:2" x14ac:dyDescent="0.25">
      <c r="A8384" t="s">
        <v>8425</v>
      </c>
      <c r="B8384" t="s">
        <v>5</v>
      </c>
    </row>
    <row r="8385" spans="1:2" x14ac:dyDescent="0.25">
      <c r="A8385" t="s">
        <v>8426</v>
      </c>
      <c r="B8385" t="s">
        <v>5</v>
      </c>
    </row>
    <row r="8386" spans="1:2" x14ac:dyDescent="0.25">
      <c r="A8386" t="s">
        <v>8427</v>
      </c>
      <c r="B8386" t="s">
        <v>0</v>
      </c>
    </row>
    <row r="8387" spans="1:2" x14ac:dyDescent="0.25">
      <c r="A8387" t="s">
        <v>8428</v>
      </c>
      <c r="B8387" t="s">
        <v>5</v>
      </c>
    </row>
    <row r="8388" spans="1:2" x14ac:dyDescent="0.25">
      <c r="A8388" t="s">
        <v>8429</v>
      </c>
      <c r="B8388" t="s">
        <v>1</v>
      </c>
    </row>
    <row r="8389" spans="1:2" x14ac:dyDescent="0.25">
      <c r="A8389" t="s">
        <v>8430</v>
      </c>
      <c r="B8389" t="s">
        <v>4</v>
      </c>
    </row>
    <row r="8390" spans="1:2" x14ac:dyDescent="0.25">
      <c r="A8390" t="s">
        <v>8431</v>
      </c>
      <c r="B8390" t="s">
        <v>0</v>
      </c>
    </row>
    <row r="8391" spans="1:2" x14ac:dyDescent="0.25">
      <c r="A8391" t="s">
        <v>8432</v>
      </c>
      <c r="B8391" t="s">
        <v>3</v>
      </c>
    </row>
    <row r="8392" spans="1:2" x14ac:dyDescent="0.25">
      <c r="A8392" t="s">
        <v>8433</v>
      </c>
      <c r="B8392" t="s">
        <v>0</v>
      </c>
    </row>
    <row r="8393" spans="1:2" x14ac:dyDescent="0.25">
      <c r="A8393" t="s">
        <v>8434</v>
      </c>
      <c r="B8393" t="s">
        <v>0</v>
      </c>
    </row>
    <row r="8394" spans="1:2" x14ac:dyDescent="0.25">
      <c r="A8394" t="s">
        <v>8435</v>
      </c>
      <c r="B8394" t="s">
        <v>0</v>
      </c>
    </row>
    <row r="8395" spans="1:2" x14ac:dyDescent="0.25">
      <c r="A8395" t="s">
        <v>8436</v>
      </c>
      <c r="B8395" t="s">
        <v>7</v>
      </c>
    </row>
    <row r="8396" spans="1:2" x14ac:dyDescent="0.25">
      <c r="A8396" t="s">
        <v>8437</v>
      </c>
      <c r="B8396" t="s">
        <v>2</v>
      </c>
    </row>
    <row r="8397" spans="1:2" x14ac:dyDescent="0.25">
      <c r="A8397" t="s">
        <v>8438</v>
      </c>
      <c r="B8397" t="s">
        <v>3</v>
      </c>
    </row>
    <row r="8398" spans="1:2" x14ac:dyDescent="0.25">
      <c r="A8398" t="s">
        <v>8439</v>
      </c>
      <c r="B8398" t="s">
        <v>0</v>
      </c>
    </row>
    <row r="8399" spans="1:2" x14ac:dyDescent="0.25">
      <c r="A8399" t="s">
        <v>8440</v>
      </c>
      <c r="B8399" t="s">
        <v>5</v>
      </c>
    </row>
    <row r="8400" spans="1:2" x14ac:dyDescent="0.25">
      <c r="A8400" t="s">
        <v>8441</v>
      </c>
      <c r="B8400" t="s">
        <v>1</v>
      </c>
    </row>
    <row r="8401" spans="1:2" x14ac:dyDescent="0.25">
      <c r="A8401" t="s">
        <v>8442</v>
      </c>
      <c r="B8401" t="s">
        <v>1</v>
      </c>
    </row>
    <row r="8402" spans="1:2" x14ac:dyDescent="0.25">
      <c r="A8402" t="s">
        <v>8443</v>
      </c>
      <c r="B8402" t="s">
        <v>5</v>
      </c>
    </row>
    <row r="8403" spans="1:2" x14ac:dyDescent="0.25">
      <c r="A8403" t="s">
        <v>8444</v>
      </c>
      <c r="B8403" t="s">
        <v>5</v>
      </c>
    </row>
    <row r="8404" spans="1:2" x14ac:dyDescent="0.25">
      <c r="A8404" t="s">
        <v>8445</v>
      </c>
      <c r="B8404" t="s">
        <v>5</v>
      </c>
    </row>
    <row r="8405" spans="1:2" x14ac:dyDescent="0.25">
      <c r="A8405" t="s">
        <v>8446</v>
      </c>
      <c r="B8405" t="s">
        <v>5</v>
      </c>
    </row>
    <row r="8406" spans="1:2" x14ac:dyDescent="0.25">
      <c r="A8406" t="s">
        <v>8447</v>
      </c>
      <c r="B8406" t="s">
        <v>1</v>
      </c>
    </row>
    <row r="8407" spans="1:2" x14ac:dyDescent="0.25">
      <c r="A8407" t="s">
        <v>8448</v>
      </c>
      <c r="B8407" t="s">
        <v>0</v>
      </c>
    </row>
    <row r="8408" spans="1:2" x14ac:dyDescent="0.25">
      <c r="A8408" t="s">
        <v>8449</v>
      </c>
      <c r="B8408" t="s">
        <v>0</v>
      </c>
    </row>
    <row r="8409" spans="1:2" x14ac:dyDescent="0.25">
      <c r="A8409" t="s">
        <v>8450</v>
      </c>
      <c r="B8409" t="s">
        <v>5</v>
      </c>
    </row>
    <row r="8410" spans="1:2" x14ac:dyDescent="0.25">
      <c r="A8410" t="s">
        <v>8451</v>
      </c>
      <c r="B8410" t="s">
        <v>0</v>
      </c>
    </row>
    <row r="8411" spans="1:2" x14ac:dyDescent="0.25">
      <c r="A8411" t="s">
        <v>8452</v>
      </c>
      <c r="B8411" t="s">
        <v>3</v>
      </c>
    </row>
    <row r="8412" spans="1:2" x14ac:dyDescent="0.25">
      <c r="A8412" t="s">
        <v>8453</v>
      </c>
      <c r="B8412" t="s">
        <v>0</v>
      </c>
    </row>
    <row r="8413" spans="1:2" x14ac:dyDescent="0.25">
      <c r="A8413" t="s">
        <v>8454</v>
      </c>
      <c r="B8413" t="s">
        <v>3</v>
      </c>
    </row>
    <row r="8414" spans="1:2" x14ac:dyDescent="0.25">
      <c r="A8414" t="s">
        <v>8455</v>
      </c>
      <c r="B8414" t="s">
        <v>7</v>
      </c>
    </row>
    <row r="8415" spans="1:2" x14ac:dyDescent="0.25">
      <c r="A8415" t="s">
        <v>8456</v>
      </c>
      <c r="B8415" t="s">
        <v>7</v>
      </c>
    </row>
    <row r="8416" spans="1:2" x14ac:dyDescent="0.25">
      <c r="A8416" t="s">
        <v>8457</v>
      </c>
      <c r="B8416" t="s">
        <v>5</v>
      </c>
    </row>
    <row r="8417" spans="1:2" x14ac:dyDescent="0.25">
      <c r="A8417" t="s">
        <v>8458</v>
      </c>
      <c r="B8417" t="s">
        <v>5</v>
      </c>
    </row>
    <row r="8418" spans="1:2" x14ac:dyDescent="0.25">
      <c r="A8418" t="s">
        <v>8459</v>
      </c>
      <c r="B8418" t="s">
        <v>4</v>
      </c>
    </row>
    <row r="8419" spans="1:2" x14ac:dyDescent="0.25">
      <c r="A8419" t="s">
        <v>8460</v>
      </c>
      <c r="B8419" t="s">
        <v>5</v>
      </c>
    </row>
    <row r="8420" spans="1:2" x14ac:dyDescent="0.25">
      <c r="A8420" t="s">
        <v>8461</v>
      </c>
      <c r="B8420" t="s">
        <v>0</v>
      </c>
    </row>
    <row r="8421" spans="1:2" x14ac:dyDescent="0.25">
      <c r="A8421" t="s">
        <v>8462</v>
      </c>
      <c r="B8421" t="s">
        <v>0</v>
      </c>
    </row>
    <row r="8422" spans="1:2" x14ac:dyDescent="0.25">
      <c r="A8422" t="s">
        <v>8463</v>
      </c>
      <c r="B8422" t="s">
        <v>0</v>
      </c>
    </row>
    <row r="8423" spans="1:2" x14ac:dyDescent="0.25">
      <c r="A8423" t="s">
        <v>8464</v>
      </c>
      <c r="B8423" t="s">
        <v>0</v>
      </c>
    </row>
    <row r="8424" spans="1:2" x14ac:dyDescent="0.25">
      <c r="A8424" t="s">
        <v>8465</v>
      </c>
      <c r="B8424" t="s">
        <v>7</v>
      </c>
    </row>
    <row r="8425" spans="1:2" x14ac:dyDescent="0.25">
      <c r="A8425" t="s">
        <v>8466</v>
      </c>
      <c r="B8425" t="s">
        <v>3</v>
      </c>
    </row>
    <row r="8426" spans="1:2" x14ac:dyDescent="0.25">
      <c r="A8426" t="s">
        <v>8467</v>
      </c>
      <c r="B8426" t="s">
        <v>7</v>
      </c>
    </row>
    <row r="8427" spans="1:2" x14ac:dyDescent="0.25">
      <c r="A8427" t="s">
        <v>8468</v>
      </c>
      <c r="B8427" t="s">
        <v>0</v>
      </c>
    </row>
    <row r="8428" spans="1:2" x14ac:dyDescent="0.25">
      <c r="A8428" t="s">
        <v>8469</v>
      </c>
      <c r="B8428" t="s">
        <v>0</v>
      </c>
    </row>
    <row r="8429" spans="1:2" x14ac:dyDescent="0.25">
      <c r="A8429" t="s">
        <v>8470</v>
      </c>
      <c r="B8429" t="s">
        <v>0</v>
      </c>
    </row>
    <row r="8430" spans="1:2" x14ac:dyDescent="0.25">
      <c r="A8430" t="s">
        <v>8471</v>
      </c>
      <c r="B8430" t="s">
        <v>0</v>
      </c>
    </row>
    <row r="8431" spans="1:2" x14ac:dyDescent="0.25">
      <c r="A8431" t="s">
        <v>8472</v>
      </c>
      <c r="B8431" t="s">
        <v>0</v>
      </c>
    </row>
    <row r="8432" spans="1:2" x14ac:dyDescent="0.25">
      <c r="A8432" t="s">
        <v>8473</v>
      </c>
      <c r="B8432" t="s">
        <v>2</v>
      </c>
    </row>
    <row r="8433" spans="1:2" x14ac:dyDescent="0.25">
      <c r="A8433" t="s">
        <v>8474</v>
      </c>
      <c r="B8433" t="s">
        <v>0</v>
      </c>
    </row>
    <row r="8434" spans="1:2" x14ac:dyDescent="0.25">
      <c r="A8434" t="s">
        <v>8475</v>
      </c>
      <c r="B8434" t="s">
        <v>0</v>
      </c>
    </row>
    <row r="8435" spans="1:2" x14ac:dyDescent="0.25">
      <c r="A8435" t="s">
        <v>8476</v>
      </c>
      <c r="B8435" t="s">
        <v>3</v>
      </c>
    </row>
    <row r="8436" spans="1:2" x14ac:dyDescent="0.25">
      <c r="A8436" t="s">
        <v>8477</v>
      </c>
      <c r="B8436" t="s">
        <v>3</v>
      </c>
    </row>
    <row r="8437" spans="1:2" x14ac:dyDescent="0.25">
      <c r="A8437" t="s">
        <v>8478</v>
      </c>
      <c r="B8437" t="s">
        <v>1</v>
      </c>
    </row>
    <row r="8438" spans="1:2" x14ac:dyDescent="0.25">
      <c r="A8438" t="s">
        <v>8479</v>
      </c>
      <c r="B8438" t="s">
        <v>1</v>
      </c>
    </row>
    <row r="8439" spans="1:2" x14ac:dyDescent="0.25">
      <c r="A8439" t="s">
        <v>8480</v>
      </c>
      <c r="B8439" t="s">
        <v>4</v>
      </c>
    </row>
    <row r="8440" spans="1:2" x14ac:dyDescent="0.25">
      <c r="A8440" t="s">
        <v>8481</v>
      </c>
      <c r="B8440" t="s">
        <v>5</v>
      </c>
    </row>
    <row r="8441" spans="1:2" x14ac:dyDescent="0.25">
      <c r="A8441" t="s">
        <v>8482</v>
      </c>
      <c r="B8441" t="s">
        <v>5</v>
      </c>
    </row>
    <row r="8442" spans="1:2" x14ac:dyDescent="0.25">
      <c r="A8442" t="s">
        <v>8483</v>
      </c>
      <c r="B8442" t="s">
        <v>0</v>
      </c>
    </row>
    <row r="8443" spans="1:2" x14ac:dyDescent="0.25">
      <c r="A8443" t="s">
        <v>8484</v>
      </c>
      <c r="B8443" t="s">
        <v>0</v>
      </c>
    </row>
    <row r="8444" spans="1:2" x14ac:dyDescent="0.25">
      <c r="A8444" t="s">
        <v>8485</v>
      </c>
      <c r="B8444" t="s">
        <v>5</v>
      </c>
    </row>
    <row r="8445" spans="1:2" x14ac:dyDescent="0.25">
      <c r="A8445" t="s">
        <v>8486</v>
      </c>
      <c r="B8445" t="s">
        <v>5</v>
      </c>
    </row>
    <row r="8446" spans="1:2" x14ac:dyDescent="0.25">
      <c r="A8446" t="s">
        <v>8487</v>
      </c>
      <c r="B8446" t="s">
        <v>0</v>
      </c>
    </row>
    <row r="8447" spans="1:2" x14ac:dyDescent="0.25">
      <c r="A8447" t="s">
        <v>8488</v>
      </c>
      <c r="B8447" t="s">
        <v>7</v>
      </c>
    </row>
    <row r="8448" spans="1:2" x14ac:dyDescent="0.25">
      <c r="A8448" t="s">
        <v>8489</v>
      </c>
      <c r="B8448" t="s">
        <v>5</v>
      </c>
    </row>
    <row r="8449" spans="1:2" x14ac:dyDescent="0.25">
      <c r="A8449" t="s">
        <v>8490</v>
      </c>
      <c r="B8449" t="s">
        <v>5</v>
      </c>
    </row>
    <row r="8450" spans="1:2" x14ac:dyDescent="0.25">
      <c r="A8450" t="s">
        <v>8491</v>
      </c>
      <c r="B8450" t="s">
        <v>5</v>
      </c>
    </row>
    <row r="8451" spans="1:2" x14ac:dyDescent="0.25">
      <c r="A8451" t="s">
        <v>8492</v>
      </c>
      <c r="B8451" t="s">
        <v>5</v>
      </c>
    </row>
    <row r="8452" spans="1:2" x14ac:dyDescent="0.25">
      <c r="A8452" t="s">
        <v>8493</v>
      </c>
      <c r="B8452" t="s">
        <v>5</v>
      </c>
    </row>
    <row r="8453" spans="1:2" x14ac:dyDescent="0.25">
      <c r="A8453" t="s">
        <v>8494</v>
      </c>
      <c r="B8453" t="s">
        <v>5</v>
      </c>
    </row>
    <row r="8454" spans="1:2" x14ac:dyDescent="0.25">
      <c r="A8454" t="s">
        <v>8495</v>
      </c>
      <c r="B8454" t="s">
        <v>5</v>
      </c>
    </row>
    <row r="8455" spans="1:2" x14ac:dyDescent="0.25">
      <c r="A8455" t="s">
        <v>8496</v>
      </c>
      <c r="B8455" t="s">
        <v>5</v>
      </c>
    </row>
    <row r="8456" spans="1:2" x14ac:dyDescent="0.25">
      <c r="A8456" t="s">
        <v>8497</v>
      </c>
      <c r="B8456" t="s">
        <v>5</v>
      </c>
    </row>
    <row r="8457" spans="1:2" x14ac:dyDescent="0.25">
      <c r="A8457" t="s">
        <v>8498</v>
      </c>
      <c r="B8457" t="s">
        <v>5</v>
      </c>
    </row>
    <row r="8458" spans="1:2" x14ac:dyDescent="0.25">
      <c r="A8458" t="s">
        <v>8499</v>
      </c>
      <c r="B8458" t="s">
        <v>5</v>
      </c>
    </row>
    <row r="8459" spans="1:2" x14ac:dyDescent="0.25">
      <c r="A8459" t="s">
        <v>8500</v>
      </c>
      <c r="B8459" t="s">
        <v>7</v>
      </c>
    </row>
    <row r="8460" spans="1:2" x14ac:dyDescent="0.25">
      <c r="A8460" t="s">
        <v>8501</v>
      </c>
      <c r="B8460" t="s">
        <v>5</v>
      </c>
    </row>
    <row r="8461" spans="1:2" x14ac:dyDescent="0.25">
      <c r="A8461" t="s">
        <v>8502</v>
      </c>
      <c r="B8461" t="s">
        <v>5</v>
      </c>
    </row>
    <row r="8462" spans="1:2" x14ac:dyDescent="0.25">
      <c r="A8462" t="s">
        <v>8503</v>
      </c>
      <c r="B8462" t="s">
        <v>5</v>
      </c>
    </row>
    <row r="8463" spans="1:2" x14ac:dyDescent="0.25">
      <c r="A8463" t="s">
        <v>8504</v>
      </c>
      <c r="B8463" t="s">
        <v>5</v>
      </c>
    </row>
    <row r="8464" spans="1:2" x14ac:dyDescent="0.25">
      <c r="A8464" t="s">
        <v>8505</v>
      </c>
      <c r="B8464" t="s">
        <v>5</v>
      </c>
    </row>
    <row r="8465" spans="1:2" x14ac:dyDescent="0.25">
      <c r="A8465" t="s">
        <v>8506</v>
      </c>
      <c r="B8465" t="s">
        <v>5</v>
      </c>
    </row>
    <row r="8466" spans="1:2" x14ac:dyDescent="0.25">
      <c r="A8466" t="s">
        <v>8507</v>
      </c>
      <c r="B8466" t="s">
        <v>5</v>
      </c>
    </row>
    <row r="8467" spans="1:2" x14ac:dyDescent="0.25">
      <c r="A8467" t="s">
        <v>8508</v>
      </c>
      <c r="B8467" t="s">
        <v>0</v>
      </c>
    </row>
    <row r="8468" spans="1:2" x14ac:dyDescent="0.25">
      <c r="A8468" t="s">
        <v>8509</v>
      </c>
      <c r="B8468" t="s">
        <v>5</v>
      </c>
    </row>
    <row r="8469" spans="1:2" x14ac:dyDescent="0.25">
      <c r="A8469" t="s">
        <v>8510</v>
      </c>
      <c r="B8469" t="s">
        <v>5</v>
      </c>
    </row>
    <row r="8470" spans="1:2" x14ac:dyDescent="0.25">
      <c r="A8470" t="s">
        <v>8511</v>
      </c>
      <c r="B8470" t="s">
        <v>5</v>
      </c>
    </row>
    <row r="8471" spans="1:2" x14ac:dyDescent="0.25">
      <c r="A8471" t="s">
        <v>8512</v>
      </c>
      <c r="B8471" t="s">
        <v>0</v>
      </c>
    </row>
    <row r="8472" spans="1:2" x14ac:dyDescent="0.25">
      <c r="A8472" t="s">
        <v>8513</v>
      </c>
      <c r="B8472" t="s">
        <v>1</v>
      </c>
    </row>
    <row r="8473" spans="1:2" x14ac:dyDescent="0.25">
      <c r="A8473" t="s">
        <v>8514</v>
      </c>
      <c r="B8473" t="s">
        <v>5</v>
      </c>
    </row>
    <row r="8474" spans="1:2" x14ac:dyDescent="0.25">
      <c r="A8474" t="s">
        <v>8515</v>
      </c>
      <c r="B8474" t="s">
        <v>5</v>
      </c>
    </row>
    <row r="8475" spans="1:2" x14ac:dyDescent="0.25">
      <c r="A8475" t="s">
        <v>8516</v>
      </c>
      <c r="B8475" t="s">
        <v>5</v>
      </c>
    </row>
    <row r="8476" spans="1:2" x14ac:dyDescent="0.25">
      <c r="A8476" t="s">
        <v>8517</v>
      </c>
      <c r="B8476" t="s">
        <v>5</v>
      </c>
    </row>
    <row r="8477" spans="1:2" x14ac:dyDescent="0.25">
      <c r="A8477" t="s">
        <v>8518</v>
      </c>
      <c r="B8477" t="s">
        <v>5</v>
      </c>
    </row>
    <row r="8478" spans="1:2" x14ac:dyDescent="0.25">
      <c r="A8478" t="s">
        <v>8519</v>
      </c>
      <c r="B8478" t="s">
        <v>5</v>
      </c>
    </row>
    <row r="8479" spans="1:2" x14ac:dyDescent="0.25">
      <c r="A8479" t="s">
        <v>8520</v>
      </c>
      <c r="B8479" t="s">
        <v>5</v>
      </c>
    </row>
    <row r="8480" spans="1:2" x14ac:dyDescent="0.25">
      <c r="A8480" t="s">
        <v>8521</v>
      </c>
      <c r="B8480" t="s">
        <v>5</v>
      </c>
    </row>
    <row r="8481" spans="1:2" x14ac:dyDescent="0.25">
      <c r="A8481" t="s">
        <v>8522</v>
      </c>
      <c r="B8481" t="s">
        <v>5</v>
      </c>
    </row>
    <row r="8482" spans="1:2" x14ac:dyDescent="0.25">
      <c r="A8482" t="s">
        <v>8523</v>
      </c>
      <c r="B8482" t="s">
        <v>2</v>
      </c>
    </row>
    <row r="8483" spans="1:2" x14ac:dyDescent="0.25">
      <c r="A8483" t="s">
        <v>8524</v>
      </c>
      <c r="B8483" t="s">
        <v>0</v>
      </c>
    </row>
    <row r="8484" spans="1:2" x14ac:dyDescent="0.25">
      <c r="A8484" t="s">
        <v>8525</v>
      </c>
      <c r="B8484" t="s">
        <v>0</v>
      </c>
    </row>
    <row r="8485" spans="1:2" x14ac:dyDescent="0.25">
      <c r="A8485" t="s">
        <v>8526</v>
      </c>
      <c r="B8485" t="s">
        <v>0</v>
      </c>
    </row>
    <row r="8486" spans="1:2" x14ac:dyDescent="0.25">
      <c r="A8486" t="s">
        <v>8527</v>
      </c>
      <c r="B8486" t="s">
        <v>0</v>
      </c>
    </row>
    <row r="8487" spans="1:2" x14ac:dyDescent="0.25">
      <c r="A8487" t="s">
        <v>8528</v>
      </c>
      <c r="B8487" t="s">
        <v>0</v>
      </c>
    </row>
    <row r="8488" spans="1:2" x14ac:dyDescent="0.25">
      <c r="A8488" t="s">
        <v>8529</v>
      </c>
      <c r="B8488" t="s">
        <v>0</v>
      </c>
    </row>
    <row r="8489" spans="1:2" x14ac:dyDescent="0.25">
      <c r="A8489" t="s">
        <v>8530</v>
      </c>
      <c r="B8489" t="s">
        <v>7</v>
      </c>
    </row>
    <row r="8490" spans="1:2" x14ac:dyDescent="0.25">
      <c r="A8490" t="s">
        <v>8531</v>
      </c>
      <c r="B8490" t="s">
        <v>0</v>
      </c>
    </row>
    <row r="8491" spans="1:2" x14ac:dyDescent="0.25">
      <c r="A8491" t="s">
        <v>8532</v>
      </c>
      <c r="B8491" t="s">
        <v>0</v>
      </c>
    </row>
    <row r="8492" spans="1:2" x14ac:dyDescent="0.25">
      <c r="A8492" t="s">
        <v>8533</v>
      </c>
      <c r="B8492" t="s">
        <v>7</v>
      </c>
    </row>
    <row r="8493" spans="1:2" x14ac:dyDescent="0.25">
      <c r="A8493" t="s">
        <v>8534</v>
      </c>
      <c r="B8493" t="s">
        <v>0</v>
      </c>
    </row>
    <row r="8494" spans="1:2" x14ac:dyDescent="0.25">
      <c r="A8494" t="s">
        <v>8535</v>
      </c>
      <c r="B8494" t="s">
        <v>7</v>
      </c>
    </row>
    <row r="8495" spans="1:2" x14ac:dyDescent="0.25">
      <c r="A8495" t="s">
        <v>8536</v>
      </c>
      <c r="B8495" t="s">
        <v>7</v>
      </c>
    </row>
    <row r="8496" spans="1:2" x14ac:dyDescent="0.25">
      <c r="A8496" t="s">
        <v>8537</v>
      </c>
      <c r="B8496" t="s">
        <v>4</v>
      </c>
    </row>
    <row r="8497" spans="1:2" x14ac:dyDescent="0.25">
      <c r="A8497" t="s">
        <v>8538</v>
      </c>
      <c r="B8497" t="s">
        <v>1</v>
      </c>
    </row>
    <row r="8498" spans="1:2" x14ac:dyDescent="0.25">
      <c r="A8498" t="s">
        <v>8539</v>
      </c>
      <c r="B8498" t="s">
        <v>7</v>
      </c>
    </row>
    <row r="8499" spans="1:2" x14ac:dyDescent="0.25">
      <c r="A8499" t="s">
        <v>8540</v>
      </c>
      <c r="B8499" t="s">
        <v>0</v>
      </c>
    </row>
    <row r="8500" spans="1:2" x14ac:dyDescent="0.25">
      <c r="A8500" t="s">
        <v>8541</v>
      </c>
      <c r="B8500" t="s">
        <v>0</v>
      </c>
    </row>
    <row r="8501" spans="1:2" x14ac:dyDescent="0.25">
      <c r="A8501" t="s">
        <v>8542</v>
      </c>
      <c r="B8501" t="s">
        <v>3</v>
      </c>
    </row>
    <row r="8502" spans="1:2" x14ac:dyDescent="0.25">
      <c r="A8502" t="s">
        <v>8543</v>
      </c>
      <c r="B8502" t="s">
        <v>0</v>
      </c>
    </row>
    <row r="8503" spans="1:2" x14ac:dyDescent="0.25">
      <c r="A8503" t="s">
        <v>8544</v>
      </c>
      <c r="B8503" t="s">
        <v>0</v>
      </c>
    </row>
    <row r="8504" spans="1:2" x14ac:dyDescent="0.25">
      <c r="A8504" t="s">
        <v>8545</v>
      </c>
      <c r="B8504" t="s">
        <v>7</v>
      </c>
    </row>
    <row r="8505" spans="1:2" x14ac:dyDescent="0.25">
      <c r="A8505" t="s">
        <v>8546</v>
      </c>
      <c r="B8505" t="s">
        <v>3</v>
      </c>
    </row>
    <row r="8506" spans="1:2" x14ac:dyDescent="0.25">
      <c r="A8506" t="s">
        <v>8547</v>
      </c>
      <c r="B8506" t="s">
        <v>1</v>
      </c>
    </row>
    <row r="8507" spans="1:2" x14ac:dyDescent="0.25">
      <c r="A8507" t="s">
        <v>8548</v>
      </c>
      <c r="B8507" t="s">
        <v>5</v>
      </c>
    </row>
    <row r="8508" spans="1:2" x14ac:dyDescent="0.25">
      <c r="A8508" t="s">
        <v>8549</v>
      </c>
      <c r="B8508" t="s">
        <v>0</v>
      </c>
    </row>
    <row r="8509" spans="1:2" x14ac:dyDescent="0.25">
      <c r="A8509" t="s">
        <v>8550</v>
      </c>
      <c r="B8509" t="s">
        <v>5</v>
      </c>
    </row>
    <row r="8510" spans="1:2" x14ac:dyDescent="0.25">
      <c r="A8510" t="s">
        <v>8551</v>
      </c>
      <c r="B8510" t="s">
        <v>0</v>
      </c>
    </row>
    <row r="8511" spans="1:2" x14ac:dyDescent="0.25">
      <c r="A8511" t="s">
        <v>8552</v>
      </c>
      <c r="B8511" t="s">
        <v>0</v>
      </c>
    </row>
    <row r="8512" spans="1:2" x14ac:dyDescent="0.25">
      <c r="A8512" t="s">
        <v>8553</v>
      </c>
      <c r="B8512" t="s">
        <v>5</v>
      </c>
    </row>
    <row r="8513" spans="1:2" x14ac:dyDescent="0.25">
      <c r="A8513" t="s">
        <v>8554</v>
      </c>
      <c r="B8513" t="s">
        <v>0</v>
      </c>
    </row>
    <row r="8514" spans="1:2" x14ac:dyDescent="0.25">
      <c r="A8514" t="s">
        <v>8555</v>
      </c>
      <c r="B8514" t="s">
        <v>5</v>
      </c>
    </row>
    <row r="8515" spans="1:2" x14ac:dyDescent="0.25">
      <c r="A8515" t="s">
        <v>8556</v>
      </c>
      <c r="B8515" t="s">
        <v>0</v>
      </c>
    </row>
    <row r="8516" spans="1:2" x14ac:dyDescent="0.25">
      <c r="A8516" t="s">
        <v>8557</v>
      </c>
      <c r="B8516" t="s">
        <v>0</v>
      </c>
    </row>
    <row r="8517" spans="1:2" x14ac:dyDescent="0.25">
      <c r="A8517" t="s">
        <v>8558</v>
      </c>
      <c r="B8517" t="s">
        <v>5</v>
      </c>
    </row>
    <row r="8518" spans="1:2" x14ac:dyDescent="0.25">
      <c r="A8518" t="s">
        <v>8559</v>
      </c>
      <c r="B8518" t="s">
        <v>5</v>
      </c>
    </row>
    <row r="8519" spans="1:2" x14ac:dyDescent="0.25">
      <c r="A8519" t="s">
        <v>8560</v>
      </c>
      <c r="B8519" t="s">
        <v>5</v>
      </c>
    </row>
    <row r="8520" spans="1:2" x14ac:dyDescent="0.25">
      <c r="A8520" t="s">
        <v>8561</v>
      </c>
      <c r="B8520" t="s">
        <v>0</v>
      </c>
    </row>
    <row r="8521" spans="1:2" x14ac:dyDescent="0.25">
      <c r="A8521" t="s">
        <v>8562</v>
      </c>
      <c r="B8521" t="s">
        <v>5</v>
      </c>
    </row>
    <row r="8522" spans="1:2" x14ac:dyDescent="0.25">
      <c r="A8522" t="s">
        <v>8563</v>
      </c>
      <c r="B8522" t="s">
        <v>1</v>
      </c>
    </row>
    <row r="8523" spans="1:2" x14ac:dyDescent="0.25">
      <c r="A8523" t="s">
        <v>8564</v>
      </c>
      <c r="B8523" t="s">
        <v>5</v>
      </c>
    </row>
    <row r="8524" spans="1:2" x14ac:dyDescent="0.25">
      <c r="A8524" t="s">
        <v>8565</v>
      </c>
      <c r="B8524" t="s">
        <v>5</v>
      </c>
    </row>
    <row r="8525" spans="1:2" x14ac:dyDescent="0.25">
      <c r="A8525" t="s">
        <v>8566</v>
      </c>
      <c r="B8525" t="s">
        <v>4</v>
      </c>
    </row>
    <row r="8526" spans="1:2" x14ac:dyDescent="0.25">
      <c r="A8526" t="s">
        <v>8567</v>
      </c>
      <c r="B8526" t="s">
        <v>5</v>
      </c>
    </row>
    <row r="8527" spans="1:2" x14ac:dyDescent="0.25">
      <c r="A8527" t="s">
        <v>8568</v>
      </c>
      <c r="B8527" t="s">
        <v>0</v>
      </c>
    </row>
    <row r="8528" spans="1:2" x14ac:dyDescent="0.25">
      <c r="A8528" t="s">
        <v>8569</v>
      </c>
      <c r="B8528" t="s">
        <v>0</v>
      </c>
    </row>
    <row r="8529" spans="1:2" x14ac:dyDescent="0.25">
      <c r="A8529" t="s">
        <v>8570</v>
      </c>
      <c r="B8529" t="s">
        <v>5</v>
      </c>
    </row>
    <row r="8530" spans="1:2" x14ac:dyDescent="0.25">
      <c r="A8530" t="s">
        <v>8571</v>
      </c>
      <c r="B8530" t="s">
        <v>1</v>
      </c>
    </row>
    <row r="8531" spans="1:2" x14ac:dyDescent="0.25">
      <c r="A8531" t="s">
        <v>8572</v>
      </c>
      <c r="B8531" t="s">
        <v>5</v>
      </c>
    </row>
    <row r="8532" spans="1:2" x14ac:dyDescent="0.25">
      <c r="A8532" t="s">
        <v>8573</v>
      </c>
      <c r="B8532" t="s">
        <v>0</v>
      </c>
    </row>
    <row r="8533" spans="1:2" x14ac:dyDescent="0.25">
      <c r="A8533" t="s">
        <v>8574</v>
      </c>
      <c r="B8533" t="s">
        <v>0</v>
      </c>
    </row>
    <row r="8534" spans="1:2" x14ac:dyDescent="0.25">
      <c r="A8534" t="s">
        <v>8575</v>
      </c>
      <c r="B8534" t="s">
        <v>0</v>
      </c>
    </row>
    <row r="8535" spans="1:2" x14ac:dyDescent="0.25">
      <c r="A8535" t="s">
        <v>8576</v>
      </c>
      <c r="B8535" t="s">
        <v>3</v>
      </c>
    </row>
    <row r="8536" spans="1:2" x14ac:dyDescent="0.25">
      <c r="A8536" t="s">
        <v>8577</v>
      </c>
      <c r="B8536" t="s">
        <v>7</v>
      </c>
    </row>
    <row r="8537" spans="1:2" x14ac:dyDescent="0.25">
      <c r="A8537" t="s">
        <v>8578</v>
      </c>
      <c r="B8537" t="s">
        <v>0</v>
      </c>
    </row>
    <row r="8538" spans="1:2" x14ac:dyDescent="0.25">
      <c r="A8538" t="s">
        <v>8579</v>
      </c>
      <c r="B8538" t="s">
        <v>1</v>
      </c>
    </row>
    <row r="8539" spans="1:2" x14ac:dyDescent="0.25">
      <c r="A8539" t="s">
        <v>8580</v>
      </c>
      <c r="B8539" t="s">
        <v>5</v>
      </c>
    </row>
    <row r="8540" spans="1:2" x14ac:dyDescent="0.25">
      <c r="A8540" t="s">
        <v>8581</v>
      </c>
      <c r="B8540" t="s">
        <v>1</v>
      </c>
    </row>
    <row r="8541" spans="1:2" x14ac:dyDescent="0.25">
      <c r="A8541" t="s">
        <v>8582</v>
      </c>
      <c r="B8541" t="s">
        <v>7</v>
      </c>
    </row>
    <row r="8542" spans="1:2" x14ac:dyDescent="0.25">
      <c r="A8542" t="s">
        <v>8583</v>
      </c>
      <c r="B8542" t="s">
        <v>1</v>
      </c>
    </row>
    <row r="8543" spans="1:2" x14ac:dyDescent="0.25">
      <c r="A8543" t="s">
        <v>8584</v>
      </c>
      <c r="B8543" t="s">
        <v>0</v>
      </c>
    </row>
    <row r="8544" spans="1:2" x14ac:dyDescent="0.25">
      <c r="A8544" t="s">
        <v>8585</v>
      </c>
      <c r="B8544" t="s">
        <v>0</v>
      </c>
    </row>
    <row r="8545" spans="1:2" x14ac:dyDescent="0.25">
      <c r="A8545" t="s">
        <v>8586</v>
      </c>
      <c r="B8545" t="s">
        <v>0</v>
      </c>
    </row>
    <row r="8546" spans="1:2" x14ac:dyDescent="0.25">
      <c r="A8546" t="s">
        <v>8587</v>
      </c>
      <c r="B8546" t="s">
        <v>0</v>
      </c>
    </row>
    <row r="8547" spans="1:2" x14ac:dyDescent="0.25">
      <c r="A8547" t="s">
        <v>8588</v>
      </c>
      <c r="B8547" t="s">
        <v>0</v>
      </c>
    </row>
    <row r="8548" spans="1:2" x14ac:dyDescent="0.25">
      <c r="A8548" t="s">
        <v>8589</v>
      </c>
      <c r="B8548" t="s">
        <v>5</v>
      </c>
    </row>
    <row r="8549" spans="1:2" x14ac:dyDescent="0.25">
      <c r="A8549" t="s">
        <v>8590</v>
      </c>
      <c r="B8549" t="s">
        <v>5</v>
      </c>
    </row>
    <row r="8550" spans="1:2" x14ac:dyDescent="0.25">
      <c r="A8550" t="s">
        <v>8591</v>
      </c>
      <c r="B8550" t="s">
        <v>0</v>
      </c>
    </row>
    <row r="8551" spans="1:2" x14ac:dyDescent="0.25">
      <c r="A8551" t="s">
        <v>8592</v>
      </c>
      <c r="B8551" t="s">
        <v>0</v>
      </c>
    </row>
    <row r="8552" spans="1:2" x14ac:dyDescent="0.25">
      <c r="A8552" t="s">
        <v>8593</v>
      </c>
      <c r="B8552" t="s">
        <v>4</v>
      </c>
    </row>
    <row r="8553" spans="1:2" x14ac:dyDescent="0.25">
      <c r="A8553" t="s">
        <v>8594</v>
      </c>
      <c r="B8553" t="s">
        <v>4</v>
      </c>
    </row>
    <row r="8554" spans="1:2" x14ac:dyDescent="0.25">
      <c r="A8554" t="s">
        <v>8595</v>
      </c>
      <c r="B8554" t="s">
        <v>5</v>
      </c>
    </row>
    <row r="8555" spans="1:2" x14ac:dyDescent="0.25">
      <c r="A8555" t="s">
        <v>8596</v>
      </c>
      <c r="B8555" t="s">
        <v>5</v>
      </c>
    </row>
    <row r="8556" spans="1:2" x14ac:dyDescent="0.25">
      <c r="A8556" t="s">
        <v>8597</v>
      </c>
      <c r="B8556" t="s">
        <v>0</v>
      </c>
    </row>
    <row r="8557" spans="1:2" x14ac:dyDescent="0.25">
      <c r="A8557" t="s">
        <v>8598</v>
      </c>
      <c r="B8557" t="s">
        <v>4</v>
      </c>
    </row>
    <row r="8558" spans="1:2" x14ac:dyDescent="0.25">
      <c r="A8558" t="s">
        <v>8599</v>
      </c>
      <c r="B8558" t="s">
        <v>0</v>
      </c>
    </row>
    <row r="8559" spans="1:2" x14ac:dyDescent="0.25">
      <c r="A8559" t="s">
        <v>8600</v>
      </c>
      <c r="B8559" t="s">
        <v>5</v>
      </c>
    </row>
    <row r="8560" spans="1:2" x14ac:dyDescent="0.25">
      <c r="A8560" t="s">
        <v>8601</v>
      </c>
      <c r="B8560" t="s">
        <v>0</v>
      </c>
    </row>
    <row r="8561" spans="1:2" x14ac:dyDescent="0.25">
      <c r="A8561" t="s">
        <v>8602</v>
      </c>
      <c r="B8561" t="s">
        <v>5</v>
      </c>
    </row>
    <row r="8562" spans="1:2" x14ac:dyDescent="0.25">
      <c r="A8562" t="s">
        <v>8603</v>
      </c>
      <c r="B8562" t="s">
        <v>3</v>
      </c>
    </row>
    <row r="8563" spans="1:2" x14ac:dyDescent="0.25">
      <c r="A8563" t="s">
        <v>8604</v>
      </c>
      <c r="B8563" t="s">
        <v>3</v>
      </c>
    </row>
    <row r="8564" spans="1:2" x14ac:dyDescent="0.25">
      <c r="A8564" t="s">
        <v>8605</v>
      </c>
      <c r="B8564" t="s">
        <v>0</v>
      </c>
    </row>
    <row r="8565" spans="1:2" x14ac:dyDescent="0.25">
      <c r="A8565" t="s">
        <v>8606</v>
      </c>
      <c r="B8565" t="s">
        <v>5</v>
      </c>
    </row>
    <row r="8566" spans="1:2" x14ac:dyDescent="0.25">
      <c r="A8566" t="s">
        <v>8607</v>
      </c>
      <c r="B8566" t="s">
        <v>4</v>
      </c>
    </row>
    <row r="8567" spans="1:2" x14ac:dyDescent="0.25">
      <c r="A8567" t="s">
        <v>8608</v>
      </c>
      <c r="B8567" t="s">
        <v>5</v>
      </c>
    </row>
    <row r="8568" spans="1:2" x14ac:dyDescent="0.25">
      <c r="A8568" t="s">
        <v>8609</v>
      </c>
      <c r="B8568" t="s">
        <v>1</v>
      </c>
    </row>
    <row r="8569" spans="1:2" x14ac:dyDescent="0.25">
      <c r="A8569" t="s">
        <v>8610</v>
      </c>
      <c r="B8569" t="s">
        <v>2</v>
      </c>
    </row>
    <row r="8570" spans="1:2" x14ac:dyDescent="0.25">
      <c r="A8570" t="s">
        <v>8611</v>
      </c>
      <c r="B8570" t="s">
        <v>0</v>
      </c>
    </row>
    <row r="8571" spans="1:2" x14ac:dyDescent="0.25">
      <c r="A8571" t="s">
        <v>8612</v>
      </c>
      <c r="B8571" t="s">
        <v>3</v>
      </c>
    </row>
    <row r="8572" spans="1:2" x14ac:dyDescent="0.25">
      <c r="A8572" t="s">
        <v>8613</v>
      </c>
      <c r="B8572" t="s">
        <v>0</v>
      </c>
    </row>
    <row r="8573" spans="1:2" x14ac:dyDescent="0.25">
      <c r="A8573" t="s">
        <v>8614</v>
      </c>
      <c r="B8573" t="s">
        <v>3</v>
      </c>
    </row>
    <row r="8574" spans="1:2" x14ac:dyDescent="0.25">
      <c r="A8574" t="s">
        <v>8615</v>
      </c>
      <c r="B8574" t="s">
        <v>5</v>
      </c>
    </row>
    <row r="8575" spans="1:2" x14ac:dyDescent="0.25">
      <c r="A8575" t="s">
        <v>8616</v>
      </c>
      <c r="B8575" t="s">
        <v>0</v>
      </c>
    </row>
    <row r="8576" spans="1:2" x14ac:dyDescent="0.25">
      <c r="A8576" t="s">
        <v>8617</v>
      </c>
      <c r="B8576" t="s">
        <v>4</v>
      </c>
    </row>
    <row r="8577" spans="1:2" x14ac:dyDescent="0.25">
      <c r="A8577" t="s">
        <v>8618</v>
      </c>
      <c r="B8577" t="s">
        <v>1</v>
      </c>
    </row>
    <row r="8578" spans="1:2" x14ac:dyDescent="0.25">
      <c r="A8578" t="s">
        <v>8619</v>
      </c>
      <c r="B8578" t="s">
        <v>5</v>
      </c>
    </row>
    <row r="8579" spans="1:2" x14ac:dyDescent="0.25">
      <c r="A8579" t="s">
        <v>8620</v>
      </c>
      <c r="B8579" t="s">
        <v>5</v>
      </c>
    </row>
    <row r="8580" spans="1:2" x14ac:dyDescent="0.25">
      <c r="A8580" t="s">
        <v>8621</v>
      </c>
      <c r="B8580" t="s">
        <v>5</v>
      </c>
    </row>
    <row r="8581" spans="1:2" x14ac:dyDescent="0.25">
      <c r="A8581" t="s">
        <v>8622</v>
      </c>
      <c r="B8581" t="s">
        <v>5</v>
      </c>
    </row>
    <row r="8582" spans="1:2" x14ac:dyDescent="0.25">
      <c r="A8582" t="s">
        <v>8623</v>
      </c>
      <c r="B8582" t="s">
        <v>0</v>
      </c>
    </row>
    <row r="8583" spans="1:2" x14ac:dyDescent="0.25">
      <c r="A8583" t="s">
        <v>8624</v>
      </c>
      <c r="B8583" t="s">
        <v>5</v>
      </c>
    </row>
    <row r="8584" spans="1:2" x14ac:dyDescent="0.25">
      <c r="A8584" t="s">
        <v>8625</v>
      </c>
      <c r="B8584" t="s">
        <v>0</v>
      </c>
    </row>
    <row r="8585" spans="1:2" x14ac:dyDescent="0.25">
      <c r="A8585" t="s">
        <v>8626</v>
      </c>
      <c r="B8585" t="s">
        <v>5</v>
      </c>
    </row>
    <row r="8586" spans="1:2" x14ac:dyDescent="0.25">
      <c r="A8586" t="s">
        <v>8627</v>
      </c>
      <c r="B8586" t="s">
        <v>0</v>
      </c>
    </row>
    <row r="8587" spans="1:2" x14ac:dyDescent="0.25">
      <c r="A8587" t="s">
        <v>8628</v>
      </c>
      <c r="B8587" t="s">
        <v>0</v>
      </c>
    </row>
    <row r="8588" spans="1:2" x14ac:dyDescent="0.25">
      <c r="A8588" t="s">
        <v>8629</v>
      </c>
      <c r="B8588" t="s">
        <v>0</v>
      </c>
    </row>
    <row r="8589" spans="1:2" x14ac:dyDescent="0.25">
      <c r="A8589" t="s">
        <v>8630</v>
      </c>
      <c r="B8589" t="s">
        <v>0</v>
      </c>
    </row>
    <row r="8590" spans="1:2" x14ac:dyDescent="0.25">
      <c r="A8590" t="s">
        <v>8631</v>
      </c>
      <c r="B8590" t="s">
        <v>0</v>
      </c>
    </row>
    <row r="8591" spans="1:2" x14ac:dyDescent="0.25">
      <c r="A8591" t="s">
        <v>8632</v>
      </c>
      <c r="B8591" t="s">
        <v>0</v>
      </c>
    </row>
    <row r="8592" spans="1:2" x14ac:dyDescent="0.25">
      <c r="A8592" t="s">
        <v>8633</v>
      </c>
      <c r="B8592" t="s">
        <v>0</v>
      </c>
    </row>
    <row r="8593" spans="1:2" x14ac:dyDescent="0.25">
      <c r="A8593" t="s">
        <v>8634</v>
      </c>
      <c r="B8593" t="s">
        <v>0</v>
      </c>
    </row>
    <row r="8594" spans="1:2" x14ac:dyDescent="0.25">
      <c r="A8594" t="s">
        <v>8635</v>
      </c>
      <c r="B8594" t="s">
        <v>5</v>
      </c>
    </row>
    <row r="8595" spans="1:2" x14ac:dyDescent="0.25">
      <c r="A8595" t="s">
        <v>8636</v>
      </c>
      <c r="B8595" t="s">
        <v>1</v>
      </c>
    </row>
    <row r="8596" spans="1:2" x14ac:dyDescent="0.25">
      <c r="A8596" t="s">
        <v>8637</v>
      </c>
      <c r="B8596" t="s">
        <v>5</v>
      </c>
    </row>
    <row r="8597" spans="1:2" x14ac:dyDescent="0.25">
      <c r="A8597" t="s">
        <v>8638</v>
      </c>
      <c r="B8597" t="s">
        <v>1</v>
      </c>
    </row>
    <row r="8598" spans="1:2" x14ac:dyDescent="0.25">
      <c r="A8598" t="s">
        <v>8639</v>
      </c>
      <c r="B8598" t="s">
        <v>5</v>
      </c>
    </row>
    <row r="8599" spans="1:2" x14ac:dyDescent="0.25">
      <c r="A8599" t="s">
        <v>8640</v>
      </c>
      <c r="B8599" t="s">
        <v>5</v>
      </c>
    </row>
    <row r="8600" spans="1:2" x14ac:dyDescent="0.25">
      <c r="A8600" t="s">
        <v>8641</v>
      </c>
      <c r="B8600" t="s">
        <v>5</v>
      </c>
    </row>
    <row r="8601" spans="1:2" x14ac:dyDescent="0.25">
      <c r="A8601" t="s">
        <v>8642</v>
      </c>
      <c r="B8601" t="s">
        <v>5</v>
      </c>
    </row>
    <row r="8602" spans="1:2" x14ac:dyDescent="0.25">
      <c r="A8602" t="s">
        <v>8643</v>
      </c>
      <c r="B8602" t="s">
        <v>5</v>
      </c>
    </row>
    <row r="8603" spans="1:2" x14ac:dyDescent="0.25">
      <c r="A8603" t="s">
        <v>8644</v>
      </c>
      <c r="B8603" t="s">
        <v>0</v>
      </c>
    </row>
    <row r="8604" spans="1:2" x14ac:dyDescent="0.25">
      <c r="A8604" t="s">
        <v>8645</v>
      </c>
      <c r="B8604" t="s">
        <v>5</v>
      </c>
    </row>
    <row r="8605" spans="1:2" x14ac:dyDescent="0.25">
      <c r="A8605" t="s">
        <v>8646</v>
      </c>
      <c r="B8605" t="s">
        <v>5</v>
      </c>
    </row>
    <row r="8606" spans="1:2" x14ac:dyDescent="0.25">
      <c r="A8606" t="s">
        <v>8647</v>
      </c>
      <c r="B8606" t="s">
        <v>1</v>
      </c>
    </row>
    <row r="8607" spans="1:2" x14ac:dyDescent="0.25">
      <c r="A8607" t="s">
        <v>8648</v>
      </c>
      <c r="B8607" t="s">
        <v>3</v>
      </c>
    </row>
    <row r="8608" spans="1:2" x14ac:dyDescent="0.25">
      <c r="A8608" t="s">
        <v>8649</v>
      </c>
      <c r="B8608" t="s">
        <v>7</v>
      </c>
    </row>
    <row r="8609" spans="1:2" x14ac:dyDescent="0.25">
      <c r="A8609" t="s">
        <v>8650</v>
      </c>
      <c r="B8609" t="s">
        <v>7</v>
      </c>
    </row>
    <row r="8610" spans="1:2" x14ac:dyDescent="0.25">
      <c r="A8610" t="s">
        <v>8651</v>
      </c>
      <c r="B8610" t="s">
        <v>5</v>
      </c>
    </row>
    <row r="8611" spans="1:2" x14ac:dyDescent="0.25">
      <c r="A8611" t="s">
        <v>8652</v>
      </c>
      <c r="B8611" t="s">
        <v>5</v>
      </c>
    </row>
    <row r="8612" spans="1:2" x14ac:dyDescent="0.25">
      <c r="A8612" t="s">
        <v>8653</v>
      </c>
      <c r="B8612" t="s">
        <v>5</v>
      </c>
    </row>
    <row r="8613" spans="1:2" x14ac:dyDescent="0.25">
      <c r="A8613" t="s">
        <v>8654</v>
      </c>
      <c r="B8613" t="s">
        <v>0</v>
      </c>
    </row>
    <row r="8614" spans="1:2" x14ac:dyDescent="0.25">
      <c r="A8614" t="s">
        <v>8655</v>
      </c>
      <c r="B8614" t="s">
        <v>5</v>
      </c>
    </row>
    <row r="8615" spans="1:2" x14ac:dyDescent="0.25">
      <c r="A8615" t="s">
        <v>8656</v>
      </c>
      <c r="B8615" t="s">
        <v>5</v>
      </c>
    </row>
    <row r="8616" spans="1:2" x14ac:dyDescent="0.25">
      <c r="A8616" t="s">
        <v>8657</v>
      </c>
      <c r="B8616" t="s">
        <v>3</v>
      </c>
    </row>
    <row r="8617" spans="1:2" x14ac:dyDescent="0.25">
      <c r="A8617" t="s">
        <v>8658</v>
      </c>
      <c r="B8617" t="s">
        <v>3</v>
      </c>
    </row>
    <row r="8618" spans="1:2" x14ac:dyDescent="0.25">
      <c r="A8618" t="s">
        <v>8659</v>
      </c>
      <c r="B8618" t="s">
        <v>0</v>
      </c>
    </row>
    <row r="8619" spans="1:2" x14ac:dyDescent="0.25">
      <c r="A8619" t="s">
        <v>8660</v>
      </c>
      <c r="B8619" t="s">
        <v>0</v>
      </c>
    </row>
    <row r="8620" spans="1:2" x14ac:dyDescent="0.25">
      <c r="A8620" t="s">
        <v>8661</v>
      </c>
      <c r="B8620" t="s">
        <v>1</v>
      </c>
    </row>
    <row r="8621" spans="1:2" x14ac:dyDescent="0.25">
      <c r="A8621" t="s">
        <v>8662</v>
      </c>
      <c r="B8621" t="s">
        <v>0</v>
      </c>
    </row>
    <row r="8622" spans="1:2" x14ac:dyDescent="0.25">
      <c r="A8622" t="s">
        <v>8663</v>
      </c>
      <c r="B8622" t="s">
        <v>7</v>
      </c>
    </row>
    <row r="8623" spans="1:2" x14ac:dyDescent="0.25">
      <c r="A8623" t="s">
        <v>8664</v>
      </c>
      <c r="B8623" t="s">
        <v>3</v>
      </c>
    </row>
    <row r="8624" spans="1:2" x14ac:dyDescent="0.25">
      <c r="A8624" t="s">
        <v>8665</v>
      </c>
      <c r="B8624" t="s">
        <v>7</v>
      </c>
    </row>
    <row r="8625" spans="1:2" x14ac:dyDescent="0.25">
      <c r="A8625" t="s">
        <v>8666</v>
      </c>
      <c r="B8625" t="s">
        <v>4</v>
      </c>
    </row>
    <row r="8626" spans="1:2" x14ac:dyDescent="0.25">
      <c r="A8626" t="s">
        <v>8667</v>
      </c>
      <c r="B8626" t="s">
        <v>3</v>
      </c>
    </row>
    <row r="8627" spans="1:2" x14ac:dyDescent="0.25">
      <c r="A8627" t="s">
        <v>8668</v>
      </c>
      <c r="B8627" t="s">
        <v>0</v>
      </c>
    </row>
    <row r="8628" spans="1:2" x14ac:dyDescent="0.25">
      <c r="A8628" t="s">
        <v>8669</v>
      </c>
      <c r="B8628" t="s">
        <v>3</v>
      </c>
    </row>
    <row r="8629" spans="1:2" x14ac:dyDescent="0.25">
      <c r="A8629" t="s">
        <v>8670</v>
      </c>
      <c r="B8629" t="s">
        <v>1</v>
      </c>
    </row>
    <row r="8630" spans="1:2" x14ac:dyDescent="0.25">
      <c r="A8630" t="s">
        <v>8671</v>
      </c>
      <c r="B8630" t="s">
        <v>0</v>
      </c>
    </row>
    <row r="8631" spans="1:2" x14ac:dyDescent="0.25">
      <c r="A8631" t="s">
        <v>8672</v>
      </c>
      <c r="B8631" t="s">
        <v>0</v>
      </c>
    </row>
    <row r="8632" spans="1:2" x14ac:dyDescent="0.25">
      <c r="A8632" t="s">
        <v>8673</v>
      </c>
      <c r="B8632" t="s">
        <v>3</v>
      </c>
    </row>
    <row r="8633" spans="1:2" x14ac:dyDescent="0.25">
      <c r="A8633" t="s">
        <v>8674</v>
      </c>
      <c r="B8633" t="s">
        <v>1</v>
      </c>
    </row>
    <row r="8634" spans="1:2" x14ac:dyDescent="0.25">
      <c r="A8634" t="s">
        <v>8675</v>
      </c>
      <c r="B8634" t="s">
        <v>0</v>
      </c>
    </row>
    <row r="8635" spans="1:2" x14ac:dyDescent="0.25">
      <c r="A8635" t="s">
        <v>8676</v>
      </c>
      <c r="B8635" t="s">
        <v>1</v>
      </c>
    </row>
    <row r="8636" spans="1:2" x14ac:dyDescent="0.25">
      <c r="A8636" t="s">
        <v>8677</v>
      </c>
      <c r="B8636" t="s">
        <v>1</v>
      </c>
    </row>
    <row r="8637" spans="1:2" x14ac:dyDescent="0.25">
      <c r="A8637" t="s">
        <v>8678</v>
      </c>
      <c r="B8637" t="s">
        <v>3</v>
      </c>
    </row>
    <row r="8638" spans="1:2" x14ac:dyDescent="0.25">
      <c r="A8638" t="s">
        <v>8679</v>
      </c>
      <c r="B8638" t="s">
        <v>3</v>
      </c>
    </row>
    <row r="8639" spans="1:2" x14ac:dyDescent="0.25">
      <c r="A8639" t="s">
        <v>8680</v>
      </c>
      <c r="B8639" t="s">
        <v>3</v>
      </c>
    </row>
    <row r="8640" spans="1:2" x14ac:dyDescent="0.25">
      <c r="A8640" t="s">
        <v>8681</v>
      </c>
      <c r="B8640" t="s">
        <v>4</v>
      </c>
    </row>
    <row r="8641" spans="1:2" x14ac:dyDescent="0.25">
      <c r="A8641" t="s">
        <v>8682</v>
      </c>
      <c r="B8641" t="s">
        <v>1</v>
      </c>
    </row>
    <row r="8642" spans="1:2" x14ac:dyDescent="0.25">
      <c r="A8642" t="s">
        <v>8683</v>
      </c>
      <c r="B8642" t="s">
        <v>3</v>
      </c>
    </row>
    <row r="8643" spans="1:2" x14ac:dyDescent="0.25">
      <c r="A8643" t="s">
        <v>8684</v>
      </c>
      <c r="B8643" t="s">
        <v>4</v>
      </c>
    </row>
    <row r="8644" spans="1:2" x14ac:dyDescent="0.25">
      <c r="A8644" t="s">
        <v>8685</v>
      </c>
      <c r="B8644" t="s">
        <v>1</v>
      </c>
    </row>
    <row r="8645" spans="1:2" x14ac:dyDescent="0.25">
      <c r="A8645" t="s">
        <v>8686</v>
      </c>
      <c r="B8645" t="s">
        <v>4</v>
      </c>
    </row>
    <row r="8646" spans="1:2" x14ac:dyDescent="0.25">
      <c r="A8646" t="s">
        <v>8687</v>
      </c>
      <c r="B8646" t="s">
        <v>3</v>
      </c>
    </row>
    <row r="8647" spans="1:2" x14ac:dyDescent="0.25">
      <c r="A8647" t="s">
        <v>8688</v>
      </c>
      <c r="B8647" t="s">
        <v>3</v>
      </c>
    </row>
    <row r="8648" spans="1:2" x14ac:dyDescent="0.25">
      <c r="A8648" t="s">
        <v>8689</v>
      </c>
      <c r="B8648" t="s">
        <v>4</v>
      </c>
    </row>
    <row r="8649" spans="1:2" x14ac:dyDescent="0.25">
      <c r="A8649" t="s">
        <v>8690</v>
      </c>
      <c r="B8649" t="s">
        <v>7</v>
      </c>
    </row>
    <row r="8650" spans="1:2" x14ac:dyDescent="0.25">
      <c r="A8650" t="s">
        <v>8691</v>
      </c>
      <c r="B8650" t="s">
        <v>3</v>
      </c>
    </row>
    <row r="8651" spans="1:2" x14ac:dyDescent="0.25">
      <c r="A8651" t="s">
        <v>8692</v>
      </c>
      <c r="B8651" t="s">
        <v>3</v>
      </c>
    </row>
    <row r="8652" spans="1:2" x14ac:dyDescent="0.25">
      <c r="A8652" t="s">
        <v>8693</v>
      </c>
      <c r="B8652" t="s">
        <v>3</v>
      </c>
    </row>
    <row r="8653" spans="1:2" x14ac:dyDescent="0.25">
      <c r="A8653" t="s">
        <v>8694</v>
      </c>
      <c r="B8653" t="s">
        <v>3</v>
      </c>
    </row>
    <row r="8654" spans="1:2" x14ac:dyDescent="0.25">
      <c r="A8654" t="s">
        <v>8695</v>
      </c>
      <c r="B8654" t="s">
        <v>3</v>
      </c>
    </row>
    <row r="8655" spans="1:2" x14ac:dyDescent="0.25">
      <c r="A8655" t="s">
        <v>8696</v>
      </c>
      <c r="B8655" t="s">
        <v>3</v>
      </c>
    </row>
    <row r="8656" spans="1:2" x14ac:dyDescent="0.25">
      <c r="A8656" t="s">
        <v>8697</v>
      </c>
      <c r="B8656" t="s">
        <v>7</v>
      </c>
    </row>
    <row r="8657" spans="1:2" x14ac:dyDescent="0.25">
      <c r="A8657" t="s">
        <v>8698</v>
      </c>
      <c r="B8657" t="s">
        <v>7</v>
      </c>
    </row>
    <row r="8658" spans="1:2" x14ac:dyDescent="0.25">
      <c r="A8658" t="s">
        <v>8699</v>
      </c>
      <c r="B8658" t="s">
        <v>4</v>
      </c>
    </row>
    <row r="8659" spans="1:2" x14ac:dyDescent="0.25">
      <c r="A8659" t="s">
        <v>8700</v>
      </c>
      <c r="B8659" t="s">
        <v>3</v>
      </c>
    </row>
    <row r="8660" spans="1:2" x14ac:dyDescent="0.25">
      <c r="A8660" t="s">
        <v>8701</v>
      </c>
      <c r="B8660" t="s">
        <v>3</v>
      </c>
    </row>
    <row r="8661" spans="1:2" x14ac:dyDescent="0.25">
      <c r="A8661" t="s">
        <v>8702</v>
      </c>
      <c r="B8661" t="s">
        <v>1</v>
      </c>
    </row>
    <row r="8662" spans="1:2" x14ac:dyDescent="0.25">
      <c r="A8662" t="s">
        <v>8703</v>
      </c>
      <c r="B8662" t="s">
        <v>1</v>
      </c>
    </row>
    <row r="8663" spans="1:2" x14ac:dyDescent="0.25">
      <c r="A8663" t="s">
        <v>8704</v>
      </c>
      <c r="B8663" t="s">
        <v>7</v>
      </c>
    </row>
    <row r="8664" spans="1:2" x14ac:dyDescent="0.25">
      <c r="A8664" t="s">
        <v>8705</v>
      </c>
      <c r="B8664" t="s">
        <v>3</v>
      </c>
    </row>
    <row r="8665" spans="1:2" x14ac:dyDescent="0.25">
      <c r="A8665" t="s">
        <v>8706</v>
      </c>
      <c r="B8665" t="s">
        <v>1</v>
      </c>
    </row>
    <row r="8666" spans="1:2" x14ac:dyDescent="0.25">
      <c r="A8666" t="s">
        <v>8707</v>
      </c>
      <c r="B8666" t="s">
        <v>3</v>
      </c>
    </row>
    <row r="8667" spans="1:2" x14ac:dyDescent="0.25">
      <c r="A8667" t="s">
        <v>8708</v>
      </c>
      <c r="B8667" t="s">
        <v>4</v>
      </c>
    </row>
    <row r="8668" spans="1:2" x14ac:dyDescent="0.25">
      <c r="A8668" t="s">
        <v>8709</v>
      </c>
      <c r="B8668" t="s">
        <v>0</v>
      </c>
    </row>
    <row r="8669" spans="1:2" x14ac:dyDescent="0.25">
      <c r="A8669" t="s">
        <v>8710</v>
      </c>
      <c r="B8669" t="s">
        <v>4</v>
      </c>
    </row>
    <row r="8670" spans="1:2" x14ac:dyDescent="0.25">
      <c r="A8670" t="s">
        <v>8711</v>
      </c>
      <c r="B8670" t="s">
        <v>1</v>
      </c>
    </row>
    <row r="8671" spans="1:2" x14ac:dyDescent="0.25">
      <c r="A8671" t="s">
        <v>8712</v>
      </c>
      <c r="B8671" t="s">
        <v>1</v>
      </c>
    </row>
    <row r="8672" spans="1:2" x14ac:dyDescent="0.25">
      <c r="A8672" t="s">
        <v>8713</v>
      </c>
      <c r="B8672" t="s">
        <v>5</v>
      </c>
    </row>
    <row r="8673" spans="1:2" x14ac:dyDescent="0.25">
      <c r="A8673" t="s">
        <v>8714</v>
      </c>
      <c r="B8673" t="s">
        <v>3</v>
      </c>
    </row>
    <row r="8674" spans="1:2" x14ac:dyDescent="0.25">
      <c r="A8674" t="s">
        <v>8715</v>
      </c>
      <c r="B8674" t="s">
        <v>5</v>
      </c>
    </row>
    <row r="8675" spans="1:2" x14ac:dyDescent="0.25">
      <c r="A8675" t="s">
        <v>8716</v>
      </c>
      <c r="B8675" t="s">
        <v>4</v>
      </c>
    </row>
    <row r="8676" spans="1:2" x14ac:dyDescent="0.25">
      <c r="A8676" t="s">
        <v>8717</v>
      </c>
      <c r="B8676" t="s">
        <v>0</v>
      </c>
    </row>
    <row r="8677" spans="1:2" x14ac:dyDescent="0.25">
      <c r="A8677" t="s">
        <v>8718</v>
      </c>
      <c r="B8677" t="s">
        <v>5</v>
      </c>
    </row>
    <row r="8678" spans="1:2" x14ac:dyDescent="0.25">
      <c r="A8678" t="s">
        <v>8719</v>
      </c>
      <c r="B8678" t="s">
        <v>0</v>
      </c>
    </row>
    <row r="8679" spans="1:2" x14ac:dyDescent="0.25">
      <c r="A8679" t="s">
        <v>8720</v>
      </c>
      <c r="B8679" t="s">
        <v>3</v>
      </c>
    </row>
    <row r="8680" spans="1:2" x14ac:dyDescent="0.25">
      <c r="A8680" t="s">
        <v>8721</v>
      </c>
      <c r="B8680" t="s">
        <v>5</v>
      </c>
    </row>
    <row r="8681" spans="1:2" x14ac:dyDescent="0.25">
      <c r="A8681" t="s">
        <v>8722</v>
      </c>
      <c r="B8681" t="s">
        <v>5</v>
      </c>
    </row>
    <row r="8682" spans="1:2" x14ac:dyDescent="0.25">
      <c r="A8682" t="s">
        <v>8723</v>
      </c>
      <c r="B8682" t="s">
        <v>0</v>
      </c>
    </row>
    <row r="8683" spans="1:2" x14ac:dyDescent="0.25">
      <c r="A8683" t="s">
        <v>8724</v>
      </c>
      <c r="B8683" t="s">
        <v>3</v>
      </c>
    </row>
    <row r="8684" spans="1:2" x14ac:dyDescent="0.25">
      <c r="A8684" t="s">
        <v>8725</v>
      </c>
      <c r="B8684" t="s">
        <v>0</v>
      </c>
    </row>
    <row r="8685" spans="1:2" x14ac:dyDescent="0.25">
      <c r="A8685" t="s">
        <v>8726</v>
      </c>
      <c r="B8685" t="s">
        <v>3</v>
      </c>
    </row>
    <row r="8686" spans="1:2" x14ac:dyDescent="0.25">
      <c r="A8686" t="s">
        <v>8727</v>
      </c>
      <c r="B8686" t="s">
        <v>0</v>
      </c>
    </row>
    <row r="8687" spans="1:2" x14ac:dyDescent="0.25">
      <c r="A8687" t="s">
        <v>8728</v>
      </c>
      <c r="B8687" t="s">
        <v>1</v>
      </c>
    </row>
    <row r="8688" spans="1:2" x14ac:dyDescent="0.25">
      <c r="A8688" t="s">
        <v>8729</v>
      </c>
      <c r="B8688" t="s">
        <v>0</v>
      </c>
    </row>
    <row r="8689" spans="1:2" x14ac:dyDescent="0.25">
      <c r="A8689" t="s">
        <v>8730</v>
      </c>
      <c r="B8689" t="s">
        <v>1</v>
      </c>
    </row>
    <row r="8690" spans="1:2" x14ac:dyDescent="0.25">
      <c r="A8690" t="s">
        <v>8731</v>
      </c>
      <c r="B8690" t="s">
        <v>3</v>
      </c>
    </row>
    <row r="8691" spans="1:2" x14ac:dyDescent="0.25">
      <c r="A8691" t="s">
        <v>8732</v>
      </c>
      <c r="B8691" t="s">
        <v>1</v>
      </c>
    </row>
    <row r="8692" spans="1:2" x14ac:dyDescent="0.25">
      <c r="A8692" t="s">
        <v>8733</v>
      </c>
      <c r="B8692" t="s">
        <v>5</v>
      </c>
    </row>
    <row r="8693" spans="1:2" x14ac:dyDescent="0.25">
      <c r="A8693" t="s">
        <v>8734</v>
      </c>
      <c r="B8693" t="s">
        <v>0</v>
      </c>
    </row>
    <row r="8694" spans="1:2" x14ac:dyDescent="0.25">
      <c r="A8694" t="s">
        <v>8735</v>
      </c>
      <c r="B8694" t="s">
        <v>0</v>
      </c>
    </row>
    <row r="8695" spans="1:2" x14ac:dyDescent="0.25">
      <c r="A8695" t="s">
        <v>8736</v>
      </c>
      <c r="B8695" t="s">
        <v>1</v>
      </c>
    </row>
    <row r="8696" spans="1:2" x14ac:dyDescent="0.25">
      <c r="A8696" t="s">
        <v>8737</v>
      </c>
      <c r="B8696" t="s">
        <v>3</v>
      </c>
    </row>
    <row r="8697" spans="1:2" x14ac:dyDescent="0.25">
      <c r="A8697" t="s">
        <v>8738</v>
      </c>
      <c r="B8697" t="s">
        <v>4</v>
      </c>
    </row>
    <row r="8698" spans="1:2" x14ac:dyDescent="0.25">
      <c r="A8698" t="s">
        <v>8739</v>
      </c>
      <c r="B8698" t="s">
        <v>0</v>
      </c>
    </row>
    <row r="8699" spans="1:2" x14ac:dyDescent="0.25">
      <c r="A8699" t="s">
        <v>8740</v>
      </c>
      <c r="B8699" t="s">
        <v>0</v>
      </c>
    </row>
    <row r="8700" spans="1:2" x14ac:dyDescent="0.25">
      <c r="A8700" t="s">
        <v>8741</v>
      </c>
      <c r="B8700" t="s">
        <v>0</v>
      </c>
    </row>
    <row r="8701" spans="1:2" x14ac:dyDescent="0.25">
      <c r="A8701" t="s">
        <v>8742</v>
      </c>
      <c r="B8701" t="s">
        <v>3</v>
      </c>
    </row>
    <row r="8702" spans="1:2" x14ac:dyDescent="0.25">
      <c r="A8702" t="s">
        <v>8743</v>
      </c>
      <c r="B8702" t="s">
        <v>1</v>
      </c>
    </row>
    <row r="8703" spans="1:2" x14ac:dyDescent="0.25">
      <c r="A8703" t="s">
        <v>8744</v>
      </c>
      <c r="B8703" t="s">
        <v>0</v>
      </c>
    </row>
    <row r="8704" spans="1:2" x14ac:dyDescent="0.25">
      <c r="A8704" t="s">
        <v>8745</v>
      </c>
      <c r="B8704" t="s">
        <v>0</v>
      </c>
    </row>
    <row r="8705" spans="1:2" x14ac:dyDescent="0.25">
      <c r="A8705" t="s">
        <v>8746</v>
      </c>
      <c r="B8705" t="s">
        <v>5</v>
      </c>
    </row>
    <row r="8706" spans="1:2" x14ac:dyDescent="0.25">
      <c r="A8706" t="s">
        <v>8747</v>
      </c>
      <c r="B8706" t="s">
        <v>5</v>
      </c>
    </row>
    <row r="8707" spans="1:2" x14ac:dyDescent="0.25">
      <c r="A8707" t="s">
        <v>8748</v>
      </c>
      <c r="B8707" t="s">
        <v>0</v>
      </c>
    </row>
    <row r="8708" spans="1:2" x14ac:dyDescent="0.25">
      <c r="A8708" t="s">
        <v>8749</v>
      </c>
      <c r="B8708" t="s">
        <v>0</v>
      </c>
    </row>
    <row r="8709" spans="1:2" x14ac:dyDescent="0.25">
      <c r="A8709" t="s">
        <v>8750</v>
      </c>
      <c r="B8709" t="s">
        <v>7</v>
      </c>
    </row>
    <row r="8710" spans="1:2" x14ac:dyDescent="0.25">
      <c r="A8710" t="s">
        <v>8751</v>
      </c>
      <c r="B8710" t="s">
        <v>1</v>
      </c>
    </row>
    <row r="8711" spans="1:2" x14ac:dyDescent="0.25">
      <c r="A8711" t="s">
        <v>8752</v>
      </c>
      <c r="B8711" t="s">
        <v>0</v>
      </c>
    </row>
    <row r="8712" spans="1:2" x14ac:dyDescent="0.25">
      <c r="A8712" t="s">
        <v>8753</v>
      </c>
      <c r="B8712" t="s">
        <v>3</v>
      </c>
    </row>
    <row r="8713" spans="1:2" x14ac:dyDescent="0.25">
      <c r="A8713" t="s">
        <v>8754</v>
      </c>
      <c r="B8713" t="s">
        <v>1</v>
      </c>
    </row>
    <row r="8714" spans="1:2" x14ac:dyDescent="0.25">
      <c r="A8714" t="s">
        <v>8755</v>
      </c>
      <c r="B8714" t="s">
        <v>0</v>
      </c>
    </row>
    <row r="8715" spans="1:2" x14ac:dyDescent="0.25">
      <c r="A8715" t="s">
        <v>8756</v>
      </c>
      <c r="B8715" t="s">
        <v>0</v>
      </c>
    </row>
    <row r="8716" spans="1:2" x14ac:dyDescent="0.25">
      <c r="A8716" t="s">
        <v>8757</v>
      </c>
      <c r="B8716" t="s">
        <v>5</v>
      </c>
    </row>
    <row r="8717" spans="1:2" x14ac:dyDescent="0.25">
      <c r="A8717" t="s">
        <v>8758</v>
      </c>
      <c r="B8717" t="s">
        <v>3</v>
      </c>
    </row>
    <row r="8718" spans="1:2" x14ac:dyDescent="0.25">
      <c r="A8718" t="s">
        <v>8759</v>
      </c>
      <c r="B8718" t="s">
        <v>1482</v>
      </c>
    </row>
    <row r="8719" spans="1:2" x14ac:dyDescent="0.25">
      <c r="A8719" t="s">
        <v>8760</v>
      </c>
      <c r="B8719" t="s">
        <v>1</v>
      </c>
    </row>
    <row r="8720" spans="1:2" x14ac:dyDescent="0.25">
      <c r="A8720" t="s">
        <v>8761</v>
      </c>
      <c r="B8720" t="s">
        <v>1</v>
      </c>
    </row>
    <row r="8721" spans="1:2" x14ac:dyDescent="0.25">
      <c r="A8721" t="s">
        <v>8762</v>
      </c>
      <c r="B8721" t="s">
        <v>1</v>
      </c>
    </row>
    <row r="8722" spans="1:2" x14ac:dyDescent="0.25">
      <c r="A8722" t="s">
        <v>8763</v>
      </c>
      <c r="B8722" t="s">
        <v>1</v>
      </c>
    </row>
    <row r="8723" spans="1:2" x14ac:dyDescent="0.25">
      <c r="A8723" t="s">
        <v>8764</v>
      </c>
      <c r="B8723" t="s">
        <v>0</v>
      </c>
    </row>
    <row r="8724" spans="1:2" x14ac:dyDescent="0.25">
      <c r="A8724" t="s">
        <v>8765</v>
      </c>
      <c r="B8724" t="s">
        <v>5</v>
      </c>
    </row>
    <row r="8725" spans="1:2" x14ac:dyDescent="0.25">
      <c r="A8725" t="s">
        <v>8766</v>
      </c>
      <c r="B8725" t="s">
        <v>5</v>
      </c>
    </row>
    <row r="8726" spans="1:2" x14ac:dyDescent="0.25">
      <c r="A8726" t="s">
        <v>8767</v>
      </c>
      <c r="B8726" t="s">
        <v>5</v>
      </c>
    </row>
    <row r="8727" spans="1:2" x14ac:dyDescent="0.25">
      <c r="A8727" t="s">
        <v>8768</v>
      </c>
      <c r="B8727" t="s">
        <v>5</v>
      </c>
    </row>
    <row r="8728" spans="1:2" x14ac:dyDescent="0.25">
      <c r="A8728" t="s">
        <v>8769</v>
      </c>
      <c r="B8728" t="s">
        <v>5</v>
      </c>
    </row>
    <row r="8729" spans="1:2" x14ac:dyDescent="0.25">
      <c r="A8729" t="s">
        <v>8770</v>
      </c>
      <c r="B8729" t="s">
        <v>5</v>
      </c>
    </row>
    <row r="8730" spans="1:2" x14ac:dyDescent="0.25">
      <c r="A8730" t="s">
        <v>8771</v>
      </c>
      <c r="B8730" t="s">
        <v>5</v>
      </c>
    </row>
    <row r="8731" spans="1:2" x14ac:dyDescent="0.25">
      <c r="A8731" t="s">
        <v>8772</v>
      </c>
      <c r="B8731" t="s">
        <v>5</v>
      </c>
    </row>
    <row r="8732" spans="1:2" x14ac:dyDescent="0.25">
      <c r="A8732" t="s">
        <v>8773</v>
      </c>
      <c r="B8732" t="s">
        <v>5</v>
      </c>
    </row>
    <row r="8733" spans="1:2" x14ac:dyDescent="0.25">
      <c r="A8733" t="s">
        <v>8774</v>
      </c>
      <c r="B8733" t="s">
        <v>5</v>
      </c>
    </row>
    <row r="8734" spans="1:2" x14ac:dyDescent="0.25">
      <c r="A8734" t="s">
        <v>8775</v>
      </c>
      <c r="B8734" t="s">
        <v>5</v>
      </c>
    </row>
    <row r="8735" spans="1:2" x14ac:dyDescent="0.25">
      <c r="A8735" t="s">
        <v>8776</v>
      </c>
      <c r="B8735" t="s">
        <v>0</v>
      </c>
    </row>
    <row r="8736" spans="1:2" x14ac:dyDescent="0.25">
      <c r="A8736" t="s">
        <v>8777</v>
      </c>
      <c r="B8736" t="s">
        <v>0</v>
      </c>
    </row>
    <row r="8737" spans="1:2" x14ac:dyDescent="0.25">
      <c r="A8737" t="s">
        <v>8778</v>
      </c>
      <c r="B8737" t="s">
        <v>0</v>
      </c>
    </row>
    <row r="8738" spans="1:2" x14ac:dyDescent="0.25">
      <c r="A8738" t="s">
        <v>8779</v>
      </c>
      <c r="B8738" t="s">
        <v>5</v>
      </c>
    </row>
    <row r="8739" spans="1:2" x14ac:dyDescent="0.25">
      <c r="A8739" t="s">
        <v>8780</v>
      </c>
      <c r="B8739" t="s">
        <v>5</v>
      </c>
    </row>
    <row r="8740" spans="1:2" x14ac:dyDescent="0.25">
      <c r="A8740" t="s">
        <v>8781</v>
      </c>
      <c r="B8740" t="s">
        <v>5</v>
      </c>
    </row>
    <row r="8741" spans="1:2" x14ac:dyDescent="0.25">
      <c r="A8741" t="s">
        <v>8782</v>
      </c>
      <c r="B8741" t="s">
        <v>1</v>
      </c>
    </row>
    <row r="8742" spans="1:2" x14ac:dyDescent="0.25">
      <c r="A8742" t="s">
        <v>8783</v>
      </c>
      <c r="B8742" t="s">
        <v>5</v>
      </c>
    </row>
    <row r="8743" spans="1:2" x14ac:dyDescent="0.25">
      <c r="A8743" t="s">
        <v>8784</v>
      </c>
      <c r="B8743" t="s">
        <v>0</v>
      </c>
    </row>
    <row r="8744" spans="1:2" x14ac:dyDescent="0.25">
      <c r="A8744" t="s">
        <v>8785</v>
      </c>
      <c r="B8744" t="s">
        <v>5</v>
      </c>
    </row>
    <row r="8745" spans="1:2" x14ac:dyDescent="0.25">
      <c r="A8745" t="s">
        <v>8786</v>
      </c>
      <c r="B8745" t="s">
        <v>0</v>
      </c>
    </row>
    <row r="8746" spans="1:2" x14ac:dyDescent="0.25">
      <c r="A8746" t="s">
        <v>8787</v>
      </c>
      <c r="B8746" t="s">
        <v>0</v>
      </c>
    </row>
    <row r="8747" spans="1:2" x14ac:dyDescent="0.25">
      <c r="A8747" t="s">
        <v>8788</v>
      </c>
      <c r="B8747" t="s">
        <v>0</v>
      </c>
    </row>
    <row r="8748" spans="1:2" x14ac:dyDescent="0.25">
      <c r="A8748" t="s">
        <v>8789</v>
      </c>
      <c r="B8748" t="s">
        <v>0</v>
      </c>
    </row>
    <row r="8749" spans="1:2" x14ac:dyDescent="0.25">
      <c r="A8749" t="s">
        <v>8790</v>
      </c>
      <c r="B8749" t="s">
        <v>5</v>
      </c>
    </row>
    <row r="8750" spans="1:2" x14ac:dyDescent="0.25">
      <c r="A8750" t="s">
        <v>8791</v>
      </c>
      <c r="B8750" t="s">
        <v>7</v>
      </c>
    </row>
    <row r="8751" spans="1:2" x14ac:dyDescent="0.25">
      <c r="A8751" t="s">
        <v>8792</v>
      </c>
      <c r="B8751" t="s">
        <v>5</v>
      </c>
    </row>
    <row r="8752" spans="1:2" x14ac:dyDescent="0.25">
      <c r="A8752" t="s">
        <v>8793</v>
      </c>
      <c r="B8752" t="s">
        <v>5</v>
      </c>
    </row>
    <row r="8753" spans="1:2" x14ac:dyDescent="0.25">
      <c r="A8753" t="s">
        <v>8794</v>
      </c>
      <c r="B8753" t="s">
        <v>0</v>
      </c>
    </row>
    <row r="8754" spans="1:2" x14ac:dyDescent="0.25">
      <c r="A8754" t="s">
        <v>8795</v>
      </c>
      <c r="B8754" t="s">
        <v>0</v>
      </c>
    </row>
    <row r="8755" spans="1:2" x14ac:dyDescent="0.25">
      <c r="A8755" t="s">
        <v>8796</v>
      </c>
      <c r="B8755" t="s">
        <v>5</v>
      </c>
    </row>
    <row r="8756" spans="1:2" x14ac:dyDescent="0.25">
      <c r="A8756" t="s">
        <v>8797</v>
      </c>
      <c r="B8756" t="s">
        <v>5</v>
      </c>
    </row>
    <row r="8757" spans="1:2" x14ac:dyDescent="0.25">
      <c r="A8757" t="s">
        <v>8798</v>
      </c>
      <c r="B8757" t="s">
        <v>0</v>
      </c>
    </row>
    <row r="8758" spans="1:2" x14ac:dyDescent="0.25">
      <c r="A8758" t="s">
        <v>8799</v>
      </c>
      <c r="B8758" t="s">
        <v>5</v>
      </c>
    </row>
    <row r="8759" spans="1:2" x14ac:dyDescent="0.25">
      <c r="A8759" t="s">
        <v>8800</v>
      </c>
      <c r="B8759" t="s">
        <v>0</v>
      </c>
    </row>
    <row r="8760" spans="1:2" x14ac:dyDescent="0.25">
      <c r="A8760" t="s">
        <v>8801</v>
      </c>
      <c r="B8760" t="s">
        <v>0</v>
      </c>
    </row>
    <row r="8761" spans="1:2" x14ac:dyDescent="0.25">
      <c r="A8761" t="s">
        <v>8802</v>
      </c>
      <c r="B8761" t="s">
        <v>5</v>
      </c>
    </row>
    <row r="8762" spans="1:2" x14ac:dyDescent="0.25">
      <c r="A8762" t="s">
        <v>8803</v>
      </c>
      <c r="B8762" t="s">
        <v>5</v>
      </c>
    </row>
    <row r="8763" spans="1:2" x14ac:dyDescent="0.25">
      <c r="A8763" t="s">
        <v>8804</v>
      </c>
      <c r="B8763" t="s">
        <v>0</v>
      </c>
    </row>
    <row r="8764" spans="1:2" x14ac:dyDescent="0.25">
      <c r="A8764" t="s">
        <v>8805</v>
      </c>
      <c r="B8764" t="s">
        <v>0</v>
      </c>
    </row>
    <row r="8765" spans="1:2" x14ac:dyDescent="0.25">
      <c r="A8765" t="s">
        <v>8806</v>
      </c>
      <c r="B8765" t="s">
        <v>0</v>
      </c>
    </row>
    <row r="8766" spans="1:2" x14ac:dyDescent="0.25">
      <c r="A8766" t="s">
        <v>8807</v>
      </c>
      <c r="B8766" t="s">
        <v>5</v>
      </c>
    </row>
    <row r="8767" spans="1:2" x14ac:dyDescent="0.25">
      <c r="A8767" t="s">
        <v>8808</v>
      </c>
      <c r="B8767" t="s">
        <v>0</v>
      </c>
    </row>
    <row r="8768" spans="1:2" x14ac:dyDescent="0.25">
      <c r="A8768" t="s">
        <v>8809</v>
      </c>
      <c r="B8768" t="s">
        <v>5</v>
      </c>
    </row>
    <row r="8769" spans="1:2" x14ac:dyDescent="0.25">
      <c r="A8769" t="s">
        <v>8810</v>
      </c>
      <c r="B8769" t="s">
        <v>0</v>
      </c>
    </row>
    <row r="8770" spans="1:2" x14ac:dyDescent="0.25">
      <c r="A8770" t="s">
        <v>8811</v>
      </c>
      <c r="B8770" t="s">
        <v>3</v>
      </c>
    </row>
    <row r="8771" spans="1:2" x14ac:dyDescent="0.25">
      <c r="A8771" t="s">
        <v>8812</v>
      </c>
      <c r="B8771" t="s">
        <v>5</v>
      </c>
    </row>
    <row r="8772" spans="1:2" x14ac:dyDescent="0.25">
      <c r="A8772" t="s">
        <v>8813</v>
      </c>
      <c r="B8772" t="s">
        <v>0</v>
      </c>
    </row>
    <row r="8773" spans="1:2" x14ac:dyDescent="0.25">
      <c r="A8773" t="s">
        <v>8814</v>
      </c>
      <c r="B8773" t="s">
        <v>0</v>
      </c>
    </row>
    <row r="8774" spans="1:2" x14ac:dyDescent="0.25">
      <c r="A8774" t="s">
        <v>8815</v>
      </c>
      <c r="B8774" t="s">
        <v>5</v>
      </c>
    </row>
    <row r="8775" spans="1:2" x14ac:dyDescent="0.25">
      <c r="A8775" t="s">
        <v>8816</v>
      </c>
      <c r="B8775" t="s">
        <v>5</v>
      </c>
    </row>
    <row r="8776" spans="1:2" x14ac:dyDescent="0.25">
      <c r="A8776" t="s">
        <v>8817</v>
      </c>
      <c r="B8776" t="s">
        <v>0</v>
      </c>
    </row>
    <row r="8777" spans="1:2" x14ac:dyDescent="0.25">
      <c r="A8777" t="s">
        <v>8818</v>
      </c>
      <c r="B8777" t="s">
        <v>0</v>
      </c>
    </row>
    <row r="8778" spans="1:2" x14ac:dyDescent="0.25">
      <c r="A8778" t="s">
        <v>8819</v>
      </c>
      <c r="B8778" t="s">
        <v>0</v>
      </c>
    </row>
    <row r="8779" spans="1:2" x14ac:dyDescent="0.25">
      <c r="A8779" t="s">
        <v>8820</v>
      </c>
      <c r="B8779" t="s">
        <v>0</v>
      </c>
    </row>
    <row r="8780" spans="1:2" x14ac:dyDescent="0.25">
      <c r="A8780" t="s">
        <v>8821</v>
      </c>
      <c r="B8780" t="s">
        <v>5</v>
      </c>
    </row>
    <row r="8781" spans="1:2" x14ac:dyDescent="0.25">
      <c r="A8781" t="s">
        <v>8822</v>
      </c>
      <c r="B8781" t="s">
        <v>5</v>
      </c>
    </row>
    <row r="8782" spans="1:2" x14ac:dyDescent="0.25">
      <c r="A8782" t="s">
        <v>8823</v>
      </c>
      <c r="B8782" t="s">
        <v>0</v>
      </c>
    </row>
    <row r="8783" spans="1:2" x14ac:dyDescent="0.25">
      <c r="A8783" t="s">
        <v>8824</v>
      </c>
      <c r="B8783" t="s">
        <v>0</v>
      </c>
    </row>
    <row r="8784" spans="1:2" x14ac:dyDescent="0.25">
      <c r="A8784" t="s">
        <v>8825</v>
      </c>
      <c r="B8784" t="s">
        <v>5</v>
      </c>
    </row>
    <row r="8785" spans="1:2" x14ac:dyDescent="0.25">
      <c r="A8785" t="s">
        <v>8826</v>
      </c>
      <c r="B8785" t="s">
        <v>5</v>
      </c>
    </row>
    <row r="8786" spans="1:2" x14ac:dyDescent="0.25">
      <c r="A8786" t="s">
        <v>8827</v>
      </c>
      <c r="B8786" t="s">
        <v>0</v>
      </c>
    </row>
    <row r="8787" spans="1:2" x14ac:dyDescent="0.25">
      <c r="A8787" t="s">
        <v>8828</v>
      </c>
      <c r="B8787" t="s">
        <v>0</v>
      </c>
    </row>
    <row r="8788" spans="1:2" x14ac:dyDescent="0.25">
      <c r="A8788" t="s">
        <v>8829</v>
      </c>
      <c r="B8788" t="s">
        <v>5</v>
      </c>
    </row>
    <row r="8789" spans="1:2" x14ac:dyDescent="0.25">
      <c r="A8789" t="s">
        <v>8830</v>
      </c>
      <c r="B8789" t="s">
        <v>5</v>
      </c>
    </row>
    <row r="8790" spans="1:2" x14ac:dyDescent="0.25">
      <c r="A8790" t="s">
        <v>8831</v>
      </c>
      <c r="B8790" t="s">
        <v>0</v>
      </c>
    </row>
    <row r="8791" spans="1:2" x14ac:dyDescent="0.25">
      <c r="A8791" t="s">
        <v>8832</v>
      </c>
      <c r="B8791" t="s">
        <v>0</v>
      </c>
    </row>
    <row r="8792" spans="1:2" x14ac:dyDescent="0.25">
      <c r="A8792" t="s">
        <v>8833</v>
      </c>
      <c r="B8792" t="s">
        <v>4</v>
      </c>
    </row>
    <row r="8793" spans="1:2" x14ac:dyDescent="0.25">
      <c r="A8793" t="s">
        <v>8834</v>
      </c>
      <c r="B8793" t="s">
        <v>3</v>
      </c>
    </row>
    <row r="8794" spans="1:2" x14ac:dyDescent="0.25">
      <c r="A8794" t="s">
        <v>8835</v>
      </c>
      <c r="B8794" t="s">
        <v>0</v>
      </c>
    </row>
    <row r="8795" spans="1:2" x14ac:dyDescent="0.25">
      <c r="A8795" t="s">
        <v>8836</v>
      </c>
      <c r="B8795" t="s">
        <v>0</v>
      </c>
    </row>
    <row r="8796" spans="1:2" x14ac:dyDescent="0.25">
      <c r="A8796" t="s">
        <v>8837</v>
      </c>
      <c r="B8796" t="s">
        <v>0</v>
      </c>
    </row>
    <row r="8797" spans="1:2" x14ac:dyDescent="0.25">
      <c r="A8797" t="s">
        <v>8838</v>
      </c>
      <c r="B8797" t="s">
        <v>0</v>
      </c>
    </row>
    <row r="8798" spans="1:2" x14ac:dyDescent="0.25">
      <c r="A8798" t="s">
        <v>8839</v>
      </c>
      <c r="B8798" t="s">
        <v>0</v>
      </c>
    </row>
    <row r="8799" spans="1:2" x14ac:dyDescent="0.25">
      <c r="A8799" t="s">
        <v>8840</v>
      </c>
      <c r="B8799" t="s">
        <v>1</v>
      </c>
    </row>
    <row r="8800" spans="1:2" x14ac:dyDescent="0.25">
      <c r="A8800" t="s">
        <v>8841</v>
      </c>
      <c r="B8800" t="s">
        <v>2</v>
      </c>
    </row>
    <row r="8801" spans="1:2" x14ac:dyDescent="0.25">
      <c r="A8801" t="s">
        <v>8842</v>
      </c>
      <c r="B8801" t="s">
        <v>3</v>
      </c>
    </row>
    <row r="8802" spans="1:2" x14ac:dyDescent="0.25">
      <c r="A8802" t="s">
        <v>8843</v>
      </c>
      <c r="B8802" t="s">
        <v>1</v>
      </c>
    </row>
    <row r="8803" spans="1:2" x14ac:dyDescent="0.25">
      <c r="A8803" t="s">
        <v>8844</v>
      </c>
      <c r="B8803" t="s">
        <v>0</v>
      </c>
    </row>
    <row r="8804" spans="1:2" x14ac:dyDescent="0.25">
      <c r="A8804" t="s">
        <v>8845</v>
      </c>
      <c r="B8804" t="s">
        <v>5</v>
      </c>
    </row>
    <row r="8805" spans="1:2" x14ac:dyDescent="0.25">
      <c r="A8805" t="s">
        <v>8846</v>
      </c>
      <c r="B8805" t="s">
        <v>7</v>
      </c>
    </row>
    <row r="8806" spans="1:2" x14ac:dyDescent="0.25">
      <c r="A8806" t="s">
        <v>8847</v>
      </c>
      <c r="B8806" t="s">
        <v>0</v>
      </c>
    </row>
    <row r="8807" spans="1:2" x14ac:dyDescent="0.25">
      <c r="A8807" t="s">
        <v>8848</v>
      </c>
      <c r="B8807" t="s">
        <v>7</v>
      </c>
    </row>
    <row r="8808" spans="1:2" x14ac:dyDescent="0.25">
      <c r="A8808" t="s">
        <v>8849</v>
      </c>
      <c r="B8808" t="s">
        <v>0</v>
      </c>
    </row>
    <row r="8809" spans="1:2" x14ac:dyDescent="0.25">
      <c r="A8809" t="s">
        <v>8850</v>
      </c>
      <c r="B8809" t="s">
        <v>4</v>
      </c>
    </row>
    <row r="8810" spans="1:2" x14ac:dyDescent="0.25">
      <c r="A8810" t="s">
        <v>8851</v>
      </c>
      <c r="B8810" t="s">
        <v>0</v>
      </c>
    </row>
    <row r="8811" spans="1:2" x14ac:dyDescent="0.25">
      <c r="A8811" t="s">
        <v>8852</v>
      </c>
      <c r="B8811" t="s">
        <v>1</v>
      </c>
    </row>
    <row r="8812" spans="1:2" x14ac:dyDescent="0.25">
      <c r="A8812" t="s">
        <v>8853</v>
      </c>
      <c r="B8812" t="s">
        <v>0</v>
      </c>
    </row>
    <row r="8813" spans="1:2" x14ac:dyDescent="0.25">
      <c r="A8813" t="s">
        <v>8854</v>
      </c>
      <c r="B8813" t="s">
        <v>3</v>
      </c>
    </row>
    <row r="8814" spans="1:2" x14ac:dyDescent="0.25">
      <c r="A8814" t="s">
        <v>8855</v>
      </c>
      <c r="B8814" t="s">
        <v>5</v>
      </c>
    </row>
    <row r="8815" spans="1:2" x14ac:dyDescent="0.25">
      <c r="A8815" t="s">
        <v>8856</v>
      </c>
      <c r="B8815" t="s">
        <v>3</v>
      </c>
    </row>
    <row r="8816" spans="1:2" x14ac:dyDescent="0.25">
      <c r="A8816" t="s">
        <v>8857</v>
      </c>
      <c r="B8816" t="s">
        <v>1</v>
      </c>
    </row>
    <row r="8817" spans="1:2" x14ac:dyDescent="0.25">
      <c r="A8817" t="s">
        <v>8858</v>
      </c>
      <c r="B8817" t="s">
        <v>1</v>
      </c>
    </row>
    <row r="8818" spans="1:2" x14ac:dyDescent="0.25">
      <c r="A8818" t="s">
        <v>8859</v>
      </c>
      <c r="B8818" t="s">
        <v>4</v>
      </c>
    </row>
    <row r="8819" spans="1:2" x14ac:dyDescent="0.25">
      <c r="A8819" t="s">
        <v>8860</v>
      </c>
      <c r="B8819" t="s">
        <v>5</v>
      </c>
    </row>
    <row r="8820" spans="1:2" x14ac:dyDescent="0.25">
      <c r="A8820" t="s">
        <v>8861</v>
      </c>
      <c r="B8820" t="s">
        <v>5</v>
      </c>
    </row>
    <row r="8821" spans="1:2" x14ac:dyDescent="0.25">
      <c r="A8821" t="s">
        <v>8862</v>
      </c>
      <c r="B8821" t="s">
        <v>3</v>
      </c>
    </row>
    <row r="8822" spans="1:2" x14ac:dyDescent="0.25">
      <c r="A8822" t="s">
        <v>8863</v>
      </c>
      <c r="B8822" t="s">
        <v>0</v>
      </c>
    </row>
    <row r="8823" spans="1:2" x14ac:dyDescent="0.25">
      <c r="A8823" t="s">
        <v>8864</v>
      </c>
      <c r="B8823" t="s">
        <v>0</v>
      </c>
    </row>
    <row r="8824" spans="1:2" x14ac:dyDescent="0.25">
      <c r="A8824" t="s">
        <v>8865</v>
      </c>
      <c r="B8824" t="s">
        <v>1</v>
      </c>
    </row>
    <row r="8825" spans="1:2" x14ac:dyDescent="0.25">
      <c r="A8825" t="s">
        <v>8866</v>
      </c>
      <c r="B8825" t="s">
        <v>3</v>
      </c>
    </row>
    <row r="8826" spans="1:2" x14ac:dyDescent="0.25">
      <c r="A8826" t="s">
        <v>8867</v>
      </c>
      <c r="B8826" t="s">
        <v>1</v>
      </c>
    </row>
    <row r="8827" spans="1:2" x14ac:dyDescent="0.25">
      <c r="A8827" t="s">
        <v>8868</v>
      </c>
      <c r="B8827" t="s">
        <v>1</v>
      </c>
    </row>
    <row r="8828" spans="1:2" x14ac:dyDescent="0.25">
      <c r="A8828" t="s">
        <v>8869</v>
      </c>
      <c r="B8828" t="s">
        <v>1</v>
      </c>
    </row>
    <row r="8829" spans="1:2" x14ac:dyDescent="0.25">
      <c r="A8829" t="s">
        <v>8870</v>
      </c>
      <c r="B8829" t="s">
        <v>0</v>
      </c>
    </row>
    <row r="8830" spans="1:2" x14ac:dyDescent="0.25">
      <c r="A8830" t="s">
        <v>8871</v>
      </c>
      <c r="B8830" t="s">
        <v>0</v>
      </c>
    </row>
    <row r="8831" spans="1:2" x14ac:dyDescent="0.25">
      <c r="A8831" t="s">
        <v>8872</v>
      </c>
      <c r="B8831" t="s">
        <v>7</v>
      </c>
    </row>
    <row r="8832" spans="1:2" x14ac:dyDescent="0.25">
      <c r="A8832" t="s">
        <v>8873</v>
      </c>
      <c r="B8832" t="s">
        <v>0</v>
      </c>
    </row>
    <row r="8833" spans="1:2" x14ac:dyDescent="0.25">
      <c r="A8833" t="s">
        <v>8874</v>
      </c>
      <c r="B8833" t="s">
        <v>0</v>
      </c>
    </row>
    <row r="8834" spans="1:2" x14ac:dyDescent="0.25">
      <c r="A8834" t="s">
        <v>8875</v>
      </c>
      <c r="B8834" t="s">
        <v>0</v>
      </c>
    </row>
    <row r="8835" spans="1:2" x14ac:dyDescent="0.25">
      <c r="A8835" t="s">
        <v>8876</v>
      </c>
      <c r="B8835" t="s">
        <v>5</v>
      </c>
    </row>
    <row r="8836" spans="1:2" x14ac:dyDescent="0.25">
      <c r="A8836" t="s">
        <v>8877</v>
      </c>
      <c r="B8836" t="s">
        <v>0</v>
      </c>
    </row>
    <row r="8837" spans="1:2" x14ac:dyDescent="0.25">
      <c r="A8837" t="s">
        <v>8878</v>
      </c>
      <c r="B8837" t="s">
        <v>5</v>
      </c>
    </row>
    <row r="8838" spans="1:2" x14ac:dyDescent="0.25">
      <c r="A8838" t="s">
        <v>8879</v>
      </c>
      <c r="B8838" t="s">
        <v>0</v>
      </c>
    </row>
    <row r="8839" spans="1:2" x14ac:dyDescent="0.25">
      <c r="A8839" t="s">
        <v>8880</v>
      </c>
      <c r="B8839" t="s">
        <v>5</v>
      </c>
    </row>
    <row r="8840" spans="1:2" x14ac:dyDescent="0.25">
      <c r="A8840" t="s">
        <v>8881</v>
      </c>
      <c r="B8840" t="s">
        <v>0</v>
      </c>
    </row>
    <row r="8841" spans="1:2" x14ac:dyDescent="0.25">
      <c r="A8841" t="s">
        <v>8882</v>
      </c>
      <c r="B8841" t="s">
        <v>3</v>
      </c>
    </row>
    <row r="8842" spans="1:2" x14ac:dyDescent="0.25">
      <c r="A8842" t="s">
        <v>8883</v>
      </c>
      <c r="B8842" t="s">
        <v>0</v>
      </c>
    </row>
    <row r="8843" spans="1:2" x14ac:dyDescent="0.25">
      <c r="A8843" t="s">
        <v>8884</v>
      </c>
      <c r="B8843" t="s">
        <v>0</v>
      </c>
    </row>
    <row r="8844" spans="1:2" x14ac:dyDescent="0.25">
      <c r="A8844" t="s">
        <v>8885</v>
      </c>
      <c r="B8844" t="s">
        <v>0</v>
      </c>
    </row>
    <row r="8845" spans="1:2" x14ac:dyDescent="0.25">
      <c r="A8845" t="s">
        <v>8886</v>
      </c>
      <c r="B8845" t="s">
        <v>0</v>
      </c>
    </row>
    <row r="8846" spans="1:2" x14ac:dyDescent="0.25">
      <c r="A8846" t="s">
        <v>8887</v>
      </c>
      <c r="B8846" t="s">
        <v>0</v>
      </c>
    </row>
    <row r="8847" spans="1:2" x14ac:dyDescent="0.25">
      <c r="A8847" t="s">
        <v>8888</v>
      </c>
      <c r="B8847" t="s">
        <v>1</v>
      </c>
    </row>
    <row r="8848" spans="1:2" x14ac:dyDescent="0.25">
      <c r="A8848" t="s">
        <v>8889</v>
      </c>
      <c r="B8848" t="s">
        <v>5</v>
      </c>
    </row>
    <row r="8849" spans="1:2" x14ac:dyDescent="0.25">
      <c r="A8849" t="s">
        <v>8890</v>
      </c>
      <c r="B8849" t="s">
        <v>5</v>
      </c>
    </row>
    <row r="8850" spans="1:2" x14ac:dyDescent="0.25">
      <c r="A8850" t="s">
        <v>8891</v>
      </c>
      <c r="B8850" t="s">
        <v>5</v>
      </c>
    </row>
    <row r="8851" spans="1:2" x14ac:dyDescent="0.25">
      <c r="A8851" t="s">
        <v>8892</v>
      </c>
      <c r="B8851" t="s">
        <v>0</v>
      </c>
    </row>
    <row r="8852" spans="1:2" x14ac:dyDescent="0.25">
      <c r="A8852" t="s">
        <v>8893</v>
      </c>
      <c r="B8852" t="s">
        <v>0</v>
      </c>
    </row>
    <row r="8853" spans="1:2" x14ac:dyDescent="0.25">
      <c r="A8853" t="s">
        <v>8894</v>
      </c>
      <c r="B8853" t="s">
        <v>0</v>
      </c>
    </row>
    <row r="8854" spans="1:2" x14ac:dyDescent="0.25">
      <c r="A8854" t="s">
        <v>8895</v>
      </c>
      <c r="B8854" t="s">
        <v>0</v>
      </c>
    </row>
    <row r="8855" spans="1:2" x14ac:dyDescent="0.25">
      <c r="A8855" t="s">
        <v>8896</v>
      </c>
      <c r="B8855" t="s">
        <v>0</v>
      </c>
    </row>
    <row r="8856" spans="1:2" x14ac:dyDescent="0.25">
      <c r="A8856" t="s">
        <v>8897</v>
      </c>
      <c r="B8856" t="s">
        <v>0</v>
      </c>
    </row>
    <row r="8857" spans="1:2" x14ac:dyDescent="0.25">
      <c r="A8857" t="s">
        <v>8898</v>
      </c>
      <c r="B8857" t="s">
        <v>7</v>
      </c>
    </row>
    <row r="8858" spans="1:2" x14ac:dyDescent="0.25">
      <c r="A8858" t="s">
        <v>8899</v>
      </c>
      <c r="B8858" t="s">
        <v>0</v>
      </c>
    </row>
    <row r="8859" spans="1:2" x14ac:dyDescent="0.25">
      <c r="A8859" t="s">
        <v>8900</v>
      </c>
      <c r="B8859" t="s">
        <v>0</v>
      </c>
    </row>
    <row r="8860" spans="1:2" x14ac:dyDescent="0.25">
      <c r="A8860" t="s">
        <v>8901</v>
      </c>
      <c r="B8860" t="s">
        <v>0</v>
      </c>
    </row>
    <row r="8861" spans="1:2" x14ac:dyDescent="0.25">
      <c r="A8861" t="s">
        <v>8902</v>
      </c>
      <c r="B8861" t="s">
        <v>0</v>
      </c>
    </row>
    <row r="8862" spans="1:2" x14ac:dyDescent="0.25">
      <c r="A8862" t="s">
        <v>8903</v>
      </c>
      <c r="B8862" t="s">
        <v>0</v>
      </c>
    </row>
    <row r="8863" spans="1:2" x14ac:dyDescent="0.25">
      <c r="A8863" t="s">
        <v>8904</v>
      </c>
      <c r="B8863" t="s">
        <v>0</v>
      </c>
    </row>
    <row r="8864" spans="1:2" x14ac:dyDescent="0.25">
      <c r="A8864" t="s">
        <v>8905</v>
      </c>
      <c r="B8864" t="s">
        <v>0</v>
      </c>
    </row>
    <row r="8865" spans="1:2" x14ac:dyDescent="0.25">
      <c r="A8865" t="s">
        <v>8906</v>
      </c>
      <c r="B8865" t="s">
        <v>0</v>
      </c>
    </row>
    <row r="8866" spans="1:2" x14ac:dyDescent="0.25">
      <c r="A8866" t="s">
        <v>8907</v>
      </c>
      <c r="B8866" t="s">
        <v>1</v>
      </c>
    </row>
    <row r="8867" spans="1:2" x14ac:dyDescent="0.25">
      <c r="A8867" t="s">
        <v>8908</v>
      </c>
      <c r="B8867" t="s">
        <v>5</v>
      </c>
    </row>
    <row r="8868" spans="1:2" x14ac:dyDescent="0.25">
      <c r="A8868" t="s">
        <v>8909</v>
      </c>
      <c r="B8868" t="s">
        <v>0</v>
      </c>
    </row>
    <row r="8869" spans="1:2" x14ac:dyDescent="0.25">
      <c r="A8869" t="s">
        <v>8910</v>
      </c>
      <c r="B8869" t="s">
        <v>0</v>
      </c>
    </row>
    <row r="8870" spans="1:2" x14ac:dyDescent="0.25">
      <c r="A8870" t="s">
        <v>8911</v>
      </c>
      <c r="B8870" t="s">
        <v>0</v>
      </c>
    </row>
    <row r="8871" spans="1:2" x14ac:dyDescent="0.25">
      <c r="A8871" t="s">
        <v>8912</v>
      </c>
      <c r="B8871" t="s">
        <v>0</v>
      </c>
    </row>
    <row r="8872" spans="1:2" x14ac:dyDescent="0.25">
      <c r="A8872" t="s">
        <v>8913</v>
      </c>
      <c r="B8872" t="s">
        <v>0</v>
      </c>
    </row>
    <row r="8873" spans="1:2" x14ac:dyDescent="0.25">
      <c r="A8873" t="s">
        <v>8914</v>
      </c>
      <c r="B8873" t="s">
        <v>0</v>
      </c>
    </row>
    <row r="8874" spans="1:2" x14ac:dyDescent="0.25">
      <c r="A8874" t="s">
        <v>8915</v>
      </c>
      <c r="B8874" t="s">
        <v>0</v>
      </c>
    </row>
    <row r="8875" spans="1:2" x14ac:dyDescent="0.25">
      <c r="A8875" t="s">
        <v>8916</v>
      </c>
      <c r="B8875" t="s">
        <v>0</v>
      </c>
    </row>
    <row r="8876" spans="1:2" x14ac:dyDescent="0.25">
      <c r="A8876" t="s">
        <v>8917</v>
      </c>
      <c r="B8876" t="s">
        <v>0</v>
      </c>
    </row>
    <row r="8877" spans="1:2" x14ac:dyDescent="0.25">
      <c r="A8877" t="s">
        <v>8918</v>
      </c>
      <c r="B8877" t="s">
        <v>0</v>
      </c>
    </row>
    <row r="8878" spans="1:2" x14ac:dyDescent="0.25">
      <c r="A8878" t="s">
        <v>8919</v>
      </c>
      <c r="B8878" t="s">
        <v>3</v>
      </c>
    </row>
    <row r="8879" spans="1:2" x14ac:dyDescent="0.25">
      <c r="A8879" t="s">
        <v>8920</v>
      </c>
      <c r="B8879" t="s">
        <v>0</v>
      </c>
    </row>
    <row r="8880" spans="1:2" x14ac:dyDescent="0.25">
      <c r="A8880" t="s">
        <v>8921</v>
      </c>
      <c r="B8880" t="s">
        <v>3</v>
      </c>
    </row>
    <row r="8881" spans="1:2" x14ac:dyDescent="0.25">
      <c r="A8881" t="s">
        <v>8922</v>
      </c>
      <c r="B8881" t="s">
        <v>4</v>
      </c>
    </row>
    <row r="8882" spans="1:2" x14ac:dyDescent="0.25">
      <c r="A8882" t="s">
        <v>8923</v>
      </c>
      <c r="B8882" t="s">
        <v>0</v>
      </c>
    </row>
    <row r="8883" spans="1:2" x14ac:dyDescent="0.25">
      <c r="A8883" t="s">
        <v>8924</v>
      </c>
      <c r="B8883" t="s">
        <v>1</v>
      </c>
    </row>
    <row r="8884" spans="1:2" x14ac:dyDescent="0.25">
      <c r="A8884" t="s">
        <v>8925</v>
      </c>
      <c r="B8884" t="s">
        <v>4</v>
      </c>
    </row>
    <row r="8885" spans="1:2" x14ac:dyDescent="0.25">
      <c r="A8885" t="s">
        <v>8926</v>
      </c>
      <c r="B8885" t="s">
        <v>0</v>
      </c>
    </row>
    <row r="8886" spans="1:2" x14ac:dyDescent="0.25">
      <c r="A8886" t="s">
        <v>8927</v>
      </c>
      <c r="B8886" t="s">
        <v>3</v>
      </c>
    </row>
    <row r="8887" spans="1:2" x14ac:dyDescent="0.25">
      <c r="A8887" t="s">
        <v>8928</v>
      </c>
      <c r="B8887" t="s">
        <v>1</v>
      </c>
    </row>
    <row r="8888" spans="1:2" x14ac:dyDescent="0.25">
      <c r="A8888" t="s">
        <v>8929</v>
      </c>
      <c r="B8888" t="s">
        <v>7</v>
      </c>
    </row>
    <row r="8889" spans="1:2" x14ac:dyDescent="0.25">
      <c r="A8889" t="s">
        <v>8930</v>
      </c>
      <c r="B8889" t="s">
        <v>5</v>
      </c>
    </row>
    <row r="8890" spans="1:2" x14ac:dyDescent="0.25">
      <c r="A8890" t="s">
        <v>8931</v>
      </c>
      <c r="B8890" t="s">
        <v>0</v>
      </c>
    </row>
    <row r="8891" spans="1:2" x14ac:dyDescent="0.25">
      <c r="A8891" t="s">
        <v>8932</v>
      </c>
      <c r="B8891" t="s">
        <v>0</v>
      </c>
    </row>
    <row r="8892" spans="1:2" x14ac:dyDescent="0.25">
      <c r="A8892" t="s">
        <v>8933</v>
      </c>
      <c r="B8892" t="s">
        <v>5</v>
      </c>
    </row>
    <row r="8893" spans="1:2" x14ac:dyDescent="0.25">
      <c r="A8893" t="s">
        <v>8934</v>
      </c>
      <c r="B8893" t="s">
        <v>0</v>
      </c>
    </row>
    <row r="8894" spans="1:2" x14ac:dyDescent="0.25">
      <c r="A8894" t="s">
        <v>8935</v>
      </c>
      <c r="B8894" t="s">
        <v>5</v>
      </c>
    </row>
    <row r="8895" spans="1:2" x14ac:dyDescent="0.25">
      <c r="A8895" t="s">
        <v>8936</v>
      </c>
      <c r="B8895" t="s">
        <v>5</v>
      </c>
    </row>
    <row r="8896" spans="1:2" x14ac:dyDescent="0.25">
      <c r="A8896" t="s">
        <v>8937</v>
      </c>
      <c r="B8896" t="s">
        <v>5</v>
      </c>
    </row>
    <row r="8897" spans="1:2" x14ac:dyDescent="0.25">
      <c r="A8897" t="s">
        <v>8938</v>
      </c>
      <c r="B8897" t="s">
        <v>0</v>
      </c>
    </row>
    <row r="8898" spans="1:2" x14ac:dyDescent="0.25">
      <c r="A8898" t="s">
        <v>8939</v>
      </c>
      <c r="B8898" t="s">
        <v>0</v>
      </c>
    </row>
    <row r="8899" spans="1:2" x14ac:dyDescent="0.25">
      <c r="A8899" t="s">
        <v>8940</v>
      </c>
      <c r="B8899" t="s">
        <v>0</v>
      </c>
    </row>
    <row r="8900" spans="1:2" x14ac:dyDescent="0.25">
      <c r="A8900" t="s">
        <v>8941</v>
      </c>
      <c r="B8900" t="s">
        <v>5</v>
      </c>
    </row>
    <row r="8901" spans="1:2" x14ac:dyDescent="0.25">
      <c r="A8901" t="s">
        <v>8942</v>
      </c>
      <c r="B8901" t="s">
        <v>0</v>
      </c>
    </row>
    <row r="8902" spans="1:2" x14ac:dyDescent="0.25">
      <c r="A8902" t="s">
        <v>8943</v>
      </c>
      <c r="B8902" t="s">
        <v>5</v>
      </c>
    </row>
    <row r="8903" spans="1:2" x14ac:dyDescent="0.25">
      <c r="A8903" t="s">
        <v>8944</v>
      </c>
      <c r="B8903" t="s">
        <v>5</v>
      </c>
    </row>
    <row r="8904" spans="1:2" x14ac:dyDescent="0.25">
      <c r="A8904" t="s">
        <v>8945</v>
      </c>
      <c r="B8904" t="s">
        <v>1</v>
      </c>
    </row>
    <row r="8905" spans="1:2" x14ac:dyDescent="0.25">
      <c r="A8905" t="s">
        <v>8946</v>
      </c>
      <c r="B8905" t="s">
        <v>5</v>
      </c>
    </row>
    <row r="8906" spans="1:2" x14ac:dyDescent="0.25">
      <c r="A8906" t="s">
        <v>8947</v>
      </c>
      <c r="B8906" t="s">
        <v>0</v>
      </c>
    </row>
    <row r="8907" spans="1:2" x14ac:dyDescent="0.25">
      <c r="A8907" t="s">
        <v>8948</v>
      </c>
      <c r="B8907" t="s">
        <v>4</v>
      </c>
    </row>
    <row r="8908" spans="1:2" x14ac:dyDescent="0.25">
      <c r="A8908" t="s">
        <v>8949</v>
      </c>
      <c r="B8908" t="s">
        <v>7</v>
      </c>
    </row>
    <row r="8909" spans="1:2" x14ac:dyDescent="0.25">
      <c r="A8909" t="s">
        <v>8950</v>
      </c>
      <c r="B8909" t="s">
        <v>0</v>
      </c>
    </row>
    <row r="8910" spans="1:2" x14ac:dyDescent="0.25">
      <c r="A8910" t="s">
        <v>8951</v>
      </c>
      <c r="B8910" t="s">
        <v>0</v>
      </c>
    </row>
    <row r="8911" spans="1:2" x14ac:dyDescent="0.25">
      <c r="A8911" t="s">
        <v>8952</v>
      </c>
      <c r="B8911" t="s">
        <v>1</v>
      </c>
    </row>
    <row r="8912" spans="1:2" x14ac:dyDescent="0.25">
      <c r="A8912" t="s">
        <v>8953</v>
      </c>
      <c r="B8912" t="s">
        <v>5</v>
      </c>
    </row>
    <row r="8913" spans="1:2" x14ac:dyDescent="0.25">
      <c r="A8913" t="s">
        <v>8954</v>
      </c>
      <c r="B8913" t="s">
        <v>0</v>
      </c>
    </row>
    <row r="8914" spans="1:2" x14ac:dyDescent="0.25">
      <c r="A8914" t="s">
        <v>8955</v>
      </c>
      <c r="B8914" t="s">
        <v>3</v>
      </c>
    </row>
    <row r="8915" spans="1:2" x14ac:dyDescent="0.25">
      <c r="A8915" t="s">
        <v>8956</v>
      </c>
      <c r="B8915" t="s">
        <v>0</v>
      </c>
    </row>
    <row r="8916" spans="1:2" x14ac:dyDescent="0.25">
      <c r="A8916" t="s">
        <v>8957</v>
      </c>
      <c r="B8916" t="s">
        <v>5</v>
      </c>
    </row>
    <row r="8917" spans="1:2" x14ac:dyDescent="0.25">
      <c r="A8917" t="s">
        <v>8958</v>
      </c>
      <c r="B8917" t="s">
        <v>0</v>
      </c>
    </row>
    <row r="8918" spans="1:2" x14ac:dyDescent="0.25">
      <c r="A8918" t="s">
        <v>8959</v>
      </c>
      <c r="B8918" t="s">
        <v>0</v>
      </c>
    </row>
    <row r="8919" spans="1:2" x14ac:dyDescent="0.25">
      <c r="A8919" t="s">
        <v>8960</v>
      </c>
      <c r="B8919" t="s">
        <v>5</v>
      </c>
    </row>
    <row r="8920" spans="1:2" x14ac:dyDescent="0.25">
      <c r="A8920" t="s">
        <v>8961</v>
      </c>
      <c r="B8920" t="s">
        <v>5</v>
      </c>
    </row>
    <row r="8921" spans="1:2" x14ac:dyDescent="0.25">
      <c r="A8921" t="s">
        <v>8962</v>
      </c>
      <c r="B8921" t="s">
        <v>5</v>
      </c>
    </row>
    <row r="8922" spans="1:2" x14ac:dyDescent="0.25">
      <c r="A8922" t="s">
        <v>8963</v>
      </c>
      <c r="B8922" t="s">
        <v>5</v>
      </c>
    </row>
    <row r="8923" spans="1:2" x14ac:dyDescent="0.25">
      <c r="A8923" t="s">
        <v>8964</v>
      </c>
      <c r="B8923" t="s">
        <v>5</v>
      </c>
    </row>
    <row r="8924" spans="1:2" x14ac:dyDescent="0.25">
      <c r="A8924" t="s">
        <v>8965</v>
      </c>
      <c r="B8924" t="s">
        <v>5</v>
      </c>
    </row>
    <row r="8925" spans="1:2" x14ac:dyDescent="0.25">
      <c r="A8925" t="s">
        <v>8966</v>
      </c>
      <c r="B8925" t="s">
        <v>5</v>
      </c>
    </row>
    <row r="8926" spans="1:2" x14ac:dyDescent="0.25">
      <c r="A8926" t="s">
        <v>8967</v>
      </c>
      <c r="B8926" t="s">
        <v>0</v>
      </c>
    </row>
    <row r="8927" spans="1:2" x14ac:dyDescent="0.25">
      <c r="A8927" t="s">
        <v>8968</v>
      </c>
      <c r="B8927" t="s">
        <v>0</v>
      </c>
    </row>
    <row r="8928" spans="1:2" x14ac:dyDescent="0.25">
      <c r="A8928" t="s">
        <v>8969</v>
      </c>
      <c r="B8928" t="s">
        <v>5</v>
      </c>
    </row>
    <row r="8929" spans="1:2" x14ac:dyDescent="0.25">
      <c r="A8929" t="s">
        <v>8970</v>
      </c>
      <c r="B8929" t="s">
        <v>0</v>
      </c>
    </row>
    <row r="8930" spans="1:2" x14ac:dyDescent="0.25">
      <c r="A8930" t="s">
        <v>8971</v>
      </c>
      <c r="B8930" t="s">
        <v>0</v>
      </c>
    </row>
    <row r="8931" spans="1:2" x14ac:dyDescent="0.25">
      <c r="A8931" t="s">
        <v>8972</v>
      </c>
      <c r="B8931" t="s">
        <v>4</v>
      </c>
    </row>
    <row r="8932" spans="1:2" x14ac:dyDescent="0.25">
      <c r="A8932" t="s">
        <v>8973</v>
      </c>
      <c r="B8932" t="s">
        <v>7</v>
      </c>
    </row>
    <row r="8933" spans="1:2" x14ac:dyDescent="0.25">
      <c r="A8933" t="s">
        <v>8974</v>
      </c>
      <c r="B8933" t="s">
        <v>0</v>
      </c>
    </row>
    <row r="8934" spans="1:2" x14ac:dyDescent="0.25">
      <c r="A8934" t="s">
        <v>8975</v>
      </c>
      <c r="B8934" t="s">
        <v>0</v>
      </c>
    </row>
    <row r="8935" spans="1:2" x14ac:dyDescent="0.25">
      <c r="A8935" t="s">
        <v>8976</v>
      </c>
      <c r="B8935" t="s">
        <v>0</v>
      </c>
    </row>
    <row r="8936" spans="1:2" x14ac:dyDescent="0.25">
      <c r="A8936" t="s">
        <v>8977</v>
      </c>
      <c r="B8936" t="s">
        <v>0</v>
      </c>
    </row>
    <row r="8937" spans="1:2" x14ac:dyDescent="0.25">
      <c r="A8937" t="s">
        <v>8978</v>
      </c>
      <c r="B8937" t="s">
        <v>5</v>
      </c>
    </row>
    <row r="8938" spans="1:2" x14ac:dyDescent="0.25">
      <c r="A8938" t="s">
        <v>8979</v>
      </c>
      <c r="B8938" t="s">
        <v>5</v>
      </c>
    </row>
    <row r="8939" spans="1:2" x14ac:dyDescent="0.25">
      <c r="A8939" t="s">
        <v>8980</v>
      </c>
      <c r="B8939" t="s">
        <v>1</v>
      </c>
    </row>
    <row r="8940" spans="1:2" x14ac:dyDescent="0.25">
      <c r="A8940" t="s">
        <v>8981</v>
      </c>
      <c r="B8940" t="s">
        <v>5</v>
      </c>
    </row>
    <row r="8941" spans="1:2" x14ac:dyDescent="0.25">
      <c r="A8941" t="s">
        <v>8982</v>
      </c>
      <c r="B8941" t="s">
        <v>5</v>
      </c>
    </row>
    <row r="8942" spans="1:2" x14ac:dyDescent="0.25">
      <c r="A8942" t="s">
        <v>8983</v>
      </c>
      <c r="B8942" t="s">
        <v>5</v>
      </c>
    </row>
    <row r="8943" spans="1:2" x14ac:dyDescent="0.25">
      <c r="A8943" t="s">
        <v>8984</v>
      </c>
      <c r="B8943" t="s">
        <v>5</v>
      </c>
    </row>
    <row r="8944" spans="1:2" x14ac:dyDescent="0.25">
      <c r="A8944" t="s">
        <v>8985</v>
      </c>
      <c r="B8944" t="s">
        <v>5</v>
      </c>
    </row>
    <row r="8945" spans="1:2" x14ac:dyDescent="0.25">
      <c r="A8945" t="s">
        <v>8986</v>
      </c>
      <c r="B8945" t="s">
        <v>5</v>
      </c>
    </row>
    <row r="8946" spans="1:2" x14ac:dyDescent="0.25">
      <c r="A8946" t="s">
        <v>8987</v>
      </c>
      <c r="B8946" t="s">
        <v>5</v>
      </c>
    </row>
    <row r="8947" spans="1:2" x14ac:dyDescent="0.25">
      <c r="A8947" t="s">
        <v>8988</v>
      </c>
      <c r="B8947" t="s">
        <v>5</v>
      </c>
    </row>
    <row r="8948" spans="1:2" x14ac:dyDescent="0.25">
      <c r="A8948" t="s">
        <v>8989</v>
      </c>
      <c r="B8948" t="s">
        <v>5</v>
      </c>
    </row>
    <row r="8949" spans="1:2" x14ac:dyDescent="0.25">
      <c r="A8949" t="s">
        <v>8990</v>
      </c>
      <c r="B8949" t="s">
        <v>5</v>
      </c>
    </row>
    <row r="8950" spans="1:2" x14ac:dyDescent="0.25">
      <c r="A8950" t="s">
        <v>8991</v>
      </c>
      <c r="B8950" t="s">
        <v>7</v>
      </c>
    </row>
    <row r="8951" spans="1:2" x14ac:dyDescent="0.25">
      <c r="A8951" t="s">
        <v>8992</v>
      </c>
      <c r="B8951" t="s">
        <v>5</v>
      </c>
    </row>
    <row r="8952" spans="1:2" x14ac:dyDescent="0.25">
      <c r="A8952" t="s">
        <v>8993</v>
      </c>
      <c r="B8952" t="s">
        <v>0</v>
      </c>
    </row>
    <row r="8953" spans="1:2" x14ac:dyDescent="0.25">
      <c r="A8953" t="s">
        <v>8994</v>
      </c>
      <c r="B8953" t="s">
        <v>5</v>
      </c>
    </row>
    <row r="8954" spans="1:2" x14ac:dyDescent="0.25">
      <c r="A8954" t="s">
        <v>8995</v>
      </c>
      <c r="B8954" t="s">
        <v>5</v>
      </c>
    </row>
    <row r="8955" spans="1:2" x14ac:dyDescent="0.25">
      <c r="A8955" t="s">
        <v>8996</v>
      </c>
      <c r="B8955" t="s">
        <v>5</v>
      </c>
    </row>
    <row r="8956" spans="1:2" x14ac:dyDescent="0.25">
      <c r="A8956" t="s">
        <v>8997</v>
      </c>
      <c r="B8956" t="s">
        <v>3</v>
      </c>
    </row>
    <row r="8957" spans="1:2" x14ac:dyDescent="0.25">
      <c r="A8957" t="s">
        <v>8998</v>
      </c>
      <c r="B8957" t="s">
        <v>7</v>
      </c>
    </row>
    <row r="8958" spans="1:2" x14ac:dyDescent="0.25">
      <c r="A8958" t="s">
        <v>8999</v>
      </c>
      <c r="B8958" t="s">
        <v>3</v>
      </c>
    </row>
    <row r="8959" spans="1:2" x14ac:dyDescent="0.25">
      <c r="A8959" t="s">
        <v>9000</v>
      </c>
      <c r="B8959" t="s">
        <v>5</v>
      </c>
    </row>
    <row r="8960" spans="1:2" x14ac:dyDescent="0.25">
      <c r="A8960" t="s">
        <v>9001</v>
      </c>
      <c r="B8960" t="s">
        <v>0</v>
      </c>
    </row>
    <row r="8961" spans="1:2" x14ac:dyDescent="0.25">
      <c r="A8961" t="s">
        <v>9002</v>
      </c>
      <c r="B8961" t="s">
        <v>0</v>
      </c>
    </row>
    <row r="8962" spans="1:2" x14ac:dyDescent="0.25">
      <c r="A8962" t="s">
        <v>9003</v>
      </c>
      <c r="B8962" t="s">
        <v>0</v>
      </c>
    </row>
    <row r="8963" spans="1:2" x14ac:dyDescent="0.25">
      <c r="A8963" t="s">
        <v>9004</v>
      </c>
      <c r="B8963" t="s">
        <v>0</v>
      </c>
    </row>
    <row r="8964" spans="1:2" x14ac:dyDescent="0.25">
      <c r="A8964" t="s">
        <v>9005</v>
      </c>
      <c r="B8964" t="s">
        <v>4</v>
      </c>
    </row>
    <row r="8965" spans="1:2" x14ac:dyDescent="0.25">
      <c r="A8965" t="s">
        <v>9006</v>
      </c>
      <c r="B8965" t="s">
        <v>1</v>
      </c>
    </row>
    <row r="8966" spans="1:2" x14ac:dyDescent="0.25">
      <c r="A8966" t="s">
        <v>9007</v>
      </c>
      <c r="B8966" t="s">
        <v>5</v>
      </c>
    </row>
    <row r="8967" spans="1:2" x14ac:dyDescent="0.25">
      <c r="A8967" t="s">
        <v>9008</v>
      </c>
      <c r="B8967" t="s">
        <v>7</v>
      </c>
    </row>
    <row r="8968" spans="1:2" x14ac:dyDescent="0.25">
      <c r="A8968" t="s">
        <v>9009</v>
      </c>
      <c r="B8968" t="s">
        <v>0</v>
      </c>
    </row>
    <row r="8969" spans="1:2" x14ac:dyDescent="0.25">
      <c r="A8969" t="s">
        <v>9010</v>
      </c>
      <c r="B8969" t="s">
        <v>7</v>
      </c>
    </row>
    <row r="8970" spans="1:2" x14ac:dyDescent="0.25">
      <c r="A8970" t="s">
        <v>9011</v>
      </c>
      <c r="B8970" t="s">
        <v>0</v>
      </c>
    </row>
    <row r="8971" spans="1:2" x14ac:dyDescent="0.25">
      <c r="A8971" t="s">
        <v>9012</v>
      </c>
      <c r="B8971" t="s">
        <v>5</v>
      </c>
    </row>
    <row r="8972" spans="1:2" x14ac:dyDescent="0.25">
      <c r="A8972" t="s">
        <v>9013</v>
      </c>
      <c r="B8972" t="s">
        <v>5</v>
      </c>
    </row>
    <row r="8973" spans="1:2" x14ac:dyDescent="0.25">
      <c r="A8973" t="s">
        <v>9014</v>
      </c>
      <c r="B8973" t="s">
        <v>0</v>
      </c>
    </row>
    <row r="8974" spans="1:2" x14ac:dyDescent="0.25">
      <c r="A8974" t="s">
        <v>9015</v>
      </c>
      <c r="B8974" t="s">
        <v>1</v>
      </c>
    </row>
    <row r="8975" spans="1:2" x14ac:dyDescent="0.25">
      <c r="A8975" t="s">
        <v>9016</v>
      </c>
      <c r="B8975" t="s">
        <v>0</v>
      </c>
    </row>
    <row r="8976" spans="1:2" x14ac:dyDescent="0.25">
      <c r="A8976" t="s">
        <v>9017</v>
      </c>
      <c r="B8976" t="s">
        <v>5</v>
      </c>
    </row>
    <row r="8977" spans="1:2" x14ac:dyDescent="0.25">
      <c r="A8977" t="s">
        <v>9018</v>
      </c>
      <c r="B8977" t="s">
        <v>5</v>
      </c>
    </row>
    <row r="8978" spans="1:2" x14ac:dyDescent="0.25">
      <c r="A8978" t="s">
        <v>9019</v>
      </c>
      <c r="B8978" t="s">
        <v>5</v>
      </c>
    </row>
    <row r="8979" spans="1:2" x14ac:dyDescent="0.25">
      <c r="A8979" t="s">
        <v>9020</v>
      </c>
      <c r="B8979" t="s">
        <v>0</v>
      </c>
    </row>
    <row r="8980" spans="1:2" x14ac:dyDescent="0.25">
      <c r="A8980" t="s">
        <v>9021</v>
      </c>
      <c r="B8980" t="s">
        <v>0</v>
      </c>
    </row>
    <row r="8981" spans="1:2" x14ac:dyDescent="0.25">
      <c r="A8981" t="s">
        <v>9022</v>
      </c>
      <c r="B8981" t="s">
        <v>5</v>
      </c>
    </row>
    <row r="8982" spans="1:2" x14ac:dyDescent="0.25">
      <c r="A8982" t="s">
        <v>9023</v>
      </c>
      <c r="B8982" t="s">
        <v>1</v>
      </c>
    </row>
    <row r="8983" spans="1:2" x14ac:dyDescent="0.25">
      <c r="A8983" t="s">
        <v>9024</v>
      </c>
      <c r="B8983" t="s">
        <v>0</v>
      </c>
    </row>
    <row r="8984" spans="1:2" x14ac:dyDescent="0.25">
      <c r="A8984" t="s">
        <v>9025</v>
      </c>
      <c r="B8984" t="s">
        <v>0</v>
      </c>
    </row>
    <row r="8985" spans="1:2" x14ac:dyDescent="0.25">
      <c r="A8985" t="s">
        <v>9026</v>
      </c>
      <c r="B8985" t="s">
        <v>5</v>
      </c>
    </row>
    <row r="8986" spans="1:2" x14ac:dyDescent="0.25">
      <c r="A8986" t="s">
        <v>9027</v>
      </c>
      <c r="B8986" t="s">
        <v>0</v>
      </c>
    </row>
    <row r="8987" spans="1:2" x14ac:dyDescent="0.25">
      <c r="A8987" t="s">
        <v>9028</v>
      </c>
      <c r="B8987" t="s">
        <v>0</v>
      </c>
    </row>
    <row r="8988" spans="1:2" x14ac:dyDescent="0.25">
      <c r="A8988" t="s">
        <v>9029</v>
      </c>
      <c r="B8988" t="s">
        <v>0</v>
      </c>
    </row>
    <row r="8989" spans="1:2" x14ac:dyDescent="0.25">
      <c r="A8989" t="s">
        <v>9030</v>
      </c>
      <c r="B8989" t="s">
        <v>0</v>
      </c>
    </row>
    <row r="8990" spans="1:2" x14ac:dyDescent="0.25">
      <c r="A8990" t="s">
        <v>9031</v>
      </c>
      <c r="B8990" t="s">
        <v>0</v>
      </c>
    </row>
    <row r="8991" spans="1:2" x14ac:dyDescent="0.25">
      <c r="A8991" t="s">
        <v>9032</v>
      </c>
      <c r="B8991" t="s">
        <v>0</v>
      </c>
    </row>
    <row r="8992" spans="1:2" x14ac:dyDescent="0.25">
      <c r="A8992" t="s">
        <v>9033</v>
      </c>
      <c r="B8992" t="s">
        <v>0</v>
      </c>
    </row>
    <row r="8993" spans="1:2" x14ac:dyDescent="0.25">
      <c r="A8993" t="s">
        <v>9034</v>
      </c>
      <c r="B8993" t="s">
        <v>0</v>
      </c>
    </row>
    <row r="8994" spans="1:2" x14ac:dyDescent="0.25">
      <c r="A8994" t="s">
        <v>9035</v>
      </c>
      <c r="B8994" t="s">
        <v>5</v>
      </c>
    </row>
    <row r="8995" spans="1:2" x14ac:dyDescent="0.25">
      <c r="A8995" t="s">
        <v>9036</v>
      </c>
      <c r="B8995" t="s">
        <v>3</v>
      </c>
    </row>
    <row r="8996" spans="1:2" x14ac:dyDescent="0.25">
      <c r="A8996" t="s">
        <v>9037</v>
      </c>
      <c r="B8996" t="s">
        <v>3</v>
      </c>
    </row>
    <row r="8997" spans="1:2" x14ac:dyDescent="0.25">
      <c r="A8997" t="s">
        <v>9038</v>
      </c>
      <c r="B8997" t="s">
        <v>0</v>
      </c>
    </row>
    <row r="8998" spans="1:2" x14ac:dyDescent="0.25">
      <c r="A8998" t="s">
        <v>9039</v>
      </c>
      <c r="B8998" t="s">
        <v>0</v>
      </c>
    </row>
    <row r="8999" spans="1:2" x14ac:dyDescent="0.25">
      <c r="A8999" t="s">
        <v>9040</v>
      </c>
      <c r="B8999" t="s">
        <v>3</v>
      </c>
    </row>
    <row r="9000" spans="1:2" x14ac:dyDescent="0.25">
      <c r="A9000" t="s">
        <v>9041</v>
      </c>
      <c r="B9000" t="s">
        <v>5</v>
      </c>
    </row>
    <row r="9001" spans="1:2" x14ac:dyDescent="0.25">
      <c r="A9001" t="s">
        <v>9042</v>
      </c>
      <c r="B9001" t="s">
        <v>0</v>
      </c>
    </row>
    <row r="9002" spans="1:2" x14ac:dyDescent="0.25">
      <c r="A9002" t="s">
        <v>9043</v>
      </c>
      <c r="B9002" t="s">
        <v>0</v>
      </c>
    </row>
    <row r="9003" spans="1:2" x14ac:dyDescent="0.25">
      <c r="A9003" t="s">
        <v>9044</v>
      </c>
      <c r="B9003" t="s">
        <v>0</v>
      </c>
    </row>
    <row r="9004" spans="1:2" x14ac:dyDescent="0.25">
      <c r="A9004" t="s">
        <v>9045</v>
      </c>
      <c r="B9004" t="s">
        <v>0</v>
      </c>
    </row>
    <row r="9005" spans="1:2" x14ac:dyDescent="0.25">
      <c r="A9005" t="s">
        <v>9046</v>
      </c>
      <c r="B9005" t="s">
        <v>5</v>
      </c>
    </row>
    <row r="9006" spans="1:2" x14ac:dyDescent="0.25">
      <c r="A9006" t="s">
        <v>9047</v>
      </c>
      <c r="B9006" t="s">
        <v>7</v>
      </c>
    </row>
    <row r="9007" spans="1:2" x14ac:dyDescent="0.25">
      <c r="A9007" t="s">
        <v>9048</v>
      </c>
      <c r="B9007" t="s">
        <v>3</v>
      </c>
    </row>
    <row r="9008" spans="1:2" x14ac:dyDescent="0.25">
      <c r="A9008" t="s">
        <v>9049</v>
      </c>
      <c r="B9008" t="s">
        <v>0</v>
      </c>
    </row>
    <row r="9009" spans="1:2" x14ac:dyDescent="0.25">
      <c r="A9009" t="s">
        <v>9050</v>
      </c>
      <c r="B9009" t="s">
        <v>0</v>
      </c>
    </row>
    <row r="9010" spans="1:2" x14ac:dyDescent="0.25">
      <c r="A9010" t="s">
        <v>9051</v>
      </c>
      <c r="B9010" t="s">
        <v>5</v>
      </c>
    </row>
    <row r="9011" spans="1:2" x14ac:dyDescent="0.25">
      <c r="A9011" t="s">
        <v>9052</v>
      </c>
      <c r="B9011" t="s">
        <v>5</v>
      </c>
    </row>
    <row r="9012" spans="1:2" x14ac:dyDescent="0.25">
      <c r="A9012" t="s">
        <v>9053</v>
      </c>
      <c r="B9012" t="s">
        <v>0</v>
      </c>
    </row>
    <row r="9013" spans="1:2" x14ac:dyDescent="0.25">
      <c r="A9013" t="s">
        <v>9054</v>
      </c>
      <c r="B9013" t="s">
        <v>0</v>
      </c>
    </row>
    <row r="9014" spans="1:2" x14ac:dyDescent="0.25">
      <c r="A9014" t="s">
        <v>9055</v>
      </c>
      <c r="B9014" t="s">
        <v>0</v>
      </c>
    </row>
    <row r="9015" spans="1:2" x14ac:dyDescent="0.25">
      <c r="A9015" t="s">
        <v>9056</v>
      </c>
      <c r="B9015" t="s">
        <v>0</v>
      </c>
    </row>
    <row r="9016" spans="1:2" x14ac:dyDescent="0.25">
      <c r="A9016" t="s">
        <v>9057</v>
      </c>
      <c r="B9016" t="s">
        <v>0</v>
      </c>
    </row>
    <row r="9017" spans="1:2" x14ac:dyDescent="0.25">
      <c r="A9017" t="s">
        <v>9058</v>
      </c>
      <c r="B9017" t="s">
        <v>0</v>
      </c>
    </row>
    <row r="9018" spans="1:2" x14ac:dyDescent="0.25">
      <c r="A9018" t="s">
        <v>9059</v>
      </c>
      <c r="B9018" t="s">
        <v>0</v>
      </c>
    </row>
    <row r="9019" spans="1:2" x14ac:dyDescent="0.25">
      <c r="A9019" t="s">
        <v>9060</v>
      </c>
      <c r="B9019" t="s">
        <v>0</v>
      </c>
    </row>
    <row r="9020" spans="1:2" x14ac:dyDescent="0.25">
      <c r="A9020" t="s">
        <v>9061</v>
      </c>
      <c r="B9020" t="s">
        <v>0</v>
      </c>
    </row>
    <row r="9021" spans="1:2" x14ac:dyDescent="0.25">
      <c r="A9021" t="s">
        <v>9062</v>
      </c>
      <c r="B9021" t="s">
        <v>0</v>
      </c>
    </row>
    <row r="9022" spans="1:2" x14ac:dyDescent="0.25">
      <c r="A9022" t="s">
        <v>9063</v>
      </c>
      <c r="B9022" t="s">
        <v>0</v>
      </c>
    </row>
    <row r="9023" spans="1:2" x14ac:dyDescent="0.25">
      <c r="A9023" t="s">
        <v>9064</v>
      </c>
      <c r="B9023" t="s">
        <v>0</v>
      </c>
    </row>
    <row r="9024" spans="1:2" x14ac:dyDescent="0.25">
      <c r="A9024" t="s">
        <v>9065</v>
      </c>
      <c r="B9024" t="s">
        <v>0</v>
      </c>
    </row>
    <row r="9025" spans="1:2" x14ac:dyDescent="0.25">
      <c r="A9025" t="s">
        <v>9066</v>
      </c>
      <c r="B9025" t="s">
        <v>0</v>
      </c>
    </row>
    <row r="9026" spans="1:2" x14ac:dyDescent="0.25">
      <c r="A9026" t="s">
        <v>9067</v>
      </c>
      <c r="B9026" t="s">
        <v>0</v>
      </c>
    </row>
    <row r="9027" spans="1:2" x14ac:dyDescent="0.25">
      <c r="A9027" t="s">
        <v>9068</v>
      </c>
      <c r="B9027" t="s">
        <v>5</v>
      </c>
    </row>
    <row r="9028" spans="1:2" x14ac:dyDescent="0.25">
      <c r="A9028" t="s">
        <v>9069</v>
      </c>
      <c r="B9028" t="s">
        <v>0</v>
      </c>
    </row>
    <row r="9029" spans="1:2" x14ac:dyDescent="0.25">
      <c r="A9029" t="s">
        <v>9070</v>
      </c>
      <c r="B9029" t="s">
        <v>0</v>
      </c>
    </row>
    <row r="9030" spans="1:2" x14ac:dyDescent="0.25">
      <c r="A9030" t="s">
        <v>9071</v>
      </c>
      <c r="B9030" t="s">
        <v>0</v>
      </c>
    </row>
    <row r="9031" spans="1:2" x14ac:dyDescent="0.25">
      <c r="A9031" t="s">
        <v>9072</v>
      </c>
      <c r="B9031" t="s">
        <v>5</v>
      </c>
    </row>
    <row r="9032" spans="1:2" x14ac:dyDescent="0.25">
      <c r="A9032" t="s">
        <v>9073</v>
      </c>
      <c r="B9032" t="s">
        <v>5</v>
      </c>
    </row>
    <row r="9033" spans="1:2" x14ac:dyDescent="0.25">
      <c r="A9033" t="s">
        <v>9074</v>
      </c>
      <c r="B9033" t="s">
        <v>0</v>
      </c>
    </row>
    <row r="9034" spans="1:2" x14ac:dyDescent="0.25">
      <c r="A9034" t="s">
        <v>9075</v>
      </c>
      <c r="B9034" t="s">
        <v>0</v>
      </c>
    </row>
    <row r="9035" spans="1:2" x14ac:dyDescent="0.25">
      <c r="A9035" t="s">
        <v>9076</v>
      </c>
      <c r="B9035" t="s">
        <v>0</v>
      </c>
    </row>
    <row r="9036" spans="1:2" x14ac:dyDescent="0.25">
      <c r="A9036" t="s">
        <v>9077</v>
      </c>
      <c r="B9036" t="s">
        <v>1</v>
      </c>
    </row>
    <row r="9037" spans="1:2" x14ac:dyDescent="0.25">
      <c r="A9037" t="s">
        <v>9078</v>
      </c>
      <c r="B9037" t="s">
        <v>5</v>
      </c>
    </row>
    <row r="9038" spans="1:2" x14ac:dyDescent="0.25">
      <c r="A9038" t="s">
        <v>9079</v>
      </c>
      <c r="B9038" t="s">
        <v>0</v>
      </c>
    </row>
    <row r="9039" spans="1:2" x14ac:dyDescent="0.25">
      <c r="A9039" t="s">
        <v>9080</v>
      </c>
      <c r="B9039" t="s">
        <v>7</v>
      </c>
    </row>
    <row r="9040" spans="1:2" x14ac:dyDescent="0.25">
      <c r="A9040" t="s">
        <v>9081</v>
      </c>
      <c r="B9040" t="s">
        <v>0</v>
      </c>
    </row>
    <row r="9041" spans="1:2" x14ac:dyDescent="0.25">
      <c r="A9041" t="s">
        <v>9082</v>
      </c>
      <c r="B9041" t="s">
        <v>0</v>
      </c>
    </row>
    <row r="9042" spans="1:2" x14ac:dyDescent="0.25">
      <c r="A9042" t="s">
        <v>9083</v>
      </c>
      <c r="B9042" t="s">
        <v>5</v>
      </c>
    </row>
    <row r="9043" spans="1:2" x14ac:dyDescent="0.25">
      <c r="A9043" t="s">
        <v>9084</v>
      </c>
      <c r="B9043" t="s">
        <v>0</v>
      </c>
    </row>
    <row r="9044" spans="1:2" x14ac:dyDescent="0.25">
      <c r="A9044" t="s">
        <v>9085</v>
      </c>
      <c r="B9044" t="s">
        <v>5</v>
      </c>
    </row>
    <row r="9045" spans="1:2" x14ac:dyDescent="0.25">
      <c r="A9045" t="s">
        <v>9086</v>
      </c>
      <c r="B9045" t="s">
        <v>5</v>
      </c>
    </row>
    <row r="9046" spans="1:2" x14ac:dyDescent="0.25">
      <c r="A9046" t="s">
        <v>9087</v>
      </c>
      <c r="B9046" t="s">
        <v>3</v>
      </c>
    </row>
    <row r="9047" spans="1:2" x14ac:dyDescent="0.25">
      <c r="A9047" t="s">
        <v>9088</v>
      </c>
      <c r="B9047" t="s">
        <v>5</v>
      </c>
    </row>
    <row r="9048" spans="1:2" x14ac:dyDescent="0.25">
      <c r="A9048" t="s">
        <v>9089</v>
      </c>
      <c r="B9048" t="s">
        <v>4</v>
      </c>
    </row>
    <row r="9049" spans="1:2" x14ac:dyDescent="0.25">
      <c r="A9049" t="s">
        <v>9090</v>
      </c>
      <c r="B9049" t="s">
        <v>0</v>
      </c>
    </row>
    <row r="9050" spans="1:2" x14ac:dyDescent="0.25">
      <c r="A9050" t="s">
        <v>9091</v>
      </c>
      <c r="B9050" t="s">
        <v>7</v>
      </c>
    </row>
    <row r="9051" spans="1:2" x14ac:dyDescent="0.25">
      <c r="A9051" t="s">
        <v>9092</v>
      </c>
      <c r="B9051" t="s">
        <v>0</v>
      </c>
    </row>
    <row r="9052" spans="1:2" x14ac:dyDescent="0.25">
      <c r="A9052" t="s">
        <v>9093</v>
      </c>
      <c r="B9052" t="s">
        <v>3</v>
      </c>
    </row>
    <row r="9053" spans="1:2" x14ac:dyDescent="0.25">
      <c r="A9053" t="s">
        <v>9094</v>
      </c>
      <c r="B9053" t="s">
        <v>1</v>
      </c>
    </row>
    <row r="9054" spans="1:2" x14ac:dyDescent="0.25">
      <c r="A9054" t="s">
        <v>9095</v>
      </c>
      <c r="B9054" t="s">
        <v>1</v>
      </c>
    </row>
    <row r="9055" spans="1:2" x14ac:dyDescent="0.25">
      <c r="A9055" t="s">
        <v>9096</v>
      </c>
      <c r="B9055" t="s">
        <v>3</v>
      </c>
    </row>
    <row r="9056" spans="1:2" x14ac:dyDescent="0.25">
      <c r="A9056" t="s">
        <v>9097</v>
      </c>
      <c r="B9056" t="s">
        <v>1</v>
      </c>
    </row>
    <row r="9057" spans="1:2" x14ac:dyDescent="0.25">
      <c r="A9057" t="s">
        <v>9098</v>
      </c>
      <c r="B9057" t="s">
        <v>1</v>
      </c>
    </row>
    <row r="9058" spans="1:2" x14ac:dyDescent="0.25">
      <c r="A9058" t="s">
        <v>9099</v>
      </c>
      <c r="B9058" t="s">
        <v>1</v>
      </c>
    </row>
    <row r="9059" spans="1:2" x14ac:dyDescent="0.25">
      <c r="A9059" t="s">
        <v>9100</v>
      </c>
      <c r="B9059" t="s">
        <v>1</v>
      </c>
    </row>
    <row r="9060" spans="1:2" x14ac:dyDescent="0.25">
      <c r="A9060" t="s">
        <v>9101</v>
      </c>
      <c r="B9060" t="s">
        <v>1</v>
      </c>
    </row>
    <row r="9061" spans="1:2" x14ac:dyDescent="0.25">
      <c r="A9061" t="s">
        <v>9102</v>
      </c>
      <c r="B9061" t="s">
        <v>1</v>
      </c>
    </row>
    <row r="9062" spans="1:2" x14ac:dyDescent="0.25">
      <c r="A9062" t="s">
        <v>9103</v>
      </c>
      <c r="B9062" t="s">
        <v>1</v>
      </c>
    </row>
    <row r="9063" spans="1:2" x14ac:dyDescent="0.25">
      <c r="A9063" t="s">
        <v>9104</v>
      </c>
      <c r="B9063" t="s">
        <v>0</v>
      </c>
    </row>
    <row r="9064" spans="1:2" x14ac:dyDescent="0.25">
      <c r="A9064" t="s">
        <v>9105</v>
      </c>
      <c r="B9064" t="s">
        <v>0</v>
      </c>
    </row>
    <row r="9065" spans="1:2" x14ac:dyDescent="0.25">
      <c r="A9065" t="s">
        <v>9106</v>
      </c>
      <c r="B9065" t="s">
        <v>0</v>
      </c>
    </row>
    <row r="9066" spans="1:2" x14ac:dyDescent="0.25">
      <c r="A9066" t="s">
        <v>9107</v>
      </c>
      <c r="B9066" t="s">
        <v>5</v>
      </c>
    </row>
    <row r="9067" spans="1:2" x14ac:dyDescent="0.25">
      <c r="A9067" t="s">
        <v>9108</v>
      </c>
      <c r="B9067" t="s">
        <v>0</v>
      </c>
    </row>
    <row r="9068" spans="1:2" x14ac:dyDescent="0.25">
      <c r="A9068" t="s">
        <v>9109</v>
      </c>
      <c r="B9068" t="s">
        <v>0</v>
      </c>
    </row>
    <row r="9069" spans="1:2" x14ac:dyDescent="0.25">
      <c r="A9069" t="s">
        <v>9110</v>
      </c>
      <c r="B9069" t="s">
        <v>1</v>
      </c>
    </row>
    <row r="9070" spans="1:2" x14ac:dyDescent="0.25">
      <c r="A9070" t="s">
        <v>9111</v>
      </c>
      <c r="B9070" t="s">
        <v>0</v>
      </c>
    </row>
    <row r="9071" spans="1:2" x14ac:dyDescent="0.25">
      <c r="A9071" t="s">
        <v>9112</v>
      </c>
      <c r="B9071" t="s">
        <v>0</v>
      </c>
    </row>
    <row r="9072" spans="1:2" x14ac:dyDescent="0.25">
      <c r="A9072" t="s">
        <v>9113</v>
      </c>
      <c r="B9072" t="s">
        <v>0</v>
      </c>
    </row>
    <row r="9073" spans="1:2" x14ac:dyDescent="0.25">
      <c r="A9073" t="s">
        <v>9114</v>
      </c>
      <c r="B9073" t="s">
        <v>0</v>
      </c>
    </row>
    <row r="9074" spans="1:2" x14ac:dyDescent="0.25">
      <c r="A9074" t="s">
        <v>9115</v>
      </c>
      <c r="B9074" t="s">
        <v>1</v>
      </c>
    </row>
    <row r="9075" spans="1:2" x14ac:dyDescent="0.25">
      <c r="A9075" t="s">
        <v>9116</v>
      </c>
      <c r="B9075" t="s">
        <v>1</v>
      </c>
    </row>
    <row r="9076" spans="1:2" x14ac:dyDescent="0.25">
      <c r="A9076" t="s">
        <v>9117</v>
      </c>
      <c r="B9076" t="s">
        <v>5</v>
      </c>
    </row>
    <row r="9077" spans="1:2" x14ac:dyDescent="0.25">
      <c r="A9077" t="s">
        <v>9118</v>
      </c>
      <c r="B9077" t="s">
        <v>1</v>
      </c>
    </row>
    <row r="9078" spans="1:2" x14ac:dyDescent="0.25">
      <c r="A9078" t="s">
        <v>9119</v>
      </c>
      <c r="B9078" t="s">
        <v>0</v>
      </c>
    </row>
    <row r="9079" spans="1:2" x14ac:dyDescent="0.25">
      <c r="A9079" t="s">
        <v>9120</v>
      </c>
      <c r="B9079" t="s">
        <v>5</v>
      </c>
    </row>
    <row r="9080" spans="1:2" x14ac:dyDescent="0.25">
      <c r="A9080" t="s">
        <v>9121</v>
      </c>
      <c r="B9080" t="s">
        <v>0</v>
      </c>
    </row>
    <row r="9081" spans="1:2" x14ac:dyDescent="0.25">
      <c r="A9081" t="s">
        <v>9122</v>
      </c>
      <c r="B9081" t="s">
        <v>0</v>
      </c>
    </row>
    <row r="9082" spans="1:2" x14ac:dyDescent="0.25">
      <c r="A9082" t="s">
        <v>9123</v>
      </c>
      <c r="B9082" t="s">
        <v>0</v>
      </c>
    </row>
    <row r="9083" spans="1:2" x14ac:dyDescent="0.25">
      <c r="A9083" t="s">
        <v>9124</v>
      </c>
      <c r="B9083" t="s">
        <v>1</v>
      </c>
    </row>
    <row r="9084" spans="1:2" x14ac:dyDescent="0.25">
      <c r="A9084" t="s">
        <v>9125</v>
      </c>
      <c r="B9084" t="s">
        <v>3</v>
      </c>
    </row>
    <row r="9085" spans="1:2" x14ac:dyDescent="0.25">
      <c r="A9085" t="s">
        <v>9126</v>
      </c>
      <c r="B9085" t="s">
        <v>4</v>
      </c>
    </row>
    <row r="9086" spans="1:2" x14ac:dyDescent="0.25">
      <c r="A9086" t="s">
        <v>9127</v>
      </c>
      <c r="B9086" t="s">
        <v>3</v>
      </c>
    </row>
    <row r="9087" spans="1:2" x14ac:dyDescent="0.25">
      <c r="A9087" t="s">
        <v>9128</v>
      </c>
      <c r="B9087" t="s">
        <v>3</v>
      </c>
    </row>
    <row r="9088" spans="1:2" x14ac:dyDescent="0.25">
      <c r="A9088" t="s">
        <v>9129</v>
      </c>
      <c r="B9088" t="s">
        <v>0</v>
      </c>
    </row>
    <row r="9089" spans="1:2" x14ac:dyDescent="0.25">
      <c r="A9089" t="s">
        <v>9130</v>
      </c>
      <c r="B9089" t="s">
        <v>5</v>
      </c>
    </row>
    <row r="9090" spans="1:2" x14ac:dyDescent="0.25">
      <c r="A9090" t="s">
        <v>9131</v>
      </c>
      <c r="B9090" t="s">
        <v>4</v>
      </c>
    </row>
    <row r="9091" spans="1:2" x14ac:dyDescent="0.25">
      <c r="A9091" t="s">
        <v>9132</v>
      </c>
      <c r="B9091" t="s">
        <v>4</v>
      </c>
    </row>
    <row r="9092" spans="1:2" x14ac:dyDescent="0.25">
      <c r="A9092" t="s">
        <v>9133</v>
      </c>
      <c r="B9092" t="s">
        <v>5</v>
      </c>
    </row>
    <row r="9093" spans="1:2" x14ac:dyDescent="0.25">
      <c r="A9093" t="s">
        <v>9134</v>
      </c>
      <c r="B9093" t="s">
        <v>5</v>
      </c>
    </row>
    <row r="9094" spans="1:2" x14ac:dyDescent="0.25">
      <c r="A9094" t="s">
        <v>9135</v>
      </c>
      <c r="B9094" t="s">
        <v>4</v>
      </c>
    </row>
    <row r="9095" spans="1:2" x14ac:dyDescent="0.25">
      <c r="A9095" t="s">
        <v>9136</v>
      </c>
      <c r="B9095" t="s">
        <v>0</v>
      </c>
    </row>
    <row r="9096" spans="1:2" x14ac:dyDescent="0.25">
      <c r="A9096" t="s">
        <v>9137</v>
      </c>
      <c r="B9096" t="s">
        <v>5</v>
      </c>
    </row>
    <row r="9097" spans="1:2" x14ac:dyDescent="0.25">
      <c r="A9097" t="s">
        <v>9138</v>
      </c>
      <c r="B9097" t="s">
        <v>0</v>
      </c>
    </row>
    <row r="9098" spans="1:2" x14ac:dyDescent="0.25">
      <c r="A9098" t="s">
        <v>9139</v>
      </c>
      <c r="B9098" t="s">
        <v>1</v>
      </c>
    </row>
    <row r="9099" spans="1:2" x14ac:dyDescent="0.25">
      <c r="A9099" t="s">
        <v>9140</v>
      </c>
      <c r="B9099" t="s">
        <v>0</v>
      </c>
    </row>
    <row r="9100" spans="1:2" x14ac:dyDescent="0.25">
      <c r="A9100" t="s">
        <v>9141</v>
      </c>
      <c r="B9100" t="s">
        <v>0</v>
      </c>
    </row>
    <row r="9101" spans="1:2" x14ac:dyDescent="0.25">
      <c r="A9101" t="s">
        <v>9142</v>
      </c>
      <c r="B9101" t="s">
        <v>1482</v>
      </c>
    </row>
    <row r="9102" spans="1:2" x14ac:dyDescent="0.25">
      <c r="A9102" t="s">
        <v>9143</v>
      </c>
      <c r="B9102" t="s">
        <v>5</v>
      </c>
    </row>
    <row r="9103" spans="1:2" x14ac:dyDescent="0.25">
      <c r="A9103" t="s">
        <v>9144</v>
      </c>
      <c r="B9103" t="s">
        <v>5</v>
      </c>
    </row>
    <row r="9104" spans="1:2" x14ac:dyDescent="0.25">
      <c r="A9104" t="s">
        <v>9145</v>
      </c>
      <c r="B9104" t="s">
        <v>1482</v>
      </c>
    </row>
    <row r="9105" spans="1:2" x14ac:dyDescent="0.25">
      <c r="A9105" t="s">
        <v>9146</v>
      </c>
      <c r="B9105" t="s">
        <v>1482</v>
      </c>
    </row>
    <row r="9106" spans="1:2" x14ac:dyDescent="0.25">
      <c r="A9106" t="s">
        <v>9147</v>
      </c>
      <c r="B9106" t="s">
        <v>3</v>
      </c>
    </row>
    <row r="9107" spans="1:2" x14ac:dyDescent="0.25">
      <c r="A9107" t="s">
        <v>9148</v>
      </c>
      <c r="B9107" t="s">
        <v>0</v>
      </c>
    </row>
    <row r="9108" spans="1:2" x14ac:dyDescent="0.25">
      <c r="A9108" t="s">
        <v>9149</v>
      </c>
      <c r="B9108" t="s">
        <v>0</v>
      </c>
    </row>
    <row r="9109" spans="1:2" x14ac:dyDescent="0.25">
      <c r="A9109" t="s">
        <v>9150</v>
      </c>
      <c r="B9109" t="s">
        <v>0</v>
      </c>
    </row>
    <row r="9110" spans="1:2" x14ac:dyDescent="0.25">
      <c r="A9110" t="s">
        <v>9151</v>
      </c>
      <c r="B9110" t="s">
        <v>0</v>
      </c>
    </row>
    <row r="9111" spans="1:2" x14ac:dyDescent="0.25">
      <c r="A9111" t="s">
        <v>9152</v>
      </c>
      <c r="B9111" t="s">
        <v>5</v>
      </c>
    </row>
    <row r="9112" spans="1:2" x14ac:dyDescent="0.25">
      <c r="A9112" t="s">
        <v>9153</v>
      </c>
      <c r="B9112" t="s">
        <v>5</v>
      </c>
    </row>
    <row r="9113" spans="1:2" x14ac:dyDescent="0.25">
      <c r="A9113" t="s">
        <v>9154</v>
      </c>
      <c r="B9113" t="s">
        <v>5</v>
      </c>
    </row>
    <row r="9114" spans="1:2" x14ac:dyDescent="0.25">
      <c r="A9114" t="s">
        <v>9155</v>
      </c>
      <c r="B9114" t="s">
        <v>3</v>
      </c>
    </row>
    <row r="9115" spans="1:2" x14ac:dyDescent="0.25">
      <c r="A9115" t="s">
        <v>9156</v>
      </c>
      <c r="B9115" t="s">
        <v>5</v>
      </c>
    </row>
    <row r="9116" spans="1:2" x14ac:dyDescent="0.25">
      <c r="A9116" t="s">
        <v>9157</v>
      </c>
      <c r="B9116" t="s">
        <v>7</v>
      </c>
    </row>
    <row r="9117" spans="1:2" x14ac:dyDescent="0.25">
      <c r="A9117" t="s">
        <v>9158</v>
      </c>
      <c r="B9117" t="s">
        <v>5</v>
      </c>
    </row>
    <row r="9118" spans="1:2" x14ac:dyDescent="0.25">
      <c r="A9118" t="s">
        <v>9159</v>
      </c>
      <c r="B9118" t="s">
        <v>5</v>
      </c>
    </row>
    <row r="9119" spans="1:2" x14ac:dyDescent="0.25">
      <c r="A9119" t="s">
        <v>9160</v>
      </c>
      <c r="B9119" t="s">
        <v>5</v>
      </c>
    </row>
    <row r="9120" spans="1:2" x14ac:dyDescent="0.25">
      <c r="A9120" t="s">
        <v>9161</v>
      </c>
      <c r="B9120" t="s">
        <v>0</v>
      </c>
    </row>
    <row r="9121" spans="1:2" x14ac:dyDescent="0.25">
      <c r="A9121" t="s">
        <v>9162</v>
      </c>
      <c r="B9121" t="s">
        <v>1</v>
      </c>
    </row>
    <row r="9122" spans="1:2" x14ac:dyDescent="0.25">
      <c r="A9122" t="s">
        <v>9163</v>
      </c>
      <c r="B9122" t="s">
        <v>4</v>
      </c>
    </row>
    <row r="9123" spans="1:2" x14ac:dyDescent="0.25">
      <c r="A9123" t="s">
        <v>9164</v>
      </c>
      <c r="B9123" t="s">
        <v>4</v>
      </c>
    </row>
    <row r="9124" spans="1:2" x14ac:dyDescent="0.25">
      <c r="A9124" t="s">
        <v>9165</v>
      </c>
      <c r="B9124" t="s">
        <v>5</v>
      </c>
    </row>
    <row r="9125" spans="1:2" x14ac:dyDescent="0.25">
      <c r="A9125" t="s">
        <v>9166</v>
      </c>
      <c r="B9125" t="s">
        <v>5</v>
      </c>
    </row>
    <row r="9126" spans="1:2" x14ac:dyDescent="0.25">
      <c r="A9126" t="s">
        <v>9167</v>
      </c>
      <c r="B9126" t="s">
        <v>5</v>
      </c>
    </row>
    <row r="9127" spans="1:2" x14ac:dyDescent="0.25">
      <c r="A9127" t="s">
        <v>9168</v>
      </c>
      <c r="B9127" t="s">
        <v>5</v>
      </c>
    </row>
    <row r="9128" spans="1:2" x14ac:dyDescent="0.25">
      <c r="A9128" t="s">
        <v>9169</v>
      </c>
      <c r="B9128" t="s">
        <v>0</v>
      </c>
    </row>
    <row r="9129" spans="1:2" x14ac:dyDescent="0.25">
      <c r="A9129" t="s">
        <v>9170</v>
      </c>
      <c r="B9129" t="s">
        <v>0</v>
      </c>
    </row>
    <row r="9130" spans="1:2" x14ac:dyDescent="0.25">
      <c r="A9130" t="s">
        <v>9171</v>
      </c>
      <c r="B9130" t="s">
        <v>1</v>
      </c>
    </row>
    <row r="9131" spans="1:2" x14ac:dyDescent="0.25">
      <c r="A9131" t="s">
        <v>9172</v>
      </c>
      <c r="B9131" t="s">
        <v>0</v>
      </c>
    </row>
    <row r="9132" spans="1:2" x14ac:dyDescent="0.25">
      <c r="A9132" t="s">
        <v>9173</v>
      </c>
      <c r="B9132" t="s">
        <v>5</v>
      </c>
    </row>
    <row r="9133" spans="1:2" x14ac:dyDescent="0.25">
      <c r="A9133" t="s">
        <v>9174</v>
      </c>
      <c r="B9133" t="s">
        <v>0</v>
      </c>
    </row>
    <row r="9134" spans="1:2" x14ac:dyDescent="0.25">
      <c r="A9134" t="s">
        <v>9175</v>
      </c>
      <c r="B9134" t="s">
        <v>0</v>
      </c>
    </row>
    <row r="9135" spans="1:2" x14ac:dyDescent="0.25">
      <c r="A9135" t="s">
        <v>9176</v>
      </c>
      <c r="B9135" t="s">
        <v>0</v>
      </c>
    </row>
    <row r="9136" spans="1:2" x14ac:dyDescent="0.25">
      <c r="A9136" t="s">
        <v>9177</v>
      </c>
      <c r="B9136" t="s">
        <v>0</v>
      </c>
    </row>
    <row r="9137" spans="1:2" x14ac:dyDescent="0.25">
      <c r="A9137" t="s">
        <v>9178</v>
      </c>
      <c r="B9137" t="s">
        <v>0</v>
      </c>
    </row>
    <row r="9138" spans="1:2" x14ac:dyDescent="0.25">
      <c r="A9138" t="s">
        <v>9179</v>
      </c>
      <c r="B9138" t="s">
        <v>0</v>
      </c>
    </row>
    <row r="9139" spans="1:2" x14ac:dyDescent="0.25">
      <c r="A9139" t="s">
        <v>9180</v>
      </c>
      <c r="B9139" t="s">
        <v>0</v>
      </c>
    </row>
    <row r="9140" spans="1:2" x14ac:dyDescent="0.25">
      <c r="A9140" t="s">
        <v>9181</v>
      </c>
      <c r="B9140" t="s">
        <v>0</v>
      </c>
    </row>
    <row r="9141" spans="1:2" x14ac:dyDescent="0.25">
      <c r="A9141" t="s">
        <v>9182</v>
      </c>
      <c r="B9141" t="s">
        <v>1</v>
      </c>
    </row>
    <row r="9142" spans="1:2" x14ac:dyDescent="0.25">
      <c r="A9142" t="s">
        <v>9183</v>
      </c>
      <c r="B9142" t="s">
        <v>0</v>
      </c>
    </row>
    <row r="9143" spans="1:2" x14ac:dyDescent="0.25">
      <c r="A9143" t="s">
        <v>9184</v>
      </c>
      <c r="B9143" t="s">
        <v>0</v>
      </c>
    </row>
    <row r="9144" spans="1:2" x14ac:dyDescent="0.25">
      <c r="A9144" t="s">
        <v>9185</v>
      </c>
      <c r="B9144" t="s">
        <v>0</v>
      </c>
    </row>
    <row r="9145" spans="1:2" x14ac:dyDescent="0.25">
      <c r="A9145" t="s">
        <v>9186</v>
      </c>
      <c r="B9145" t="s">
        <v>0</v>
      </c>
    </row>
    <row r="9146" spans="1:2" x14ac:dyDescent="0.25">
      <c r="A9146" t="s">
        <v>9187</v>
      </c>
      <c r="B9146" t="s">
        <v>5</v>
      </c>
    </row>
    <row r="9147" spans="1:2" x14ac:dyDescent="0.25">
      <c r="A9147" t="s">
        <v>9188</v>
      </c>
      <c r="B9147" t="s">
        <v>0</v>
      </c>
    </row>
    <row r="9148" spans="1:2" x14ac:dyDescent="0.25">
      <c r="A9148" t="s">
        <v>9189</v>
      </c>
      <c r="B9148" t="s">
        <v>0</v>
      </c>
    </row>
    <row r="9149" spans="1:2" x14ac:dyDescent="0.25">
      <c r="A9149" t="s">
        <v>9190</v>
      </c>
      <c r="B9149" t="s">
        <v>5</v>
      </c>
    </row>
    <row r="9150" spans="1:2" x14ac:dyDescent="0.25">
      <c r="A9150" t="s">
        <v>9191</v>
      </c>
      <c r="B9150" t="s">
        <v>7</v>
      </c>
    </row>
    <row r="9151" spans="1:2" x14ac:dyDescent="0.25">
      <c r="A9151" t="s">
        <v>9192</v>
      </c>
      <c r="B9151" t="s">
        <v>1</v>
      </c>
    </row>
    <row r="9152" spans="1:2" x14ac:dyDescent="0.25">
      <c r="A9152" t="s">
        <v>9193</v>
      </c>
      <c r="B9152" t="s">
        <v>1</v>
      </c>
    </row>
    <row r="9153" spans="1:2" x14ac:dyDescent="0.25">
      <c r="A9153" t="s">
        <v>9194</v>
      </c>
      <c r="B9153" t="s">
        <v>1</v>
      </c>
    </row>
    <row r="9154" spans="1:2" x14ac:dyDescent="0.25">
      <c r="A9154" t="s">
        <v>9195</v>
      </c>
      <c r="B9154" t="s">
        <v>1</v>
      </c>
    </row>
    <row r="9155" spans="1:2" x14ac:dyDescent="0.25">
      <c r="A9155" t="s">
        <v>9196</v>
      </c>
      <c r="B9155" t="s">
        <v>1</v>
      </c>
    </row>
    <row r="9156" spans="1:2" x14ac:dyDescent="0.25">
      <c r="A9156" t="s">
        <v>9197</v>
      </c>
      <c r="B9156" t="s">
        <v>1</v>
      </c>
    </row>
    <row r="9157" spans="1:2" x14ac:dyDescent="0.25">
      <c r="A9157" t="s">
        <v>9198</v>
      </c>
      <c r="B9157" t="s">
        <v>1</v>
      </c>
    </row>
    <row r="9158" spans="1:2" x14ac:dyDescent="0.25">
      <c r="A9158" t="s">
        <v>9199</v>
      </c>
      <c r="B9158" t="s">
        <v>1</v>
      </c>
    </row>
    <row r="9159" spans="1:2" x14ac:dyDescent="0.25">
      <c r="A9159" t="s">
        <v>9200</v>
      </c>
      <c r="B9159" t="s">
        <v>1</v>
      </c>
    </row>
    <row r="9160" spans="1:2" x14ac:dyDescent="0.25">
      <c r="A9160" t="s">
        <v>9201</v>
      </c>
      <c r="B9160" t="s">
        <v>1</v>
      </c>
    </row>
    <row r="9161" spans="1:2" x14ac:dyDescent="0.25">
      <c r="A9161" t="s">
        <v>9202</v>
      </c>
      <c r="B9161" t="s">
        <v>1</v>
      </c>
    </row>
    <row r="9162" spans="1:2" x14ac:dyDescent="0.25">
      <c r="A9162" t="s">
        <v>9203</v>
      </c>
      <c r="B9162" t="s">
        <v>1</v>
      </c>
    </row>
    <row r="9163" spans="1:2" x14ac:dyDescent="0.25">
      <c r="A9163" t="s">
        <v>9204</v>
      </c>
      <c r="B9163" t="s">
        <v>1</v>
      </c>
    </row>
    <row r="9164" spans="1:2" x14ac:dyDescent="0.25">
      <c r="A9164" t="s">
        <v>9205</v>
      </c>
      <c r="B9164" t="s">
        <v>1</v>
      </c>
    </row>
    <row r="9165" spans="1:2" x14ac:dyDescent="0.25">
      <c r="A9165" t="s">
        <v>9206</v>
      </c>
      <c r="B9165" t="s">
        <v>1</v>
      </c>
    </row>
    <row r="9166" spans="1:2" x14ac:dyDescent="0.25">
      <c r="A9166" t="s">
        <v>9207</v>
      </c>
      <c r="B9166" t="s">
        <v>0</v>
      </c>
    </row>
    <row r="9167" spans="1:2" x14ac:dyDescent="0.25">
      <c r="A9167" t="s">
        <v>9208</v>
      </c>
      <c r="B9167" t="s">
        <v>4</v>
      </c>
    </row>
    <row r="9168" spans="1:2" x14ac:dyDescent="0.25">
      <c r="A9168" t="s">
        <v>9209</v>
      </c>
      <c r="B9168" t="s">
        <v>0</v>
      </c>
    </row>
    <row r="9169" spans="1:2" x14ac:dyDescent="0.25">
      <c r="A9169" t="s">
        <v>9210</v>
      </c>
      <c r="B9169" t="s">
        <v>5</v>
      </c>
    </row>
    <row r="9170" spans="1:2" x14ac:dyDescent="0.25">
      <c r="A9170" t="s">
        <v>9211</v>
      </c>
      <c r="B9170" t="s">
        <v>5</v>
      </c>
    </row>
    <row r="9171" spans="1:2" x14ac:dyDescent="0.25">
      <c r="A9171" t="s">
        <v>9212</v>
      </c>
      <c r="B9171" t="s">
        <v>2</v>
      </c>
    </row>
    <row r="9172" spans="1:2" x14ac:dyDescent="0.25">
      <c r="A9172" t="s">
        <v>9213</v>
      </c>
      <c r="B9172" t="s">
        <v>3</v>
      </c>
    </row>
    <row r="9173" spans="1:2" x14ac:dyDescent="0.25">
      <c r="A9173" t="s">
        <v>9214</v>
      </c>
      <c r="B9173" t="s">
        <v>1</v>
      </c>
    </row>
    <row r="9174" spans="1:2" x14ac:dyDescent="0.25">
      <c r="A9174" t="s">
        <v>9215</v>
      </c>
      <c r="B9174" t="s">
        <v>5</v>
      </c>
    </row>
    <row r="9175" spans="1:2" x14ac:dyDescent="0.25">
      <c r="A9175" t="s">
        <v>9216</v>
      </c>
      <c r="B9175" t="s">
        <v>0</v>
      </c>
    </row>
    <row r="9176" spans="1:2" x14ac:dyDescent="0.25">
      <c r="A9176" t="s">
        <v>9217</v>
      </c>
      <c r="B9176" t="s">
        <v>1</v>
      </c>
    </row>
    <row r="9177" spans="1:2" x14ac:dyDescent="0.25">
      <c r="A9177" t="s">
        <v>9218</v>
      </c>
      <c r="B9177" t="s">
        <v>5</v>
      </c>
    </row>
    <row r="9178" spans="1:2" x14ac:dyDescent="0.25">
      <c r="A9178" t="s">
        <v>9219</v>
      </c>
      <c r="B9178" t="s">
        <v>5</v>
      </c>
    </row>
    <row r="9179" spans="1:2" x14ac:dyDescent="0.25">
      <c r="A9179" t="s">
        <v>9220</v>
      </c>
      <c r="B9179" t="s">
        <v>0</v>
      </c>
    </row>
    <row r="9180" spans="1:2" x14ac:dyDescent="0.25">
      <c r="A9180" t="s">
        <v>9221</v>
      </c>
      <c r="B9180" t="s">
        <v>5</v>
      </c>
    </row>
    <row r="9181" spans="1:2" x14ac:dyDescent="0.25">
      <c r="A9181" t="s">
        <v>9222</v>
      </c>
      <c r="B9181" t="s">
        <v>5</v>
      </c>
    </row>
    <row r="9182" spans="1:2" x14ac:dyDescent="0.25">
      <c r="A9182" t="s">
        <v>9223</v>
      </c>
      <c r="B9182" t="s">
        <v>5</v>
      </c>
    </row>
    <row r="9183" spans="1:2" x14ac:dyDescent="0.25">
      <c r="A9183" t="s">
        <v>9224</v>
      </c>
      <c r="B9183" t="s">
        <v>5</v>
      </c>
    </row>
    <row r="9184" spans="1:2" x14ac:dyDescent="0.25">
      <c r="A9184" t="s">
        <v>9225</v>
      </c>
      <c r="B9184" t="s">
        <v>5</v>
      </c>
    </row>
    <row r="9185" spans="1:2" x14ac:dyDescent="0.25">
      <c r="A9185" t="s">
        <v>9226</v>
      </c>
      <c r="B9185" t="s">
        <v>5</v>
      </c>
    </row>
    <row r="9186" spans="1:2" x14ac:dyDescent="0.25">
      <c r="A9186" t="s">
        <v>9227</v>
      </c>
      <c r="B9186" t="s">
        <v>0</v>
      </c>
    </row>
    <row r="9187" spans="1:2" x14ac:dyDescent="0.25">
      <c r="A9187" t="s">
        <v>9228</v>
      </c>
      <c r="B9187" t="s">
        <v>5</v>
      </c>
    </row>
    <row r="9188" spans="1:2" x14ac:dyDescent="0.25">
      <c r="A9188" t="s">
        <v>9229</v>
      </c>
      <c r="B9188" t="s">
        <v>5</v>
      </c>
    </row>
    <row r="9189" spans="1:2" x14ac:dyDescent="0.25">
      <c r="A9189" t="s">
        <v>9230</v>
      </c>
      <c r="B9189" t="s">
        <v>5</v>
      </c>
    </row>
    <row r="9190" spans="1:2" x14ac:dyDescent="0.25">
      <c r="A9190" t="s">
        <v>9231</v>
      </c>
      <c r="B9190" t="s">
        <v>0</v>
      </c>
    </row>
    <row r="9191" spans="1:2" x14ac:dyDescent="0.25">
      <c r="A9191" t="s">
        <v>9232</v>
      </c>
      <c r="B9191" t="s">
        <v>5</v>
      </c>
    </row>
    <row r="9192" spans="1:2" x14ac:dyDescent="0.25">
      <c r="A9192" t="s">
        <v>9233</v>
      </c>
      <c r="B9192" t="s">
        <v>5</v>
      </c>
    </row>
    <row r="9193" spans="1:2" x14ac:dyDescent="0.25">
      <c r="A9193" t="s">
        <v>9234</v>
      </c>
      <c r="B9193" t="s">
        <v>5</v>
      </c>
    </row>
    <row r="9194" spans="1:2" x14ac:dyDescent="0.25">
      <c r="A9194" t="s">
        <v>9235</v>
      </c>
      <c r="B9194" t="s">
        <v>0</v>
      </c>
    </row>
    <row r="9195" spans="1:2" x14ac:dyDescent="0.25">
      <c r="A9195" t="s">
        <v>9236</v>
      </c>
      <c r="B9195" t="s">
        <v>0</v>
      </c>
    </row>
    <row r="9196" spans="1:2" x14ac:dyDescent="0.25">
      <c r="A9196" t="s">
        <v>9237</v>
      </c>
      <c r="B9196" t="s">
        <v>5</v>
      </c>
    </row>
    <row r="9197" spans="1:2" x14ac:dyDescent="0.25">
      <c r="A9197" t="s">
        <v>9238</v>
      </c>
      <c r="B9197" t="s">
        <v>0</v>
      </c>
    </row>
    <row r="9198" spans="1:2" x14ac:dyDescent="0.25">
      <c r="A9198" t="s">
        <v>9239</v>
      </c>
      <c r="B9198" t="s">
        <v>5</v>
      </c>
    </row>
    <row r="9199" spans="1:2" x14ac:dyDescent="0.25">
      <c r="A9199" t="s">
        <v>9240</v>
      </c>
      <c r="B9199" t="s">
        <v>5</v>
      </c>
    </row>
    <row r="9200" spans="1:2" x14ac:dyDescent="0.25">
      <c r="A9200" t="s">
        <v>9241</v>
      </c>
      <c r="B9200" t="s">
        <v>5</v>
      </c>
    </row>
    <row r="9201" spans="1:2" x14ac:dyDescent="0.25">
      <c r="A9201" t="s">
        <v>9242</v>
      </c>
      <c r="B9201" t="s">
        <v>5</v>
      </c>
    </row>
    <row r="9202" spans="1:2" x14ac:dyDescent="0.25">
      <c r="A9202" t="s">
        <v>9243</v>
      </c>
      <c r="B9202" t="s">
        <v>0</v>
      </c>
    </row>
    <row r="9203" spans="1:2" x14ac:dyDescent="0.25">
      <c r="A9203" t="s">
        <v>9244</v>
      </c>
      <c r="B9203" t="s">
        <v>5</v>
      </c>
    </row>
    <row r="9204" spans="1:2" x14ac:dyDescent="0.25">
      <c r="A9204" t="s">
        <v>9245</v>
      </c>
      <c r="B9204" t="s">
        <v>5</v>
      </c>
    </row>
    <row r="9205" spans="1:2" x14ac:dyDescent="0.25">
      <c r="A9205" t="s">
        <v>9246</v>
      </c>
      <c r="B9205" t="s">
        <v>0</v>
      </c>
    </row>
    <row r="9206" spans="1:2" x14ac:dyDescent="0.25">
      <c r="A9206" t="s">
        <v>9247</v>
      </c>
      <c r="B9206" t="s">
        <v>5</v>
      </c>
    </row>
    <row r="9207" spans="1:2" x14ac:dyDescent="0.25">
      <c r="A9207" t="s">
        <v>9248</v>
      </c>
      <c r="B9207" t="s">
        <v>0</v>
      </c>
    </row>
    <row r="9208" spans="1:2" x14ac:dyDescent="0.25">
      <c r="A9208" t="s">
        <v>9249</v>
      </c>
      <c r="B9208" t="s">
        <v>5</v>
      </c>
    </row>
    <row r="9209" spans="1:2" x14ac:dyDescent="0.25">
      <c r="A9209" t="s">
        <v>9250</v>
      </c>
      <c r="B9209" t="s">
        <v>5</v>
      </c>
    </row>
    <row r="9210" spans="1:2" x14ac:dyDescent="0.25">
      <c r="A9210" t="s">
        <v>9251</v>
      </c>
      <c r="B9210" t="s">
        <v>5</v>
      </c>
    </row>
    <row r="9211" spans="1:2" x14ac:dyDescent="0.25">
      <c r="A9211" t="s">
        <v>9252</v>
      </c>
      <c r="B9211" t="s">
        <v>0</v>
      </c>
    </row>
    <row r="9212" spans="1:2" x14ac:dyDescent="0.25">
      <c r="A9212" t="s">
        <v>9253</v>
      </c>
      <c r="B9212" t="s">
        <v>0</v>
      </c>
    </row>
    <row r="9213" spans="1:2" x14ac:dyDescent="0.25">
      <c r="A9213" t="s">
        <v>9254</v>
      </c>
      <c r="B9213" t="s">
        <v>0</v>
      </c>
    </row>
    <row r="9214" spans="1:2" x14ac:dyDescent="0.25">
      <c r="A9214" t="s">
        <v>9255</v>
      </c>
      <c r="B9214" t="s">
        <v>0</v>
      </c>
    </row>
    <row r="9215" spans="1:2" x14ac:dyDescent="0.25">
      <c r="A9215" t="s">
        <v>9256</v>
      </c>
      <c r="B9215" t="s">
        <v>0</v>
      </c>
    </row>
    <row r="9216" spans="1:2" x14ac:dyDescent="0.25">
      <c r="A9216" t="s">
        <v>9257</v>
      </c>
      <c r="B9216" t="s">
        <v>0</v>
      </c>
    </row>
    <row r="9217" spans="1:2" x14ac:dyDescent="0.25">
      <c r="A9217" t="s">
        <v>9258</v>
      </c>
      <c r="B9217" t="s">
        <v>5</v>
      </c>
    </row>
    <row r="9218" spans="1:2" x14ac:dyDescent="0.25">
      <c r="A9218" t="s">
        <v>9259</v>
      </c>
      <c r="B9218" t="s">
        <v>0</v>
      </c>
    </row>
    <row r="9219" spans="1:2" x14ac:dyDescent="0.25">
      <c r="A9219" t="s">
        <v>9260</v>
      </c>
      <c r="B9219" t="s">
        <v>1</v>
      </c>
    </row>
    <row r="9220" spans="1:2" x14ac:dyDescent="0.25">
      <c r="A9220" t="s">
        <v>9261</v>
      </c>
      <c r="B9220" t="s">
        <v>0</v>
      </c>
    </row>
    <row r="9221" spans="1:2" x14ac:dyDescent="0.25">
      <c r="A9221" t="s">
        <v>9262</v>
      </c>
      <c r="B9221" t="s">
        <v>0</v>
      </c>
    </row>
    <row r="9222" spans="1:2" x14ac:dyDescent="0.25">
      <c r="A9222" t="s">
        <v>9263</v>
      </c>
      <c r="B9222" t="s">
        <v>7</v>
      </c>
    </row>
    <row r="9223" spans="1:2" x14ac:dyDescent="0.25">
      <c r="A9223" t="s">
        <v>9264</v>
      </c>
      <c r="B9223" t="s">
        <v>7</v>
      </c>
    </row>
    <row r="9224" spans="1:2" x14ac:dyDescent="0.25">
      <c r="A9224" t="s">
        <v>9265</v>
      </c>
      <c r="B9224" t="s">
        <v>3</v>
      </c>
    </row>
    <row r="9225" spans="1:2" x14ac:dyDescent="0.25">
      <c r="A9225" t="s">
        <v>9266</v>
      </c>
      <c r="B9225" t="s">
        <v>5</v>
      </c>
    </row>
    <row r="9226" spans="1:2" x14ac:dyDescent="0.25">
      <c r="A9226" t="s">
        <v>9267</v>
      </c>
      <c r="B9226" t="s">
        <v>3</v>
      </c>
    </row>
    <row r="9227" spans="1:2" x14ac:dyDescent="0.25">
      <c r="A9227" t="s">
        <v>9268</v>
      </c>
      <c r="B9227" t="s">
        <v>3</v>
      </c>
    </row>
    <row r="9228" spans="1:2" x14ac:dyDescent="0.25">
      <c r="A9228" t="s">
        <v>9269</v>
      </c>
      <c r="B9228" t="s">
        <v>3</v>
      </c>
    </row>
    <row r="9229" spans="1:2" x14ac:dyDescent="0.25">
      <c r="A9229" t="s">
        <v>9270</v>
      </c>
      <c r="B9229" t="s">
        <v>0</v>
      </c>
    </row>
    <row r="9230" spans="1:2" x14ac:dyDescent="0.25">
      <c r="A9230" t="s">
        <v>9271</v>
      </c>
      <c r="B9230" t="s">
        <v>0</v>
      </c>
    </row>
    <row r="9231" spans="1:2" x14ac:dyDescent="0.25">
      <c r="A9231" t="s">
        <v>9272</v>
      </c>
      <c r="B9231" t="s">
        <v>3</v>
      </c>
    </row>
    <row r="9232" spans="1:2" x14ac:dyDescent="0.25">
      <c r="A9232" t="s">
        <v>9273</v>
      </c>
      <c r="B9232" t="s">
        <v>5</v>
      </c>
    </row>
    <row r="9233" spans="1:2" x14ac:dyDescent="0.25">
      <c r="A9233" t="s">
        <v>9274</v>
      </c>
      <c r="B9233" t="s">
        <v>5</v>
      </c>
    </row>
    <row r="9234" spans="1:2" x14ac:dyDescent="0.25">
      <c r="A9234" t="s">
        <v>9275</v>
      </c>
      <c r="B9234" t="s">
        <v>5</v>
      </c>
    </row>
    <row r="9235" spans="1:2" x14ac:dyDescent="0.25">
      <c r="A9235" t="s">
        <v>9276</v>
      </c>
      <c r="B9235" t="s">
        <v>0</v>
      </c>
    </row>
    <row r="9236" spans="1:2" x14ac:dyDescent="0.25">
      <c r="A9236" t="s">
        <v>9277</v>
      </c>
      <c r="B9236" t="s">
        <v>5</v>
      </c>
    </row>
    <row r="9237" spans="1:2" x14ac:dyDescent="0.25">
      <c r="A9237" t="s">
        <v>9278</v>
      </c>
      <c r="B9237" t="s">
        <v>5</v>
      </c>
    </row>
    <row r="9238" spans="1:2" x14ac:dyDescent="0.25">
      <c r="A9238" t="s">
        <v>9279</v>
      </c>
      <c r="B9238" t="s">
        <v>5</v>
      </c>
    </row>
    <row r="9239" spans="1:2" x14ac:dyDescent="0.25">
      <c r="A9239" t="s">
        <v>9280</v>
      </c>
      <c r="B9239" t="s">
        <v>1</v>
      </c>
    </row>
    <row r="9240" spans="1:2" x14ac:dyDescent="0.25">
      <c r="A9240" t="s">
        <v>9281</v>
      </c>
      <c r="B9240" t="s">
        <v>5</v>
      </c>
    </row>
    <row r="9241" spans="1:2" x14ac:dyDescent="0.25">
      <c r="A9241" t="s">
        <v>9282</v>
      </c>
      <c r="B9241" t="s">
        <v>5</v>
      </c>
    </row>
    <row r="9242" spans="1:2" x14ac:dyDescent="0.25">
      <c r="A9242" t="s">
        <v>9283</v>
      </c>
      <c r="B9242" t="s">
        <v>5</v>
      </c>
    </row>
    <row r="9243" spans="1:2" x14ac:dyDescent="0.25">
      <c r="A9243" t="s">
        <v>9284</v>
      </c>
      <c r="B9243" t="s">
        <v>5</v>
      </c>
    </row>
    <row r="9244" spans="1:2" x14ac:dyDescent="0.25">
      <c r="A9244" t="s">
        <v>9285</v>
      </c>
      <c r="B9244" t="s">
        <v>5</v>
      </c>
    </row>
    <row r="9245" spans="1:2" x14ac:dyDescent="0.25">
      <c r="A9245" t="s">
        <v>9286</v>
      </c>
      <c r="B9245" t="s">
        <v>5</v>
      </c>
    </row>
    <row r="9246" spans="1:2" x14ac:dyDescent="0.25">
      <c r="A9246" t="s">
        <v>9287</v>
      </c>
      <c r="B9246" t="s">
        <v>0</v>
      </c>
    </row>
    <row r="9247" spans="1:2" x14ac:dyDescent="0.25">
      <c r="A9247" t="s">
        <v>9288</v>
      </c>
      <c r="B9247" t="s">
        <v>0</v>
      </c>
    </row>
    <row r="9248" spans="1:2" x14ac:dyDescent="0.25">
      <c r="A9248" t="s">
        <v>9289</v>
      </c>
      <c r="B9248" t="s">
        <v>4</v>
      </c>
    </row>
    <row r="9249" spans="1:2" x14ac:dyDescent="0.25">
      <c r="A9249" t="s">
        <v>9290</v>
      </c>
      <c r="B9249" t="s">
        <v>5</v>
      </c>
    </row>
    <row r="9250" spans="1:2" x14ac:dyDescent="0.25">
      <c r="A9250" t="s">
        <v>9291</v>
      </c>
      <c r="B9250" t="s">
        <v>2</v>
      </c>
    </row>
    <row r="9251" spans="1:2" x14ac:dyDescent="0.25">
      <c r="A9251" t="s">
        <v>9292</v>
      </c>
      <c r="B9251" t="s">
        <v>0</v>
      </c>
    </row>
    <row r="9252" spans="1:2" x14ac:dyDescent="0.25">
      <c r="A9252" t="s">
        <v>9293</v>
      </c>
      <c r="B9252" t="s">
        <v>0</v>
      </c>
    </row>
    <row r="9253" spans="1:2" x14ac:dyDescent="0.25">
      <c r="A9253" t="s">
        <v>9294</v>
      </c>
      <c r="B9253" t="s">
        <v>0</v>
      </c>
    </row>
    <row r="9254" spans="1:2" x14ac:dyDescent="0.25">
      <c r="A9254" t="s">
        <v>9295</v>
      </c>
      <c r="B9254" t="s">
        <v>0</v>
      </c>
    </row>
    <row r="9255" spans="1:2" x14ac:dyDescent="0.25">
      <c r="A9255" t="s">
        <v>9296</v>
      </c>
      <c r="B9255" t="s">
        <v>4</v>
      </c>
    </row>
    <row r="9256" spans="1:2" x14ac:dyDescent="0.25">
      <c r="A9256" t="s">
        <v>9297</v>
      </c>
      <c r="B9256" t="s">
        <v>1</v>
      </c>
    </row>
    <row r="9257" spans="1:2" x14ac:dyDescent="0.25">
      <c r="A9257" t="s">
        <v>9298</v>
      </c>
      <c r="B9257" t="s">
        <v>3</v>
      </c>
    </row>
    <row r="9258" spans="1:2" x14ac:dyDescent="0.25">
      <c r="A9258" t="s">
        <v>9299</v>
      </c>
      <c r="B9258" t="s">
        <v>5</v>
      </c>
    </row>
    <row r="9259" spans="1:2" x14ac:dyDescent="0.25">
      <c r="A9259" t="s">
        <v>9300</v>
      </c>
      <c r="B9259" t="s">
        <v>0</v>
      </c>
    </row>
    <row r="9260" spans="1:2" x14ac:dyDescent="0.25">
      <c r="A9260" t="s">
        <v>9301</v>
      </c>
      <c r="B9260" t="s">
        <v>5</v>
      </c>
    </row>
    <row r="9261" spans="1:2" x14ac:dyDescent="0.25">
      <c r="A9261" t="s">
        <v>9302</v>
      </c>
      <c r="B9261" t="s">
        <v>5</v>
      </c>
    </row>
    <row r="9262" spans="1:2" x14ac:dyDescent="0.25">
      <c r="A9262" t="s">
        <v>9303</v>
      </c>
      <c r="B9262" t="s">
        <v>3</v>
      </c>
    </row>
    <row r="9263" spans="1:2" x14ac:dyDescent="0.25">
      <c r="A9263" t="s">
        <v>9304</v>
      </c>
      <c r="B9263" t="s">
        <v>1</v>
      </c>
    </row>
    <row r="9264" spans="1:2" x14ac:dyDescent="0.25">
      <c r="A9264" t="s">
        <v>9305</v>
      </c>
      <c r="B9264" t="s">
        <v>0</v>
      </c>
    </row>
    <row r="9265" spans="1:2" x14ac:dyDescent="0.25">
      <c r="A9265" t="s">
        <v>9306</v>
      </c>
      <c r="B9265" t="s">
        <v>0</v>
      </c>
    </row>
    <row r="9266" spans="1:2" x14ac:dyDescent="0.25">
      <c r="A9266" t="s">
        <v>9307</v>
      </c>
      <c r="B9266" t="s">
        <v>0</v>
      </c>
    </row>
    <row r="9267" spans="1:2" x14ac:dyDescent="0.25">
      <c r="A9267" t="s">
        <v>9308</v>
      </c>
      <c r="B9267" t="s">
        <v>0</v>
      </c>
    </row>
    <row r="9268" spans="1:2" x14ac:dyDescent="0.25">
      <c r="A9268" t="s">
        <v>9309</v>
      </c>
      <c r="B9268" t="s">
        <v>5</v>
      </c>
    </row>
    <row r="9269" spans="1:2" x14ac:dyDescent="0.25">
      <c r="A9269" t="s">
        <v>9310</v>
      </c>
      <c r="B9269" t="s">
        <v>3</v>
      </c>
    </row>
    <row r="9270" spans="1:2" x14ac:dyDescent="0.25">
      <c r="A9270" t="s">
        <v>9311</v>
      </c>
      <c r="B9270" t="s">
        <v>3</v>
      </c>
    </row>
    <row r="9271" spans="1:2" x14ac:dyDescent="0.25">
      <c r="A9271" t="s">
        <v>9312</v>
      </c>
      <c r="B9271" t="s">
        <v>5</v>
      </c>
    </row>
    <row r="9272" spans="1:2" x14ac:dyDescent="0.25">
      <c r="A9272" t="s">
        <v>9313</v>
      </c>
      <c r="B9272" t="s">
        <v>1</v>
      </c>
    </row>
    <row r="9273" spans="1:2" x14ac:dyDescent="0.25">
      <c r="A9273" t="s">
        <v>9314</v>
      </c>
      <c r="B9273" t="s">
        <v>5</v>
      </c>
    </row>
    <row r="9274" spans="1:2" x14ac:dyDescent="0.25">
      <c r="A9274" t="s">
        <v>9315</v>
      </c>
      <c r="B9274" t="s">
        <v>3</v>
      </c>
    </row>
    <row r="9275" spans="1:2" x14ac:dyDescent="0.25">
      <c r="A9275" t="s">
        <v>9316</v>
      </c>
      <c r="B9275" t="s">
        <v>3</v>
      </c>
    </row>
    <row r="9276" spans="1:2" x14ac:dyDescent="0.25">
      <c r="A9276" t="s">
        <v>9317</v>
      </c>
      <c r="B9276" t="s">
        <v>4</v>
      </c>
    </row>
    <row r="9277" spans="1:2" x14ac:dyDescent="0.25">
      <c r="A9277" t="s">
        <v>9318</v>
      </c>
      <c r="B9277" t="s">
        <v>0</v>
      </c>
    </row>
    <row r="9278" spans="1:2" x14ac:dyDescent="0.25">
      <c r="A9278" t="s">
        <v>9319</v>
      </c>
      <c r="B9278" t="s">
        <v>5</v>
      </c>
    </row>
    <row r="9279" spans="1:2" x14ac:dyDescent="0.25">
      <c r="A9279" t="s">
        <v>9320</v>
      </c>
      <c r="B9279" t="s">
        <v>0</v>
      </c>
    </row>
    <row r="9280" spans="1:2" x14ac:dyDescent="0.25">
      <c r="A9280" t="s">
        <v>9321</v>
      </c>
      <c r="B9280" t="s">
        <v>0</v>
      </c>
    </row>
    <row r="9281" spans="1:2" x14ac:dyDescent="0.25">
      <c r="A9281" t="s">
        <v>9322</v>
      </c>
      <c r="B9281" t="s">
        <v>0</v>
      </c>
    </row>
    <row r="9282" spans="1:2" x14ac:dyDescent="0.25">
      <c r="A9282" t="s">
        <v>9323</v>
      </c>
      <c r="B9282" t="s">
        <v>5</v>
      </c>
    </row>
    <row r="9283" spans="1:2" x14ac:dyDescent="0.25">
      <c r="A9283" t="s">
        <v>9324</v>
      </c>
      <c r="B9283" t="s">
        <v>5</v>
      </c>
    </row>
    <row r="9284" spans="1:2" x14ac:dyDescent="0.25">
      <c r="A9284" t="s">
        <v>9325</v>
      </c>
      <c r="B9284" t="s">
        <v>1</v>
      </c>
    </row>
    <row r="9285" spans="1:2" x14ac:dyDescent="0.25">
      <c r="A9285" t="s">
        <v>9326</v>
      </c>
      <c r="B9285" t="s">
        <v>5</v>
      </c>
    </row>
    <row r="9286" spans="1:2" x14ac:dyDescent="0.25">
      <c r="A9286" t="s">
        <v>9327</v>
      </c>
      <c r="B9286" t="s">
        <v>0</v>
      </c>
    </row>
    <row r="9287" spans="1:2" x14ac:dyDescent="0.25">
      <c r="A9287" t="s">
        <v>9328</v>
      </c>
      <c r="B9287" t="s">
        <v>5</v>
      </c>
    </row>
    <row r="9288" spans="1:2" x14ac:dyDescent="0.25">
      <c r="A9288" t="s">
        <v>9329</v>
      </c>
      <c r="B9288" t="s">
        <v>0</v>
      </c>
    </row>
    <row r="9289" spans="1:2" x14ac:dyDescent="0.25">
      <c r="A9289" t="s">
        <v>9330</v>
      </c>
      <c r="B9289" t="s">
        <v>0</v>
      </c>
    </row>
    <row r="9290" spans="1:2" x14ac:dyDescent="0.25">
      <c r="A9290" t="s">
        <v>9331</v>
      </c>
      <c r="B9290" t="s">
        <v>5</v>
      </c>
    </row>
    <row r="9291" spans="1:2" x14ac:dyDescent="0.25">
      <c r="A9291" t="s">
        <v>9332</v>
      </c>
      <c r="B9291" t="s">
        <v>0</v>
      </c>
    </row>
    <row r="9292" spans="1:2" x14ac:dyDescent="0.25">
      <c r="A9292" t="s">
        <v>9333</v>
      </c>
      <c r="B9292" t="s">
        <v>5</v>
      </c>
    </row>
    <row r="9293" spans="1:2" x14ac:dyDescent="0.25">
      <c r="A9293" t="s">
        <v>9334</v>
      </c>
      <c r="B9293" t="s">
        <v>0</v>
      </c>
    </row>
    <row r="9294" spans="1:2" x14ac:dyDescent="0.25">
      <c r="A9294" t="s">
        <v>9335</v>
      </c>
      <c r="B9294" t="s">
        <v>0</v>
      </c>
    </row>
    <row r="9295" spans="1:2" x14ac:dyDescent="0.25">
      <c r="A9295" t="s">
        <v>9336</v>
      </c>
      <c r="B9295" t="s">
        <v>5</v>
      </c>
    </row>
    <row r="9296" spans="1:2" x14ac:dyDescent="0.25">
      <c r="A9296" t="s">
        <v>9337</v>
      </c>
      <c r="B9296" t="s">
        <v>5</v>
      </c>
    </row>
    <row r="9297" spans="1:2" x14ac:dyDescent="0.25">
      <c r="A9297" t="s">
        <v>9338</v>
      </c>
      <c r="B9297" t="s">
        <v>5</v>
      </c>
    </row>
    <row r="9298" spans="1:2" x14ac:dyDescent="0.25">
      <c r="A9298" t="s">
        <v>9339</v>
      </c>
      <c r="B9298" t="s">
        <v>5</v>
      </c>
    </row>
    <row r="9299" spans="1:2" x14ac:dyDescent="0.25">
      <c r="A9299" t="s">
        <v>9340</v>
      </c>
      <c r="B9299" t="s">
        <v>0</v>
      </c>
    </row>
    <row r="9300" spans="1:2" x14ac:dyDescent="0.25">
      <c r="A9300" t="s">
        <v>9341</v>
      </c>
      <c r="B9300" t="s">
        <v>5</v>
      </c>
    </row>
    <row r="9301" spans="1:2" x14ac:dyDescent="0.25">
      <c r="A9301" t="s">
        <v>9342</v>
      </c>
      <c r="B9301" t="s">
        <v>0</v>
      </c>
    </row>
    <row r="9302" spans="1:2" x14ac:dyDescent="0.25">
      <c r="A9302" t="s">
        <v>9343</v>
      </c>
      <c r="B9302" t="s">
        <v>5</v>
      </c>
    </row>
    <row r="9303" spans="1:2" x14ac:dyDescent="0.25">
      <c r="A9303" t="s">
        <v>9344</v>
      </c>
      <c r="B9303" t="s">
        <v>5</v>
      </c>
    </row>
    <row r="9304" spans="1:2" x14ac:dyDescent="0.25">
      <c r="A9304" t="s">
        <v>9345</v>
      </c>
      <c r="B9304" t="s">
        <v>5</v>
      </c>
    </row>
    <row r="9305" spans="1:2" x14ac:dyDescent="0.25">
      <c r="A9305" t="s">
        <v>9346</v>
      </c>
      <c r="B9305" t="s">
        <v>2</v>
      </c>
    </row>
    <row r="9306" spans="1:2" x14ac:dyDescent="0.25">
      <c r="A9306" t="s">
        <v>9347</v>
      </c>
      <c r="B9306" t="s">
        <v>0</v>
      </c>
    </row>
    <row r="9307" spans="1:2" x14ac:dyDescent="0.25">
      <c r="A9307" t="s">
        <v>9348</v>
      </c>
      <c r="B9307" t="s">
        <v>0</v>
      </c>
    </row>
    <row r="9308" spans="1:2" x14ac:dyDescent="0.25">
      <c r="A9308" t="s">
        <v>9349</v>
      </c>
      <c r="B9308" t="s">
        <v>0</v>
      </c>
    </row>
    <row r="9309" spans="1:2" x14ac:dyDescent="0.25">
      <c r="A9309" t="s">
        <v>9350</v>
      </c>
      <c r="B9309" t="s">
        <v>0</v>
      </c>
    </row>
    <row r="9310" spans="1:2" x14ac:dyDescent="0.25">
      <c r="A9310" t="s">
        <v>9351</v>
      </c>
      <c r="B9310" t="s">
        <v>3</v>
      </c>
    </row>
    <row r="9311" spans="1:2" x14ac:dyDescent="0.25">
      <c r="A9311" t="s">
        <v>9352</v>
      </c>
      <c r="B9311" t="s">
        <v>5</v>
      </c>
    </row>
    <row r="9312" spans="1:2" x14ac:dyDescent="0.25">
      <c r="A9312" t="s">
        <v>9353</v>
      </c>
      <c r="B9312" t="s">
        <v>3</v>
      </c>
    </row>
    <row r="9313" spans="1:2" x14ac:dyDescent="0.25">
      <c r="A9313" t="s">
        <v>9354</v>
      </c>
      <c r="B9313" t="s">
        <v>5</v>
      </c>
    </row>
    <row r="9314" spans="1:2" x14ac:dyDescent="0.25">
      <c r="A9314" t="s">
        <v>9355</v>
      </c>
      <c r="B9314" t="s">
        <v>5</v>
      </c>
    </row>
    <row r="9315" spans="1:2" x14ac:dyDescent="0.25">
      <c r="A9315" t="s">
        <v>9356</v>
      </c>
      <c r="B9315" t="s">
        <v>5</v>
      </c>
    </row>
    <row r="9316" spans="1:2" x14ac:dyDescent="0.25">
      <c r="A9316" t="s">
        <v>9357</v>
      </c>
      <c r="B9316" t="s">
        <v>5</v>
      </c>
    </row>
    <row r="9317" spans="1:2" x14ac:dyDescent="0.25">
      <c r="A9317" t="s">
        <v>9358</v>
      </c>
      <c r="B9317" t="s">
        <v>5</v>
      </c>
    </row>
    <row r="9318" spans="1:2" x14ac:dyDescent="0.25">
      <c r="A9318" t="s">
        <v>9359</v>
      </c>
      <c r="B9318" t="s">
        <v>5</v>
      </c>
    </row>
    <row r="9319" spans="1:2" x14ac:dyDescent="0.25">
      <c r="A9319" t="s">
        <v>9360</v>
      </c>
      <c r="B9319" t="s">
        <v>5</v>
      </c>
    </row>
    <row r="9320" spans="1:2" x14ac:dyDescent="0.25">
      <c r="A9320" t="s">
        <v>9361</v>
      </c>
      <c r="B9320" t="s">
        <v>5</v>
      </c>
    </row>
    <row r="9321" spans="1:2" x14ac:dyDescent="0.25">
      <c r="A9321" t="s">
        <v>9362</v>
      </c>
      <c r="B9321" t="s">
        <v>0</v>
      </c>
    </row>
    <row r="9322" spans="1:2" x14ac:dyDescent="0.25">
      <c r="A9322" t="s">
        <v>9363</v>
      </c>
      <c r="B9322" t="s">
        <v>5</v>
      </c>
    </row>
    <row r="9323" spans="1:2" x14ac:dyDescent="0.25">
      <c r="A9323" t="s">
        <v>9364</v>
      </c>
      <c r="B9323" t="s">
        <v>1</v>
      </c>
    </row>
    <row r="9324" spans="1:2" x14ac:dyDescent="0.25">
      <c r="A9324" t="s">
        <v>9365</v>
      </c>
      <c r="B9324" t="s">
        <v>1</v>
      </c>
    </row>
    <row r="9325" spans="1:2" x14ac:dyDescent="0.25">
      <c r="A9325" t="s">
        <v>9366</v>
      </c>
      <c r="B9325" t="s">
        <v>1</v>
      </c>
    </row>
    <row r="9326" spans="1:2" x14ac:dyDescent="0.25">
      <c r="A9326" t="s">
        <v>9367</v>
      </c>
      <c r="B9326" t="s">
        <v>1</v>
      </c>
    </row>
    <row r="9327" spans="1:2" x14ac:dyDescent="0.25">
      <c r="A9327" t="s">
        <v>9368</v>
      </c>
      <c r="B9327" t="s">
        <v>0</v>
      </c>
    </row>
    <row r="9328" spans="1:2" x14ac:dyDescent="0.25">
      <c r="A9328" t="s">
        <v>9369</v>
      </c>
      <c r="B9328" t="s">
        <v>5</v>
      </c>
    </row>
    <row r="9329" spans="1:2" x14ac:dyDescent="0.25">
      <c r="A9329" t="s">
        <v>9370</v>
      </c>
      <c r="B9329" t="s">
        <v>0</v>
      </c>
    </row>
    <row r="9330" spans="1:2" x14ac:dyDescent="0.25">
      <c r="A9330" t="s">
        <v>9371</v>
      </c>
      <c r="B9330" t="s">
        <v>0</v>
      </c>
    </row>
    <row r="9331" spans="1:2" x14ac:dyDescent="0.25">
      <c r="A9331" t="s">
        <v>9372</v>
      </c>
      <c r="B9331" t="s">
        <v>0</v>
      </c>
    </row>
    <row r="9332" spans="1:2" x14ac:dyDescent="0.25">
      <c r="A9332" t="s">
        <v>9373</v>
      </c>
      <c r="B9332" t="s">
        <v>0</v>
      </c>
    </row>
    <row r="9333" spans="1:2" x14ac:dyDescent="0.25">
      <c r="A9333" t="s">
        <v>9374</v>
      </c>
      <c r="B9333" t="s">
        <v>0</v>
      </c>
    </row>
    <row r="9334" spans="1:2" x14ac:dyDescent="0.25">
      <c r="A9334" t="s">
        <v>9375</v>
      </c>
      <c r="B9334" t="s">
        <v>0</v>
      </c>
    </row>
    <row r="9335" spans="1:2" x14ac:dyDescent="0.25">
      <c r="A9335" t="s">
        <v>9376</v>
      </c>
      <c r="B9335" t="s">
        <v>3</v>
      </c>
    </row>
    <row r="9336" spans="1:2" x14ac:dyDescent="0.25">
      <c r="A9336" t="s">
        <v>9377</v>
      </c>
      <c r="B9336" t="s">
        <v>1</v>
      </c>
    </row>
    <row r="9337" spans="1:2" x14ac:dyDescent="0.25">
      <c r="A9337" t="s">
        <v>9378</v>
      </c>
      <c r="B9337" t="s">
        <v>5</v>
      </c>
    </row>
    <row r="9338" spans="1:2" x14ac:dyDescent="0.25">
      <c r="A9338" t="s">
        <v>9379</v>
      </c>
      <c r="B9338" t="s">
        <v>0</v>
      </c>
    </row>
    <row r="9339" spans="1:2" x14ac:dyDescent="0.25">
      <c r="A9339" t="s">
        <v>9380</v>
      </c>
      <c r="B9339" t="s">
        <v>0</v>
      </c>
    </row>
    <row r="9340" spans="1:2" x14ac:dyDescent="0.25">
      <c r="A9340" t="s">
        <v>9381</v>
      </c>
      <c r="B9340" t="s">
        <v>5</v>
      </c>
    </row>
    <row r="9341" spans="1:2" x14ac:dyDescent="0.25">
      <c r="A9341" t="s">
        <v>9382</v>
      </c>
      <c r="B9341" t="s">
        <v>0</v>
      </c>
    </row>
    <row r="9342" spans="1:2" x14ac:dyDescent="0.25">
      <c r="A9342" t="s">
        <v>9383</v>
      </c>
      <c r="B9342" t="s">
        <v>0</v>
      </c>
    </row>
    <row r="9343" spans="1:2" x14ac:dyDescent="0.25">
      <c r="A9343" t="s">
        <v>9384</v>
      </c>
      <c r="B9343" t="s">
        <v>0</v>
      </c>
    </row>
    <row r="9344" spans="1:2" x14ac:dyDescent="0.25">
      <c r="A9344" t="s">
        <v>9385</v>
      </c>
      <c r="B9344" t="s">
        <v>5</v>
      </c>
    </row>
    <row r="9345" spans="1:2" x14ac:dyDescent="0.25">
      <c r="A9345" t="s">
        <v>9386</v>
      </c>
      <c r="B9345" t="s">
        <v>0</v>
      </c>
    </row>
    <row r="9346" spans="1:2" x14ac:dyDescent="0.25">
      <c r="A9346" t="s">
        <v>9387</v>
      </c>
      <c r="B9346" t="s">
        <v>0</v>
      </c>
    </row>
    <row r="9347" spans="1:2" x14ac:dyDescent="0.25">
      <c r="A9347" t="s">
        <v>9388</v>
      </c>
      <c r="B9347" t="s">
        <v>0</v>
      </c>
    </row>
    <row r="9348" spans="1:2" x14ac:dyDescent="0.25">
      <c r="A9348" t="s">
        <v>9389</v>
      </c>
      <c r="B9348" t="s">
        <v>5</v>
      </c>
    </row>
    <row r="9349" spans="1:2" x14ac:dyDescent="0.25">
      <c r="A9349" t="s">
        <v>9390</v>
      </c>
      <c r="B9349" t="s">
        <v>5</v>
      </c>
    </row>
    <row r="9350" spans="1:2" x14ac:dyDescent="0.25">
      <c r="A9350" t="s">
        <v>9391</v>
      </c>
      <c r="B9350" t="s">
        <v>0</v>
      </c>
    </row>
    <row r="9351" spans="1:2" x14ac:dyDescent="0.25">
      <c r="A9351" t="s">
        <v>9392</v>
      </c>
      <c r="B9351" t="s">
        <v>5</v>
      </c>
    </row>
    <row r="9352" spans="1:2" x14ac:dyDescent="0.25">
      <c r="A9352" t="s">
        <v>9393</v>
      </c>
      <c r="B9352" t="s">
        <v>5</v>
      </c>
    </row>
    <row r="9353" spans="1:2" x14ac:dyDescent="0.25">
      <c r="A9353" t="s">
        <v>9394</v>
      </c>
      <c r="B9353" t="s">
        <v>7</v>
      </c>
    </row>
    <row r="9354" spans="1:2" x14ac:dyDescent="0.25">
      <c r="A9354" t="s">
        <v>9395</v>
      </c>
      <c r="B9354" t="s">
        <v>1</v>
      </c>
    </row>
    <row r="9355" spans="1:2" x14ac:dyDescent="0.25">
      <c r="A9355" t="s">
        <v>9396</v>
      </c>
      <c r="B9355" t="s">
        <v>3</v>
      </c>
    </row>
    <row r="9356" spans="1:2" x14ac:dyDescent="0.25">
      <c r="A9356" t="s">
        <v>9397</v>
      </c>
      <c r="B9356" t="s">
        <v>3</v>
      </c>
    </row>
    <row r="9357" spans="1:2" x14ac:dyDescent="0.25">
      <c r="A9357" t="s">
        <v>9398</v>
      </c>
      <c r="B9357" t="s">
        <v>0</v>
      </c>
    </row>
    <row r="9358" spans="1:2" x14ac:dyDescent="0.25">
      <c r="A9358" t="s">
        <v>9399</v>
      </c>
      <c r="B9358" t="s">
        <v>1</v>
      </c>
    </row>
    <row r="9359" spans="1:2" x14ac:dyDescent="0.25">
      <c r="A9359" t="s">
        <v>9400</v>
      </c>
      <c r="B9359" t="s">
        <v>1482</v>
      </c>
    </row>
    <row r="9360" spans="1:2" x14ac:dyDescent="0.25">
      <c r="A9360" t="s">
        <v>9401</v>
      </c>
      <c r="B9360" t="s">
        <v>0</v>
      </c>
    </row>
    <row r="9361" spans="1:2" x14ac:dyDescent="0.25">
      <c r="A9361" t="s">
        <v>9402</v>
      </c>
      <c r="B9361" t="s">
        <v>0</v>
      </c>
    </row>
    <row r="9362" spans="1:2" x14ac:dyDescent="0.25">
      <c r="A9362" t="s">
        <v>9403</v>
      </c>
      <c r="B9362" t="s">
        <v>0</v>
      </c>
    </row>
    <row r="9363" spans="1:2" x14ac:dyDescent="0.25">
      <c r="A9363" t="s">
        <v>9404</v>
      </c>
      <c r="B9363" t="s">
        <v>5</v>
      </c>
    </row>
    <row r="9364" spans="1:2" x14ac:dyDescent="0.25">
      <c r="A9364" t="s">
        <v>9405</v>
      </c>
      <c r="B9364" t="s">
        <v>0</v>
      </c>
    </row>
    <row r="9365" spans="1:2" x14ac:dyDescent="0.25">
      <c r="A9365" t="s">
        <v>9406</v>
      </c>
      <c r="B9365" t="s">
        <v>0</v>
      </c>
    </row>
    <row r="9366" spans="1:2" x14ac:dyDescent="0.25">
      <c r="A9366" t="s">
        <v>9407</v>
      </c>
      <c r="B9366" t="s">
        <v>5</v>
      </c>
    </row>
    <row r="9367" spans="1:2" x14ac:dyDescent="0.25">
      <c r="A9367" t="s">
        <v>9408</v>
      </c>
      <c r="B9367" t="s">
        <v>0</v>
      </c>
    </row>
    <row r="9368" spans="1:2" x14ac:dyDescent="0.25">
      <c r="A9368" t="s">
        <v>9409</v>
      </c>
      <c r="B9368" t="s">
        <v>0</v>
      </c>
    </row>
    <row r="9369" spans="1:2" x14ac:dyDescent="0.25">
      <c r="A9369" t="s">
        <v>9410</v>
      </c>
      <c r="B9369" t="s">
        <v>0</v>
      </c>
    </row>
    <row r="9370" spans="1:2" x14ac:dyDescent="0.25">
      <c r="A9370" t="s">
        <v>9411</v>
      </c>
      <c r="B9370" t="s">
        <v>0</v>
      </c>
    </row>
    <row r="9371" spans="1:2" x14ac:dyDescent="0.25">
      <c r="A9371" t="s">
        <v>9412</v>
      </c>
      <c r="B9371" t="s">
        <v>0</v>
      </c>
    </row>
    <row r="9372" spans="1:2" x14ac:dyDescent="0.25">
      <c r="A9372" t="s">
        <v>9413</v>
      </c>
      <c r="B9372" t="s">
        <v>0</v>
      </c>
    </row>
    <row r="9373" spans="1:2" x14ac:dyDescent="0.25">
      <c r="A9373" t="s">
        <v>9414</v>
      </c>
      <c r="B9373" t="s">
        <v>0</v>
      </c>
    </row>
    <row r="9374" spans="1:2" x14ac:dyDescent="0.25">
      <c r="A9374" t="s">
        <v>9415</v>
      </c>
      <c r="B9374" t="s">
        <v>0</v>
      </c>
    </row>
    <row r="9375" spans="1:2" x14ac:dyDescent="0.25">
      <c r="A9375" t="s">
        <v>9416</v>
      </c>
      <c r="B9375" t="s">
        <v>5</v>
      </c>
    </row>
    <row r="9376" spans="1:2" x14ac:dyDescent="0.25">
      <c r="A9376" t="s">
        <v>9417</v>
      </c>
      <c r="B9376" t="s">
        <v>0</v>
      </c>
    </row>
    <row r="9377" spans="1:2" x14ac:dyDescent="0.25">
      <c r="A9377" t="s">
        <v>9418</v>
      </c>
      <c r="B9377" t="s">
        <v>0</v>
      </c>
    </row>
    <row r="9378" spans="1:2" x14ac:dyDescent="0.25">
      <c r="A9378" t="s">
        <v>9419</v>
      </c>
      <c r="B9378" t="s">
        <v>5</v>
      </c>
    </row>
    <row r="9379" spans="1:2" x14ac:dyDescent="0.25">
      <c r="A9379" t="s">
        <v>9420</v>
      </c>
      <c r="B9379" t="s">
        <v>0</v>
      </c>
    </row>
    <row r="9380" spans="1:2" x14ac:dyDescent="0.25">
      <c r="A9380" t="s">
        <v>9421</v>
      </c>
      <c r="B9380" t="s">
        <v>5</v>
      </c>
    </row>
    <row r="9381" spans="1:2" x14ac:dyDescent="0.25">
      <c r="A9381" t="s">
        <v>9422</v>
      </c>
      <c r="B9381" t="s">
        <v>0</v>
      </c>
    </row>
    <row r="9382" spans="1:2" x14ac:dyDescent="0.25">
      <c r="A9382" t="s">
        <v>9423</v>
      </c>
      <c r="B9382" t="s">
        <v>5</v>
      </c>
    </row>
    <row r="9383" spans="1:2" x14ac:dyDescent="0.25">
      <c r="A9383" t="s">
        <v>9424</v>
      </c>
      <c r="B9383" t="s">
        <v>0</v>
      </c>
    </row>
    <row r="9384" spans="1:2" x14ac:dyDescent="0.25">
      <c r="A9384" t="s">
        <v>9425</v>
      </c>
      <c r="B9384" t="s">
        <v>0</v>
      </c>
    </row>
    <row r="9385" spans="1:2" x14ac:dyDescent="0.25">
      <c r="A9385" t="s">
        <v>9426</v>
      </c>
      <c r="B9385" t="s">
        <v>0</v>
      </c>
    </row>
    <row r="9386" spans="1:2" x14ac:dyDescent="0.25">
      <c r="A9386" t="s">
        <v>9427</v>
      </c>
      <c r="B9386" t="s">
        <v>0</v>
      </c>
    </row>
    <row r="9387" spans="1:2" x14ac:dyDescent="0.25">
      <c r="A9387" t="s">
        <v>9428</v>
      </c>
      <c r="B9387" t="s">
        <v>5</v>
      </c>
    </row>
    <row r="9388" spans="1:2" x14ac:dyDescent="0.25">
      <c r="A9388" t="s">
        <v>9429</v>
      </c>
      <c r="B9388" t="s">
        <v>0</v>
      </c>
    </row>
    <row r="9389" spans="1:2" x14ac:dyDescent="0.25">
      <c r="A9389" t="s">
        <v>9430</v>
      </c>
      <c r="B9389" t="s">
        <v>0</v>
      </c>
    </row>
    <row r="9390" spans="1:2" x14ac:dyDescent="0.25">
      <c r="A9390" t="s">
        <v>9431</v>
      </c>
      <c r="B9390" t="s">
        <v>5</v>
      </c>
    </row>
    <row r="9391" spans="1:2" x14ac:dyDescent="0.25">
      <c r="A9391" t="s">
        <v>9432</v>
      </c>
      <c r="B9391" t="s">
        <v>5</v>
      </c>
    </row>
    <row r="9392" spans="1:2" x14ac:dyDescent="0.25">
      <c r="A9392" t="s">
        <v>9433</v>
      </c>
      <c r="B9392" t="s">
        <v>0</v>
      </c>
    </row>
    <row r="9393" spans="1:2" x14ac:dyDescent="0.25">
      <c r="A9393" t="s">
        <v>9434</v>
      </c>
      <c r="B9393" t="s">
        <v>1</v>
      </c>
    </row>
    <row r="9394" spans="1:2" x14ac:dyDescent="0.25">
      <c r="A9394" t="s">
        <v>9435</v>
      </c>
      <c r="B9394" t="s">
        <v>1</v>
      </c>
    </row>
    <row r="9395" spans="1:2" x14ac:dyDescent="0.25">
      <c r="A9395" t="s">
        <v>9436</v>
      </c>
      <c r="B9395" t="s">
        <v>0</v>
      </c>
    </row>
    <row r="9396" spans="1:2" x14ac:dyDescent="0.25">
      <c r="A9396" t="s">
        <v>9437</v>
      </c>
      <c r="B9396" t="s">
        <v>0</v>
      </c>
    </row>
    <row r="9397" spans="1:2" x14ac:dyDescent="0.25">
      <c r="A9397" t="s">
        <v>9438</v>
      </c>
      <c r="B9397" t="s">
        <v>5</v>
      </c>
    </row>
    <row r="9398" spans="1:2" x14ac:dyDescent="0.25">
      <c r="A9398" t="s">
        <v>9439</v>
      </c>
      <c r="B9398" t="s">
        <v>0</v>
      </c>
    </row>
    <row r="9399" spans="1:2" x14ac:dyDescent="0.25">
      <c r="A9399" t="s">
        <v>9440</v>
      </c>
      <c r="B9399" t="s">
        <v>0</v>
      </c>
    </row>
    <row r="9400" spans="1:2" x14ac:dyDescent="0.25">
      <c r="A9400" t="s">
        <v>9441</v>
      </c>
      <c r="B9400" t="s">
        <v>0</v>
      </c>
    </row>
    <row r="9401" spans="1:2" x14ac:dyDescent="0.25">
      <c r="A9401" t="s">
        <v>9442</v>
      </c>
      <c r="B9401" t="s">
        <v>0</v>
      </c>
    </row>
    <row r="9402" spans="1:2" x14ac:dyDescent="0.25">
      <c r="A9402" t="s">
        <v>9443</v>
      </c>
      <c r="B9402" t="s">
        <v>0</v>
      </c>
    </row>
    <row r="9403" spans="1:2" x14ac:dyDescent="0.25">
      <c r="A9403" t="s">
        <v>9444</v>
      </c>
      <c r="B9403" t="s">
        <v>5</v>
      </c>
    </row>
    <row r="9404" spans="1:2" x14ac:dyDescent="0.25">
      <c r="A9404" t="s">
        <v>9445</v>
      </c>
      <c r="B9404" t="s">
        <v>0</v>
      </c>
    </row>
    <row r="9405" spans="1:2" x14ac:dyDescent="0.25">
      <c r="A9405" t="s">
        <v>9446</v>
      </c>
      <c r="B9405" t="s">
        <v>5</v>
      </c>
    </row>
    <row r="9406" spans="1:2" x14ac:dyDescent="0.25">
      <c r="A9406" t="s">
        <v>9447</v>
      </c>
      <c r="B9406" t="s">
        <v>5</v>
      </c>
    </row>
    <row r="9407" spans="1:2" x14ac:dyDescent="0.25">
      <c r="A9407" t="s">
        <v>9448</v>
      </c>
      <c r="B9407" t="s">
        <v>0</v>
      </c>
    </row>
    <row r="9408" spans="1:2" x14ac:dyDescent="0.25">
      <c r="A9408" t="s">
        <v>9449</v>
      </c>
      <c r="B9408" t="s">
        <v>0</v>
      </c>
    </row>
    <row r="9409" spans="1:2" x14ac:dyDescent="0.25">
      <c r="A9409" t="s">
        <v>9450</v>
      </c>
      <c r="B9409" t="s">
        <v>0</v>
      </c>
    </row>
    <row r="9410" spans="1:2" x14ac:dyDescent="0.25">
      <c r="A9410" t="s">
        <v>9451</v>
      </c>
      <c r="B9410" t="s">
        <v>5</v>
      </c>
    </row>
    <row r="9411" spans="1:2" x14ac:dyDescent="0.25">
      <c r="A9411" t="s">
        <v>9452</v>
      </c>
      <c r="B9411" t="s">
        <v>0</v>
      </c>
    </row>
    <row r="9412" spans="1:2" x14ac:dyDescent="0.25">
      <c r="A9412" t="s">
        <v>9453</v>
      </c>
      <c r="B9412" t="s">
        <v>0</v>
      </c>
    </row>
    <row r="9413" spans="1:2" x14ac:dyDescent="0.25">
      <c r="A9413" t="s">
        <v>9454</v>
      </c>
      <c r="B9413" t="s">
        <v>5</v>
      </c>
    </row>
    <row r="9414" spans="1:2" x14ac:dyDescent="0.25">
      <c r="A9414" t="s">
        <v>9455</v>
      </c>
      <c r="B9414" t="s">
        <v>5</v>
      </c>
    </row>
    <row r="9415" spans="1:2" x14ac:dyDescent="0.25">
      <c r="A9415" t="s">
        <v>9456</v>
      </c>
      <c r="B9415" t="s">
        <v>0</v>
      </c>
    </row>
    <row r="9416" spans="1:2" x14ac:dyDescent="0.25">
      <c r="A9416" t="s">
        <v>9457</v>
      </c>
      <c r="B9416" t="s">
        <v>5</v>
      </c>
    </row>
    <row r="9417" spans="1:2" x14ac:dyDescent="0.25">
      <c r="A9417" t="s">
        <v>9458</v>
      </c>
      <c r="B9417" t="s">
        <v>5</v>
      </c>
    </row>
    <row r="9418" spans="1:2" x14ac:dyDescent="0.25">
      <c r="A9418" t="s">
        <v>9459</v>
      </c>
      <c r="B9418" t="s">
        <v>0</v>
      </c>
    </row>
    <row r="9419" spans="1:2" x14ac:dyDescent="0.25">
      <c r="A9419" t="s">
        <v>9460</v>
      </c>
      <c r="B9419" t="s">
        <v>0</v>
      </c>
    </row>
    <row r="9420" spans="1:2" x14ac:dyDescent="0.25">
      <c r="A9420" t="s">
        <v>9461</v>
      </c>
      <c r="B9420" t="s">
        <v>0</v>
      </c>
    </row>
    <row r="9421" spans="1:2" x14ac:dyDescent="0.25">
      <c r="A9421" t="s">
        <v>9462</v>
      </c>
      <c r="B9421" t="s">
        <v>4</v>
      </c>
    </row>
    <row r="9422" spans="1:2" x14ac:dyDescent="0.25">
      <c r="A9422" t="s">
        <v>9463</v>
      </c>
      <c r="B9422" t="s">
        <v>5</v>
      </c>
    </row>
    <row r="9423" spans="1:2" x14ac:dyDescent="0.25">
      <c r="A9423" t="s">
        <v>9464</v>
      </c>
      <c r="B9423" t="s">
        <v>0</v>
      </c>
    </row>
    <row r="9424" spans="1:2" x14ac:dyDescent="0.25">
      <c r="A9424" t="s">
        <v>9465</v>
      </c>
      <c r="B9424" t="s">
        <v>0</v>
      </c>
    </row>
    <row r="9425" spans="1:2" x14ac:dyDescent="0.25">
      <c r="A9425" t="s">
        <v>9466</v>
      </c>
      <c r="B9425" t="s">
        <v>0</v>
      </c>
    </row>
    <row r="9426" spans="1:2" x14ac:dyDescent="0.25">
      <c r="A9426" t="s">
        <v>9467</v>
      </c>
      <c r="B9426" t="s">
        <v>5</v>
      </c>
    </row>
    <row r="9427" spans="1:2" x14ac:dyDescent="0.25">
      <c r="A9427" t="s">
        <v>9468</v>
      </c>
      <c r="B9427" t="s">
        <v>5</v>
      </c>
    </row>
    <row r="9428" spans="1:2" x14ac:dyDescent="0.25">
      <c r="A9428" t="s">
        <v>9469</v>
      </c>
      <c r="B9428" t="s">
        <v>0</v>
      </c>
    </row>
    <row r="9429" spans="1:2" x14ac:dyDescent="0.25">
      <c r="A9429" t="s">
        <v>9470</v>
      </c>
      <c r="B9429" t="s">
        <v>0</v>
      </c>
    </row>
    <row r="9430" spans="1:2" x14ac:dyDescent="0.25">
      <c r="A9430" t="s">
        <v>9471</v>
      </c>
      <c r="B9430" t="s">
        <v>0</v>
      </c>
    </row>
    <row r="9431" spans="1:2" x14ac:dyDescent="0.25">
      <c r="A9431" t="s">
        <v>9472</v>
      </c>
      <c r="B9431" t="s">
        <v>5</v>
      </c>
    </row>
    <row r="9432" spans="1:2" x14ac:dyDescent="0.25">
      <c r="A9432" t="s">
        <v>9473</v>
      </c>
      <c r="B9432" t="s">
        <v>0</v>
      </c>
    </row>
    <row r="9433" spans="1:2" x14ac:dyDescent="0.25">
      <c r="A9433" t="s">
        <v>9474</v>
      </c>
      <c r="B9433" t="s">
        <v>0</v>
      </c>
    </row>
    <row r="9434" spans="1:2" x14ac:dyDescent="0.25">
      <c r="A9434" t="s">
        <v>9475</v>
      </c>
      <c r="B9434" t="s">
        <v>0</v>
      </c>
    </row>
    <row r="9435" spans="1:2" x14ac:dyDescent="0.25">
      <c r="A9435" t="s">
        <v>9476</v>
      </c>
      <c r="B9435" t="s">
        <v>0</v>
      </c>
    </row>
    <row r="9436" spans="1:2" x14ac:dyDescent="0.25">
      <c r="A9436" t="s">
        <v>9477</v>
      </c>
      <c r="B9436" t="s">
        <v>0</v>
      </c>
    </row>
    <row r="9437" spans="1:2" x14ac:dyDescent="0.25">
      <c r="A9437" t="s">
        <v>9478</v>
      </c>
      <c r="B9437" t="s">
        <v>0</v>
      </c>
    </row>
    <row r="9438" spans="1:2" x14ac:dyDescent="0.25">
      <c r="A9438" t="s">
        <v>9479</v>
      </c>
      <c r="B9438" t="s">
        <v>0</v>
      </c>
    </row>
    <row r="9439" spans="1:2" x14ac:dyDescent="0.25">
      <c r="A9439" t="s">
        <v>9480</v>
      </c>
      <c r="B9439" t="s">
        <v>0</v>
      </c>
    </row>
    <row r="9440" spans="1:2" x14ac:dyDescent="0.25">
      <c r="A9440" t="s">
        <v>9481</v>
      </c>
      <c r="B9440" t="s">
        <v>0</v>
      </c>
    </row>
    <row r="9441" spans="1:2" x14ac:dyDescent="0.25">
      <c r="A9441" t="s">
        <v>9482</v>
      </c>
      <c r="B9441" t="s">
        <v>0</v>
      </c>
    </row>
    <row r="9442" spans="1:2" x14ac:dyDescent="0.25">
      <c r="A9442" t="s">
        <v>9483</v>
      </c>
      <c r="B9442" t="s">
        <v>0</v>
      </c>
    </row>
    <row r="9443" spans="1:2" x14ac:dyDescent="0.25">
      <c r="A9443" t="s">
        <v>9484</v>
      </c>
      <c r="B9443" t="s">
        <v>0</v>
      </c>
    </row>
    <row r="9444" spans="1:2" x14ac:dyDescent="0.25">
      <c r="A9444" t="s">
        <v>9485</v>
      </c>
      <c r="B9444" t="s">
        <v>0</v>
      </c>
    </row>
    <row r="9445" spans="1:2" x14ac:dyDescent="0.25">
      <c r="A9445" t="s">
        <v>9486</v>
      </c>
      <c r="B9445" t="s">
        <v>0</v>
      </c>
    </row>
    <row r="9446" spans="1:2" x14ac:dyDescent="0.25">
      <c r="A9446" t="s">
        <v>9487</v>
      </c>
      <c r="B9446" t="s">
        <v>0</v>
      </c>
    </row>
    <row r="9447" spans="1:2" x14ac:dyDescent="0.25">
      <c r="A9447" t="s">
        <v>9488</v>
      </c>
      <c r="B9447" t="s">
        <v>0</v>
      </c>
    </row>
    <row r="9448" spans="1:2" x14ac:dyDescent="0.25">
      <c r="A9448" t="s">
        <v>9489</v>
      </c>
      <c r="B9448" t="s">
        <v>0</v>
      </c>
    </row>
    <row r="9449" spans="1:2" x14ac:dyDescent="0.25">
      <c r="A9449" t="s">
        <v>9490</v>
      </c>
      <c r="B9449" t="s">
        <v>3</v>
      </c>
    </row>
    <row r="9450" spans="1:2" x14ac:dyDescent="0.25">
      <c r="A9450" t="s">
        <v>9491</v>
      </c>
      <c r="B9450" t="s">
        <v>0</v>
      </c>
    </row>
    <row r="9451" spans="1:2" x14ac:dyDescent="0.25">
      <c r="A9451" t="s">
        <v>9492</v>
      </c>
      <c r="B9451" t="s">
        <v>3</v>
      </c>
    </row>
    <row r="9452" spans="1:2" x14ac:dyDescent="0.25">
      <c r="A9452" t="s">
        <v>9493</v>
      </c>
      <c r="B9452" t="s">
        <v>0</v>
      </c>
    </row>
    <row r="9453" spans="1:2" x14ac:dyDescent="0.25">
      <c r="A9453" t="s">
        <v>9494</v>
      </c>
      <c r="B9453" t="s">
        <v>5</v>
      </c>
    </row>
    <row r="9454" spans="1:2" x14ac:dyDescent="0.25">
      <c r="A9454" t="s">
        <v>9495</v>
      </c>
      <c r="B9454" t="s">
        <v>0</v>
      </c>
    </row>
    <row r="9455" spans="1:2" x14ac:dyDescent="0.25">
      <c r="A9455" t="s">
        <v>9496</v>
      </c>
      <c r="B9455" t="s">
        <v>0</v>
      </c>
    </row>
    <row r="9456" spans="1:2" x14ac:dyDescent="0.25">
      <c r="A9456" t="s">
        <v>9497</v>
      </c>
      <c r="B9456" t="s">
        <v>0</v>
      </c>
    </row>
    <row r="9457" spans="1:2" x14ac:dyDescent="0.25">
      <c r="A9457" t="s">
        <v>9498</v>
      </c>
      <c r="B9457" t="s">
        <v>0</v>
      </c>
    </row>
    <row r="9458" spans="1:2" x14ac:dyDescent="0.25">
      <c r="A9458" t="s">
        <v>9499</v>
      </c>
      <c r="B9458" t="s">
        <v>0</v>
      </c>
    </row>
    <row r="9459" spans="1:2" x14ac:dyDescent="0.25">
      <c r="A9459" t="s">
        <v>9500</v>
      </c>
      <c r="B9459" t="s">
        <v>0</v>
      </c>
    </row>
    <row r="9460" spans="1:2" x14ac:dyDescent="0.25">
      <c r="A9460" t="s">
        <v>9501</v>
      </c>
      <c r="B9460" t="s">
        <v>0</v>
      </c>
    </row>
    <row r="9461" spans="1:2" x14ac:dyDescent="0.25">
      <c r="A9461" t="s">
        <v>9502</v>
      </c>
      <c r="B9461" t="s">
        <v>5</v>
      </c>
    </row>
    <row r="9462" spans="1:2" x14ac:dyDescent="0.25">
      <c r="A9462" t="s">
        <v>9503</v>
      </c>
      <c r="B9462" t="s">
        <v>5</v>
      </c>
    </row>
    <row r="9463" spans="1:2" x14ac:dyDescent="0.25">
      <c r="A9463" t="s">
        <v>9504</v>
      </c>
      <c r="B9463" t="s">
        <v>0</v>
      </c>
    </row>
    <row r="9464" spans="1:2" x14ac:dyDescent="0.25">
      <c r="A9464" t="s">
        <v>9505</v>
      </c>
      <c r="B9464" t="s">
        <v>0</v>
      </c>
    </row>
    <row r="9465" spans="1:2" x14ac:dyDescent="0.25">
      <c r="A9465" t="s">
        <v>9506</v>
      </c>
      <c r="B9465" t="s">
        <v>0</v>
      </c>
    </row>
    <row r="9466" spans="1:2" x14ac:dyDescent="0.25">
      <c r="A9466" t="s">
        <v>9507</v>
      </c>
      <c r="B9466" t="s">
        <v>5</v>
      </c>
    </row>
    <row r="9467" spans="1:2" x14ac:dyDescent="0.25">
      <c r="A9467" t="s">
        <v>9508</v>
      </c>
      <c r="B9467" t="s">
        <v>0</v>
      </c>
    </row>
    <row r="9468" spans="1:2" x14ac:dyDescent="0.25">
      <c r="A9468" t="s">
        <v>9509</v>
      </c>
      <c r="B9468" t="s">
        <v>0</v>
      </c>
    </row>
    <row r="9469" spans="1:2" x14ac:dyDescent="0.25">
      <c r="A9469" t="s">
        <v>9510</v>
      </c>
      <c r="B9469" t="s">
        <v>0</v>
      </c>
    </row>
    <row r="9470" spans="1:2" x14ac:dyDescent="0.25">
      <c r="A9470" t="s">
        <v>9511</v>
      </c>
      <c r="B9470" t="s">
        <v>1</v>
      </c>
    </row>
    <row r="9471" spans="1:2" x14ac:dyDescent="0.25">
      <c r="A9471" t="s">
        <v>9512</v>
      </c>
      <c r="B9471" t="s">
        <v>4</v>
      </c>
    </row>
    <row r="9472" spans="1:2" x14ac:dyDescent="0.25">
      <c r="A9472" t="s">
        <v>9513</v>
      </c>
      <c r="B9472" t="s">
        <v>0</v>
      </c>
    </row>
    <row r="9473" spans="1:2" x14ac:dyDescent="0.25">
      <c r="A9473" t="s">
        <v>9514</v>
      </c>
      <c r="B9473" t="s">
        <v>0</v>
      </c>
    </row>
    <row r="9474" spans="1:2" x14ac:dyDescent="0.25">
      <c r="A9474" t="s">
        <v>9515</v>
      </c>
      <c r="B9474" t="s">
        <v>0</v>
      </c>
    </row>
    <row r="9475" spans="1:2" x14ac:dyDescent="0.25">
      <c r="A9475" t="s">
        <v>9516</v>
      </c>
      <c r="B9475" t="s">
        <v>0</v>
      </c>
    </row>
    <row r="9476" spans="1:2" x14ac:dyDescent="0.25">
      <c r="A9476" t="s">
        <v>9517</v>
      </c>
      <c r="B9476" t="s">
        <v>0</v>
      </c>
    </row>
    <row r="9477" spans="1:2" x14ac:dyDescent="0.25">
      <c r="A9477" t="s">
        <v>9518</v>
      </c>
      <c r="B9477" t="s">
        <v>0</v>
      </c>
    </row>
    <row r="9478" spans="1:2" x14ac:dyDescent="0.25">
      <c r="A9478" t="s">
        <v>9519</v>
      </c>
      <c r="B9478" t="s">
        <v>0</v>
      </c>
    </row>
    <row r="9479" spans="1:2" x14ac:dyDescent="0.25">
      <c r="A9479" t="s">
        <v>9520</v>
      </c>
      <c r="B9479" t="s">
        <v>0</v>
      </c>
    </row>
    <row r="9480" spans="1:2" x14ac:dyDescent="0.25">
      <c r="A9480" t="s">
        <v>9521</v>
      </c>
      <c r="B9480" t="s">
        <v>4</v>
      </c>
    </row>
    <row r="9481" spans="1:2" x14ac:dyDescent="0.25">
      <c r="A9481" t="s">
        <v>9522</v>
      </c>
      <c r="B9481" t="s">
        <v>0</v>
      </c>
    </row>
    <row r="9482" spans="1:2" x14ac:dyDescent="0.25">
      <c r="A9482" t="s">
        <v>9523</v>
      </c>
      <c r="B9482" t="s">
        <v>0</v>
      </c>
    </row>
    <row r="9483" spans="1:2" x14ac:dyDescent="0.25">
      <c r="A9483" t="s">
        <v>9524</v>
      </c>
      <c r="B9483" t="s">
        <v>0</v>
      </c>
    </row>
    <row r="9484" spans="1:2" x14ac:dyDescent="0.25">
      <c r="A9484" t="s">
        <v>9525</v>
      </c>
      <c r="B9484" t="s">
        <v>0</v>
      </c>
    </row>
    <row r="9485" spans="1:2" x14ac:dyDescent="0.25">
      <c r="A9485" t="s">
        <v>9526</v>
      </c>
      <c r="B9485" t="s">
        <v>0</v>
      </c>
    </row>
    <row r="9486" spans="1:2" x14ac:dyDescent="0.25">
      <c r="A9486" t="s">
        <v>9527</v>
      </c>
      <c r="B9486" t="s">
        <v>0</v>
      </c>
    </row>
    <row r="9487" spans="1:2" x14ac:dyDescent="0.25">
      <c r="A9487" t="s">
        <v>9528</v>
      </c>
      <c r="B9487" t="s">
        <v>0</v>
      </c>
    </row>
    <row r="9488" spans="1:2" x14ac:dyDescent="0.25">
      <c r="A9488" t="s">
        <v>9529</v>
      </c>
      <c r="B9488" t="s">
        <v>5</v>
      </c>
    </row>
    <row r="9489" spans="1:2" x14ac:dyDescent="0.25">
      <c r="A9489" t="s">
        <v>9530</v>
      </c>
      <c r="B9489" t="s">
        <v>0</v>
      </c>
    </row>
    <row r="9490" spans="1:2" x14ac:dyDescent="0.25">
      <c r="A9490" t="s">
        <v>9531</v>
      </c>
      <c r="B9490" t="s">
        <v>0</v>
      </c>
    </row>
    <row r="9491" spans="1:2" x14ac:dyDescent="0.25">
      <c r="A9491" t="s">
        <v>9532</v>
      </c>
      <c r="B9491" t="s">
        <v>0</v>
      </c>
    </row>
    <row r="9492" spans="1:2" x14ac:dyDescent="0.25">
      <c r="A9492" t="s">
        <v>9533</v>
      </c>
      <c r="B9492" t="s">
        <v>0</v>
      </c>
    </row>
    <row r="9493" spans="1:2" x14ac:dyDescent="0.25">
      <c r="A9493" t="s">
        <v>9534</v>
      </c>
      <c r="B9493" t="s">
        <v>0</v>
      </c>
    </row>
    <row r="9494" spans="1:2" x14ac:dyDescent="0.25">
      <c r="A9494" t="s">
        <v>9535</v>
      </c>
      <c r="B9494" t="s">
        <v>7</v>
      </c>
    </row>
    <row r="9495" spans="1:2" x14ac:dyDescent="0.25">
      <c r="A9495" t="s">
        <v>9536</v>
      </c>
      <c r="B9495" t="s">
        <v>7</v>
      </c>
    </row>
    <row r="9496" spans="1:2" x14ac:dyDescent="0.25">
      <c r="A9496" t="s">
        <v>9537</v>
      </c>
      <c r="B9496" t="s">
        <v>1</v>
      </c>
    </row>
    <row r="9497" spans="1:2" x14ac:dyDescent="0.25">
      <c r="A9497" t="s">
        <v>9538</v>
      </c>
      <c r="B9497" t="s">
        <v>0</v>
      </c>
    </row>
    <row r="9498" spans="1:2" x14ac:dyDescent="0.25">
      <c r="A9498" t="s">
        <v>9539</v>
      </c>
      <c r="B9498" t="s">
        <v>5</v>
      </c>
    </row>
    <row r="9499" spans="1:2" x14ac:dyDescent="0.25">
      <c r="A9499" t="s">
        <v>9540</v>
      </c>
      <c r="B9499" t="s">
        <v>0</v>
      </c>
    </row>
    <row r="9500" spans="1:2" x14ac:dyDescent="0.25">
      <c r="A9500" t="s">
        <v>9541</v>
      </c>
      <c r="B9500" t="s">
        <v>1</v>
      </c>
    </row>
    <row r="9501" spans="1:2" x14ac:dyDescent="0.25">
      <c r="A9501" t="s">
        <v>9542</v>
      </c>
      <c r="B9501" t="s">
        <v>3</v>
      </c>
    </row>
    <row r="9502" spans="1:2" x14ac:dyDescent="0.25">
      <c r="A9502" t="s">
        <v>9543</v>
      </c>
      <c r="B9502" t="s">
        <v>0</v>
      </c>
    </row>
    <row r="9503" spans="1:2" x14ac:dyDescent="0.25">
      <c r="A9503" t="s">
        <v>9544</v>
      </c>
      <c r="B9503" t="s">
        <v>0</v>
      </c>
    </row>
    <row r="9504" spans="1:2" x14ac:dyDescent="0.25">
      <c r="A9504" t="s">
        <v>9545</v>
      </c>
      <c r="B9504" t="s">
        <v>0</v>
      </c>
    </row>
    <row r="9505" spans="1:2" x14ac:dyDescent="0.25">
      <c r="A9505" t="s">
        <v>9546</v>
      </c>
      <c r="B9505" t="s">
        <v>0</v>
      </c>
    </row>
    <row r="9506" spans="1:2" x14ac:dyDescent="0.25">
      <c r="A9506" t="s">
        <v>9547</v>
      </c>
      <c r="B9506" t="s">
        <v>5</v>
      </c>
    </row>
    <row r="9507" spans="1:2" x14ac:dyDescent="0.25">
      <c r="A9507" t="s">
        <v>9548</v>
      </c>
      <c r="B9507" t="s">
        <v>0</v>
      </c>
    </row>
    <row r="9508" spans="1:2" x14ac:dyDescent="0.25">
      <c r="A9508" t="s">
        <v>9549</v>
      </c>
      <c r="B9508" t="s">
        <v>1</v>
      </c>
    </row>
    <row r="9509" spans="1:2" x14ac:dyDescent="0.25">
      <c r="A9509" t="s">
        <v>9550</v>
      </c>
      <c r="B9509" t="s">
        <v>0</v>
      </c>
    </row>
    <row r="9510" spans="1:2" x14ac:dyDescent="0.25">
      <c r="A9510" t="s">
        <v>9551</v>
      </c>
      <c r="B9510" t="s">
        <v>0</v>
      </c>
    </row>
    <row r="9511" spans="1:2" x14ac:dyDescent="0.25">
      <c r="A9511" t="s">
        <v>9552</v>
      </c>
      <c r="B9511" t="s">
        <v>1</v>
      </c>
    </row>
    <row r="9512" spans="1:2" x14ac:dyDescent="0.25">
      <c r="A9512" t="s">
        <v>9553</v>
      </c>
      <c r="B9512" t="s">
        <v>4</v>
      </c>
    </row>
    <row r="9513" spans="1:2" x14ac:dyDescent="0.25">
      <c r="A9513" t="s">
        <v>9554</v>
      </c>
      <c r="B9513" t="s">
        <v>5</v>
      </c>
    </row>
    <row r="9514" spans="1:2" x14ac:dyDescent="0.25">
      <c r="A9514" t="s">
        <v>9555</v>
      </c>
      <c r="B9514" t="s">
        <v>1</v>
      </c>
    </row>
    <row r="9515" spans="1:2" x14ac:dyDescent="0.25">
      <c r="A9515" t="s">
        <v>9556</v>
      </c>
      <c r="B9515" t="s">
        <v>0</v>
      </c>
    </row>
    <row r="9516" spans="1:2" x14ac:dyDescent="0.25">
      <c r="A9516" t="s">
        <v>9557</v>
      </c>
      <c r="B9516" t="s">
        <v>0</v>
      </c>
    </row>
    <row r="9517" spans="1:2" x14ac:dyDescent="0.25">
      <c r="A9517" t="s">
        <v>9558</v>
      </c>
      <c r="B9517" t="s">
        <v>0</v>
      </c>
    </row>
    <row r="9518" spans="1:2" x14ac:dyDescent="0.25">
      <c r="A9518" t="s">
        <v>9559</v>
      </c>
      <c r="B9518" t="s">
        <v>5</v>
      </c>
    </row>
    <row r="9519" spans="1:2" x14ac:dyDescent="0.25">
      <c r="A9519" t="s">
        <v>9560</v>
      </c>
      <c r="B9519" t="s">
        <v>5</v>
      </c>
    </row>
    <row r="9520" spans="1:2" x14ac:dyDescent="0.25">
      <c r="A9520" t="s">
        <v>9561</v>
      </c>
      <c r="B9520" t="s">
        <v>5</v>
      </c>
    </row>
    <row r="9521" spans="1:2" x14ac:dyDescent="0.25">
      <c r="A9521" t="s">
        <v>9562</v>
      </c>
      <c r="B9521" t="s">
        <v>5</v>
      </c>
    </row>
    <row r="9522" spans="1:2" x14ac:dyDescent="0.25">
      <c r="A9522" t="s">
        <v>9563</v>
      </c>
      <c r="B9522" t="s">
        <v>5</v>
      </c>
    </row>
    <row r="9523" spans="1:2" x14ac:dyDescent="0.25">
      <c r="A9523" t="s">
        <v>9564</v>
      </c>
      <c r="B9523" t="s">
        <v>3</v>
      </c>
    </row>
    <row r="9524" spans="1:2" x14ac:dyDescent="0.25">
      <c r="A9524" t="s">
        <v>9565</v>
      </c>
      <c r="B9524" t="s">
        <v>1</v>
      </c>
    </row>
    <row r="9525" spans="1:2" x14ac:dyDescent="0.25">
      <c r="A9525" t="s">
        <v>9566</v>
      </c>
      <c r="B9525" t="s">
        <v>5</v>
      </c>
    </row>
    <row r="9526" spans="1:2" x14ac:dyDescent="0.25">
      <c r="A9526" t="s">
        <v>9567</v>
      </c>
      <c r="B9526" t="s">
        <v>5</v>
      </c>
    </row>
    <row r="9527" spans="1:2" x14ac:dyDescent="0.25">
      <c r="A9527" t="s">
        <v>9568</v>
      </c>
      <c r="B9527" t="s">
        <v>5</v>
      </c>
    </row>
    <row r="9528" spans="1:2" x14ac:dyDescent="0.25">
      <c r="A9528" t="s">
        <v>9569</v>
      </c>
      <c r="B9528" t="s">
        <v>5</v>
      </c>
    </row>
    <row r="9529" spans="1:2" x14ac:dyDescent="0.25">
      <c r="A9529" t="s">
        <v>9570</v>
      </c>
      <c r="B9529" t="s">
        <v>5</v>
      </c>
    </row>
    <row r="9530" spans="1:2" x14ac:dyDescent="0.25">
      <c r="A9530" t="s">
        <v>9571</v>
      </c>
      <c r="B9530" t="s">
        <v>5</v>
      </c>
    </row>
    <row r="9531" spans="1:2" x14ac:dyDescent="0.25">
      <c r="A9531" t="s">
        <v>9572</v>
      </c>
      <c r="B9531" t="s">
        <v>5</v>
      </c>
    </row>
    <row r="9532" spans="1:2" x14ac:dyDescent="0.25">
      <c r="A9532" t="s">
        <v>9573</v>
      </c>
      <c r="B9532" t="s">
        <v>5</v>
      </c>
    </row>
    <row r="9533" spans="1:2" x14ac:dyDescent="0.25">
      <c r="A9533" t="s">
        <v>9574</v>
      </c>
      <c r="B9533" t="s">
        <v>0</v>
      </c>
    </row>
    <row r="9534" spans="1:2" x14ac:dyDescent="0.25">
      <c r="A9534" t="s">
        <v>9575</v>
      </c>
      <c r="B9534" t="s">
        <v>3</v>
      </c>
    </row>
    <row r="9535" spans="1:2" x14ac:dyDescent="0.25">
      <c r="A9535" t="s">
        <v>9576</v>
      </c>
      <c r="B9535" t="s">
        <v>5</v>
      </c>
    </row>
    <row r="9536" spans="1:2" x14ac:dyDescent="0.25">
      <c r="A9536" t="s">
        <v>9577</v>
      </c>
      <c r="B9536" t="s">
        <v>5</v>
      </c>
    </row>
    <row r="9537" spans="1:2" x14ac:dyDescent="0.25">
      <c r="A9537" t="s">
        <v>9578</v>
      </c>
      <c r="B9537" t="s">
        <v>5</v>
      </c>
    </row>
    <row r="9538" spans="1:2" x14ac:dyDescent="0.25">
      <c r="A9538" t="s">
        <v>9579</v>
      </c>
      <c r="B9538" t="s">
        <v>5</v>
      </c>
    </row>
    <row r="9539" spans="1:2" x14ac:dyDescent="0.25">
      <c r="A9539" t="s">
        <v>9580</v>
      </c>
      <c r="B9539" t="s">
        <v>5</v>
      </c>
    </row>
    <row r="9540" spans="1:2" x14ac:dyDescent="0.25">
      <c r="A9540" t="s">
        <v>9581</v>
      </c>
      <c r="B9540" t="s">
        <v>5</v>
      </c>
    </row>
    <row r="9541" spans="1:2" x14ac:dyDescent="0.25">
      <c r="A9541" t="s">
        <v>9582</v>
      </c>
      <c r="B9541" t="s">
        <v>7</v>
      </c>
    </row>
    <row r="9542" spans="1:2" x14ac:dyDescent="0.25">
      <c r="A9542" t="s">
        <v>9583</v>
      </c>
      <c r="B9542" t="s">
        <v>1</v>
      </c>
    </row>
    <row r="9543" spans="1:2" x14ac:dyDescent="0.25">
      <c r="A9543" t="s">
        <v>9584</v>
      </c>
      <c r="B9543" t="s">
        <v>0</v>
      </c>
    </row>
    <row r="9544" spans="1:2" x14ac:dyDescent="0.25">
      <c r="A9544" t="s">
        <v>9585</v>
      </c>
      <c r="B9544" t="s">
        <v>0</v>
      </c>
    </row>
    <row r="9545" spans="1:2" x14ac:dyDescent="0.25">
      <c r="A9545" t="s">
        <v>9586</v>
      </c>
      <c r="B9545" t="s">
        <v>0</v>
      </c>
    </row>
    <row r="9546" spans="1:2" x14ac:dyDescent="0.25">
      <c r="A9546" t="s">
        <v>9587</v>
      </c>
      <c r="B9546" t="s">
        <v>0</v>
      </c>
    </row>
    <row r="9547" spans="1:2" x14ac:dyDescent="0.25">
      <c r="A9547" t="s">
        <v>9588</v>
      </c>
      <c r="B9547" t="s">
        <v>5</v>
      </c>
    </row>
    <row r="9548" spans="1:2" x14ac:dyDescent="0.25">
      <c r="A9548" t="s">
        <v>9589</v>
      </c>
      <c r="B9548" t="s">
        <v>0</v>
      </c>
    </row>
    <row r="9549" spans="1:2" x14ac:dyDescent="0.25">
      <c r="A9549" t="s">
        <v>9590</v>
      </c>
      <c r="B9549" t="s">
        <v>5</v>
      </c>
    </row>
    <row r="9550" spans="1:2" x14ac:dyDescent="0.25">
      <c r="A9550" t="s">
        <v>9591</v>
      </c>
      <c r="B9550" t="s">
        <v>5</v>
      </c>
    </row>
    <row r="9551" spans="1:2" x14ac:dyDescent="0.25">
      <c r="A9551" t="s">
        <v>9592</v>
      </c>
      <c r="B9551" t="s">
        <v>0</v>
      </c>
    </row>
    <row r="9552" spans="1:2" x14ac:dyDescent="0.25">
      <c r="A9552" t="s">
        <v>9593</v>
      </c>
      <c r="B9552" t="s">
        <v>0</v>
      </c>
    </row>
    <row r="9553" spans="1:2" x14ac:dyDescent="0.25">
      <c r="A9553" t="s">
        <v>9594</v>
      </c>
      <c r="B9553" t="s">
        <v>0</v>
      </c>
    </row>
    <row r="9554" spans="1:2" x14ac:dyDescent="0.25">
      <c r="A9554" t="s">
        <v>9595</v>
      </c>
      <c r="B9554" t="s">
        <v>5</v>
      </c>
    </row>
    <row r="9555" spans="1:2" x14ac:dyDescent="0.25">
      <c r="A9555" t="s">
        <v>9596</v>
      </c>
      <c r="B9555" t="s">
        <v>0</v>
      </c>
    </row>
    <row r="9556" spans="1:2" x14ac:dyDescent="0.25">
      <c r="A9556" t="s">
        <v>9597</v>
      </c>
      <c r="B9556" t="s">
        <v>5</v>
      </c>
    </row>
    <row r="9557" spans="1:2" x14ac:dyDescent="0.25">
      <c r="A9557" t="s">
        <v>9598</v>
      </c>
      <c r="B9557" t="s">
        <v>5</v>
      </c>
    </row>
    <row r="9558" spans="1:2" x14ac:dyDescent="0.25">
      <c r="A9558" t="s">
        <v>9599</v>
      </c>
      <c r="B9558" t="s">
        <v>5</v>
      </c>
    </row>
    <row r="9559" spans="1:2" x14ac:dyDescent="0.25">
      <c r="A9559" t="s">
        <v>9600</v>
      </c>
      <c r="B9559" t="s">
        <v>5</v>
      </c>
    </row>
    <row r="9560" spans="1:2" x14ac:dyDescent="0.25">
      <c r="A9560" t="s">
        <v>9601</v>
      </c>
      <c r="B9560" t="s">
        <v>0</v>
      </c>
    </row>
    <row r="9561" spans="1:2" x14ac:dyDescent="0.25">
      <c r="A9561" t="s">
        <v>9602</v>
      </c>
      <c r="B9561" t="s">
        <v>0</v>
      </c>
    </row>
    <row r="9562" spans="1:2" x14ac:dyDescent="0.25">
      <c r="A9562" t="s">
        <v>9603</v>
      </c>
      <c r="B9562" t="s">
        <v>0</v>
      </c>
    </row>
    <row r="9563" spans="1:2" x14ac:dyDescent="0.25">
      <c r="A9563" t="s">
        <v>9604</v>
      </c>
      <c r="B9563" t="s">
        <v>0</v>
      </c>
    </row>
    <row r="9564" spans="1:2" x14ac:dyDescent="0.25">
      <c r="A9564" t="s">
        <v>9605</v>
      </c>
      <c r="B9564" t="s">
        <v>0</v>
      </c>
    </row>
    <row r="9565" spans="1:2" x14ac:dyDescent="0.25">
      <c r="A9565" t="s">
        <v>9606</v>
      </c>
      <c r="B9565" t="s">
        <v>1</v>
      </c>
    </row>
    <row r="9566" spans="1:2" x14ac:dyDescent="0.25">
      <c r="A9566" t="s">
        <v>9607</v>
      </c>
      <c r="B9566" t="s">
        <v>0</v>
      </c>
    </row>
    <row r="9567" spans="1:2" x14ac:dyDescent="0.25">
      <c r="A9567" t="s">
        <v>9608</v>
      </c>
      <c r="B9567" t="s">
        <v>0</v>
      </c>
    </row>
    <row r="9568" spans="1:2" x14ac:dyDescent="0.25">
      <c r="A9568" t="s">
        <v>9609</v>
      </c>
      <c r="B9568" t="s">
        <v>0</v>
      </c>
    </row>
    <row r="9569" spans="1:2" x14ac:dyDescent="0.25">
      <c r="A9569" t="s">
        <v>9610</v>
      </c>
      <c r="B9569" t="s">
        <v>0</v>
      </c>
    </row>
    <row r="9570" spans="1:2" x14ac:dyDescent="0.25">
      <c r="A9570" t="s">
        <v>9611</v>
      </c>
      <c r="B9570" t="s">
        <v>0</v>
      </c>
    </row>
    <row r="9571" spans="1:2" x14ac:dyDescent="0.25">
      <c r="A9571" t="s">
        <v>9612</v>
      </c>
      <c r="B9571" t="s">
        <v>1</v>
      </c>
    </row>
    <row r="9572" spans="1:2" x14ac:dyDescent="0.25">
      <c r="A9572" t="s">
        <v>9613</v>
      </c>
      <c r="B9572" t="s">
        <v>0</v>
      </c>
    </row>
    <row r="9573" spans="1:2" x14ac:dyDescent="0.25">
      <c r="A9573" t="s">
        <v>9614</v>
      </c>
      <c r="B9573" t="s">
        <v>0</v>
      </c>
    </row>
    <row r="9574" spans="1:2" x14ac:dyDescent="0.25">
      <c r="A9574" t="s">
        <v>9615</v>
      </c>
      <c r="B9574" t="s">
        <v>0</v>
      </c>
    </row>
    <row r="9575" spans="1:2" x14ac:dyDescent="0.25">
      <c r="A9575" t="s">
        <v>9616</v>
      </c>
      <c r="B9575" t="s">
        <v>0</v>
      </c>
    </row>
    <row r="9576" spans="1:2" x14ac:dyDescent="0.25">
      <c r="A9576" t="s">
        <v>9617</v>
      </c>
      <c r="B9576" t="s">
        <v>0</v>
      </c>
    </row>
    <row r="9577" spans="1:2" x14ac:dyDescent="0.25">
      <c r="A9577" t="s">
        <v>9618</v>
      </c>
      <c r="B9577" t="s">
        <v>0</v>
      </c>
    </row>
    <row r="9578" spans="1:2" x14ac:dyDescent="0.25">
      <c r="A9578" t="s">
        <v>9619</v>
      </c>
      <c r="B9578" t="s">
        <v>0</v>
      </c>
    </row>
    <row r="9579" spans="1:2" x14ac:dyDescent="0.25">
      <c r="A9579" t="s">
        <v>9620</v>
      </c>
      <c r="B9579" t="s">
        <v>5</v>
      </c>
    </row>
    <row r="9580" spans="1:2" x14ac:dyDescent="0.25">
      <c r="A9580" t="s">
        <v>9621</v>
      </c>
      <c r="B9580" t="s">
        <v>0</v>
      </c>
    </row>
    <row r="9581" spans="1:2" x14ac:dyDescent="0.25">
      <c r="A9581" t="s">
        <v>9622</v>
      </c>
      <c r="B9581" t="s">
        <v>5</v>
      </c>
    </row>
    <row r="9582" spans="1:2" x14ac:dyDescent="0.25">
      <c r="A9582" t="s">
        <v>9623</v>
      </c>
      <c r="B9582" t="s">
        <v>5</v>
      </c>
    </row>
    <row r="9583" spans="1:2" x14ac:dyDescent="0.25">
      <c r="A9583" t="s">
        <v>9624</v>
      </c>
      <c r="B9583" t="s">
        <v>0</v>
      </c>
    </row>
    <row r="9584" spans="1:2" x14ac:dyDescent="0.25">
      <c r="A9584" t="s">
        <v>9625</v>
      </c>
      <c r="B9584" t="s">
        <v>0</v>
      </c>
    </row>
    <row r="9585" spans="1:2" x14ac:dyDescent="0.25">
      <c r="A9585" t="s">
        <v>9626</v>
      </c>
      <c r="B9585" t="s">
        <v>0</v>
      </c>
    </row>
    <row r="9586" spans="1:2" x14ac:dyDescent="0.25">
      <c r="A9586" t="s">
        <v>9627</v>
      </c>
      <c r="B9586" t="s">
        <v>0</v>
      </c>
    </row>
    <row r="9587" spans="1:2" x14ac:dyDescent="0.25">
      <c r="A9587" t="s">
        <v>9628</v>
      </c>
      <c r="B9587" t="s">
        <v>5</v>
      </c>
    </row>
    <row r="9588" spans="1:2" x14ac:dyDescent="0.25">
      <c r="A9588" t="s">
        <v>9629</v>
      </c>
      <c r="B9588" t="s">
        <v>4</v>
      </c>
    </row>
    <row r="9589" spans="1:2" x14ac:dyDescent="0.25">
      <c r="A9589" t="s">
        <v>9630</v>
      </c>
      <c r="B9589" t="s">
        <v>0</v>
      </c>
    </row>
    <row r="9590" spans="1:2" x14ac:dyDescent="0.25">
      <c r="A9590" t="s">
        <v>9631</v>
      </c>
      <c r="B9590" t="s">
        <v>5</v>
      </c>
    </row>
    <row r="9591" spans="1:2" x14ac:dyDescent="0.25">
      <c r="A9591" t="s">
        <v>9632</v>
      </c>
      <c r="B9591" t="s">
        <v>0</v>
      </c>
    </row>
    <row r="9592" spans="1:2" x14ac:dyDescent="0.25">
      <c r="A9592" t="s">
        <v>9633</v>
      </c>
      <c r="B9592" t="s">
        <v>0</v>
      </c>
    </row>
    <row r="9593" spans="1:2" x14ac:dyDescent="0.25">
      <c r="A9593" t="s">
        <v>9634</v>
      </c>
      <c r="B9593" t="s">
        <v>7</v>
      </c>
    </row>
    <row r="9594" spans="1:2" x14ac:dyDescent="0.25">
      <c r="A9594" t="s">
        <v>9635</v>
      </c>
      <c r="B9594" t="s">
        <v>0</v>
      </c>
    </row>
    <row r="9595" spans="1:2" x14ac:dyDescent="0.25">
      <c r="A9595" t="s">
        <v>9636</v>
      </c>
      <c r="B9595" t="s">
        <v>0</v>
      </c>
    </row>
    <row r="9596" spans="1:2" x14ac:dyDescent="0.25">
      <c r="A9596" t="s">
        <v>9637</v>
      </c>
      <c r="B9596" t="s">
        <v>5</v>
      </c>
    </row>
    <row r="9597" spans="1:2" x14ac:dyDescent="0.25">
      <c r="A9597" t="s">
        <v>9638</v>
      </c>
      <c r="B9597" t="s">
        <v>5</v>
      </c>
    </row>
    <row r="9598" spans="1:2" x14ac:dyDescent="0.25">
      <c r="A9598" t="s">
        <v>9639</v>
      </c>
      <c r="B9598" t="s">
        <v>0</v>
      </c>
    </row>
    <row r="9599" spans="1:2" x14ac:dyDescent="0.25">
      <c r="A9599" t="s">
        <v>9640</v>
      </c>
      <c r="B9599" t="s">
        <v>0</v>
      </c>
    </row>
    <row r="9600" spans="1:2" x14ac:dyDescent="0.25">
      <c r="A9600" t="s">
        <v>9641</v>
      </c>
      <c r="B9600" t="s">
        <v>0</v>
      </c>
    </row>
    <row r="9601" spans="1:2" x14ac:dyDescent="0.25">
      <c r="A9601" t="s">
        <v>9642</v>
      </c>
      <c r="B9601" t="s">
        <v>5</v>
      </c>
    </row>
    <row r="9602" spans="1:2" x14ac:dyDescent="0.25">
      <c r="A9602" t="s">
        <v>9643</v>
      </c>
      <c r="B9602" t="s">
        <v>0</v>
      </c>
    </row>
    <row r="9603" spans="1:2" x14ac:dyDescent="0.25">
      <c r="A9603" t="s">
        <v>9644</v>
      </c>
      <c r="B9603" t="s">
        <v>5</v>
      </c>
    </row>
    <row r="9604" spans="1:2" x14ac:dyDescent="0.25">
      <c r="A9604" t="s">
        <v>9645</v>
      </c>
      <c r="B9604" t="s">
        <v>0</v>
      </c>
    </row>
    <row r="9605" spans="1:2" x14ac:dyDescent="0.25">
      <c r="A9605" t="s">
        <v>9646</v>
      </c>
      <c r="B9605" t="s">
        <v>0</v>
      </c>
    </row>
    <row r="9606" spans="1:2" x14ac:dyDescent="0.25">
      <c r="A9606" t="s">
        <v>9647</v>
      </c>
      <c r="B9606" t="s">
        <v>0</v>
      </c>
    </row>
    <row r="9607" spans="1:2" x14ac:dyDescent="0.25">
      <c r="A9607" t="s">
        <v>9648</v>
      </c>
      <c r="B9607" t="s">
        <v>0</v>
      </c>
    </row>
    <row r="9608" spans="1:2" x14ac:dyDescent="0.25">
      <c r="A9608" t="s">
        <v>9649</v>
      </c>
      <c r="B9608" t="s">
        <v>0</v>
      </c>
    </row>
    <row r="9609" spans="1:2" x14ac:dyDescent="0.25">
      <c r="A9609" t="s">
        <v>9650</v>
      </c>
      <c r="B9609" t="s">
        <v>0</v>
      </c>
    </row>
    <row r="9610" spans="1:2" x14ac:dyDescent="0.25">
      <c r="A9610" t="s">
        <v>9651</v>
      </c>
      <c r="B9610" t="s">
        <v>5</v>
      </c>
    </row>
    <row r="9611" spans="1:2" x14ac:dyDescent="0.25">
      <c r="A9611" t="s">
        <v>9652</v>
      </c>
      <c r="B9611" t="s">
        <v>1</v>
      </c>
    </row>
    <row r="9612" spans="1:2" x14ac:dyDescent="0.25">
      <c r="A9612" t="s">
        <v>9653</v>
      </c>
      <c r="B9612" t="s">
        <v>1</v>
      </c>
    </row>
    <row r="9613" spans="1:2" x14ac:dyDescent="0.25">
      <c r="A9613" t="s">
        <v>9654</v>
      </c>
      <c r="B9613" t="s">
        <v>0</v>
      </c>
    </row>
    <row r="9614" spans="1:2" x14ac:dyDescent="0.25">
      <c r="A9614" t="s">
        <v>9655</v>
      </c>
      <c r="B9614" t="s">
        <v>1</v>
      </c>
    </row>
    <row r="9615" spans="1:2" x14ac:dyDescent="0.25">
      <c r="A9615" t="s">
        <v>9656</v>
      </c>
      <c r="B9615" t="s">
        <v>7</v>
      </c>
    </row>
    <row r="9616" spans="1:2" x14ac:dyDescent="0.25">
      <c r="A9616" t="s">
        <v>9657</v>
      </c>
      <c r="B9616" t="s">
        <v>5</v>
      </c>
    </row>
    <row r="9617" spans="1:2" x14ac:dyDescent="0.25">
      <c r="A9617" t="s">
        <v>9658</v>
      </c>
      <c r="B9617" t="s">
        <v>0</v>
      </c>
    </row>
    <row r="9618" spans="1:2" x14ac:dyDescent="0.25">
      <c r="A9618" t="s">
        <v>9659</v>
      </c>
      <c r="B9618" t="s">
        <v>5</v>
      </c>
    </row>
    <row r="9619" spans="1:2" x14ac:dyDescent="0.25">
      <c r="A9619" t="s">
        <v>9660</v>
      </c>
      <c r="B9619" t="s">
        <v>5</v>
      </c>
    </row>
    <row r="9620" spans="1:2" x14ac:dyDescent="0.25">
      <c r="A9620" t="s">
        <v>9661</v>
      </c>
      <c r="B9620" t="s">
        <v>5</v>
      </c>
    </row>
    <row r="9621" spans="1:2" x14ac:dyDescent="0.25">
      <c r="A9621" t="s">
        <v>9662</v>
      </c>
      <c r="B9621" t="s">
        <v>0</v>
      </c>
    </row>
    <row r="9622" spans="1:2" x14ac:dyDescent="0.25">
      <c r="A9622" t="s">
        <v>9663</v>
      </c>
      <c r="B9622" t="s">
        <v>5</v>
      </c>
    </row>
    <row r="9623" spans="1:2" x14ac:dyDescent="0.25">
      <c r="A9623" t="s">
        <v>9664</v>
      </c>
      <c r="B9623" t="s">
        <v>0</v>
      </c>
    </row>
    <row r="9624" spans="1:2" x14ac:dyDescent="0.25">
      <c r="A9624" t="s">
        <v>9665</v>
      </c>
      <c r="B9624" t="s">
        <v>5</v>
      </c>
    </row>
    <row r="9625" spans="1:2" x14ac:dyDescent="0.25">
      <c r="A9625" t="s">
        <v>9666</v>
      </c>
      <c r="B9625" t="s">
        <v>5</v>
      </c>
    </row>
    <row r="9626" spans="1:2" x14ac:dyDescent="0.25">
      <c r="A9626" t="s">
        <v>9667</v>
      </c>
      <c r="B9626" t="s">
        <v>5</v>
      </c>
    </row>
    <row r="9627" spans="1:2" x14ac:dyDescent="0.25">
      <c r="A9627" t="s">
        <v>9668</v>
      </c>
      <c r="B9627" t="s">
        <v>0</v>
      </c>
    </row>
    <row r="9628" spans="1:2" x14ac:dyDescent="0.25">
      <c r="A9628" t="s">
        <v>9669</v>
      </c>
      <c r="B9628" t="s">
        <v>0</v>
      </c>
    </row>
    <row r="9629" spans="1:2" x14ac:dyDescent="0.25">
      <c r="A9629" t="s">
        <v>9670</v>
      </c>
      <c r="B9629" t="s">
        <v>3</v>
      </c>
    </row>
    <row r="9630" spans="1:2" x14ac:dyDescent="0.25">
      <c r="A9630" t="s">
        <v>9671</v>
      </c>
      <c r="B9630" t="s">
        <v>0</v>
      </c>
    </row>
    <row r="9631" spans="1:2" x14ac:dyDescent="0.25">
      <c r="A9631" t="s">
        <v>9672</v>
      </c>
      <c r="B9631" t="s">
        <v>5</v>
      </c>
    </row>
    <row r="9632" spans="1:2" x14ac:dyDescent="0.25">
      <c r="A9632" t="s">
        <v>9673</v>
      </c>
      <c r="B9632" t="s">
        <v>5</v>
      </c>
    </row>
    <row r="9633" spans="1:2" x14ac:dyDescent="0.25">
      <c r="A9633" t="s">
        <v>9674</v>
      </c>
      <c r="B9633" t="s">
        <v>0</v>
      </c>
    </row>
    <row r="9634" spans="1:2" x14ac:dyDescent="0.25">
      <c r="A9634" t="s">
        <v>9675</v>
      </c>
      <c r="B9634" t="s">
        <v>1</v>
      </c>
    </row>
    <row r="9635" spans="1:2" x14ac:dyDescent="0.25">
      <c r="A9635" t="s">
        <v>9676</v>
      </c>
      <c r="B9635" t="s">
        <v>1</v>
      </c>
    </row>
    <row r="9636" spans="1:2" x14ac:dyDescent="0.25">
      <c r="A9636" t="s">
        <v>9677</v>
      </c>
      <c r="B9636" t="s">
        <v>1</v>
      </c>
    </row>
    <row r="9637" spans="1:2" x14ac:dyDescent="0.25">
      <c r="A9637" t="s">
        <v>9678</v>
      </c>
      <c r="B9637" t="s">
        <v>1</v>
      </c>
    </row>
    <row r="9638" spans="1:2" x14ac:dyDescent="0.25">
      <c r="A9638" t="s">
        <v>9679</v>
      </c>
      <c r="B9638" t="s">
        <v>1</v>
      </c>
    </row>
    <row r="9639" spans="1:2" x14ac:dyDescent="0.25">
      <c r="A9639" t="s">
        <v>9680</v>
      </c>
      <c r="B9639" t="s">
        <v>1</v>
      </c>
    </row>
    <row r="9640" spans="1:2" x14ac:dyDescent="0.25">
      <c r="A9640" t="s">
        <v>9681</v>
      </c>
      <c r="B9640" t="s">
        <v>1</v>
      </c>
    </row>
    <row r="9641" spans="1:2" x14ac:dyDescent="0.25">
      <c r="A9641" t="s">
        <v>9682</v>
      </c>
      <c r="B9641" t="s">
        <v>1</v>
      </c>
    </row>
    <row r="9642" spans="1:2" x14ac:dyDescent="0.25">
      <c r="A9642" t="s">
        <v>9683</v>
      </c>
      <c r="B9642" t="s">
        <v>1</v>
      </c>
    </row>
    <row r="9643" spans="1:2" x14ac:dyDescent="0.25">
      <c r="A9643" t="s">
        <v>9684</v>
      </c>
      <c r="B9643" t="s">
        <v>1</v>
      </c>
    </row>
    <row r="9644" spans="1:2" x14ac:dyDescent="0.25">
      <c r="A9644" t="s">
        <v>9685</v>
      </c>
      <c r="B9644" t="s">
        <v>0</v>
      </c>
    </row>
    <row r="9645" spans="1:2" x14ac:dyDescent="0.25">
      <c r="A9645" t="s">
        <v>9686</v>
      </c>
      <c r="B9645" t="s">
        <v>3</v>
      </c>
    </row>
    <row r="9646" spans="1:2" x14ac:dyDescent="0.25">
      <c r="A9646" t="s">
        <v>9687</v>
      </c>
      <c r="B9646" t="s">
        <v>1</v>
      </c>
    </row>
    <row r="9647" spans="1:2" x14ac:dyDescent="0.25">
      <c r="A9647" t="s">
        <v>9688</v>
      </c>
      <c r="B9647" t="s">
        <v>1</v>
      </c>
    </row>
    <row r="9648" spans="1:2" x14ac:dyDescent="0.25">
      <c r="A9648" t="s">
        <v>9689</v>
      </c>
      <c r="B9648" t="s">
        <v>5</v>
      </c>
    </row>
    <row r="9649" spans="1:2" x14ac:dyDescent="0.25">
      <c r="A9649" t="s">
        <v>9690</v>
      </c>
      <c r="B9649" t="s">
        <v>5</v>
      </c>
    </row>
    <row r="9650" spans="1:2" x14ac:dyDescent="0.25">
      <c r="A9650" t="s">
        <v>9691</v>
      </c>
      <c r="B9650" t="s">
        <v>3</v>
      </c>
    </row>
    <row r="9651" spans="1:2" x14ac:dyDescent="0.25">
      <c r="A9651" t="s">
        <v>9692</v>
      </c>
      <c r="B9651" t="s">
        <v>0</v>
      </c>
    </row>
    <row r="9652" spans="1:2" x14ac:dyDescent="0.25">
      <c r="A9652" t="s">
        <v>9693</v>
      </c>
      <c r="B9652" t="s">
        <v>4</v>
      </c>
    </row>
    <row r="9653" spans="1:2" x14ac:dyDescent="0.25">
      <c r="A9653" t="s">
        <v>9694</v>
      </c>
      <c r="B9653" t="s">
        <v>5</v>
      </c>
    </row>
    <row r="9654" spans="1:2" x14ac:dyDescent="0.25">
      <c r="A9654" t="s">
        <v>9695</v>
      </c>
      <c r="B9654" t="s">
        <v>5</v>
      </c>
    </row>
    <row r="9655" spans="1:2" x14ac:dyDescent="0.25">
      <c r="A9655" t="s">
        <v>9696</v>
      </c>
      <c r="B9655" t="s">
        <v>5</v>
      </c>
    </row>
    <row r="9656" spans="1:2" x14ac:dyDescent="0.25">
      <c r="A9656" t="s">
        <v>9697</v>
      </c>
      <c r="B9656" t="s">
        <v>0</v>
      </c>
    </row>
    <row r="9657" spans="1:2" x14ac:dyDescent="0.25">
      <c r="A9657" t="s">
        <v>9698</v>
      </c>
      <c r="B9657" t="s">
        <v>5</v>
      </c>
    </row>
    <row r="9658" spans="1:2" x14ac:dyDescent="0.25">
      <c r="A9658" t="s">
        <v>9699</v>
      </c>
      <c r="B9658" t="s">
        <v>5</v>
      </c>
    </row>
    <row r="9659" spans="1:2" x14ac:dyDescent="0.25">
      <c r="A9659" t="s">
        <v>9700</v>
      </c>
      <c r="B9659" t="s">
        <v>4</v>
      </c>
    </row>
    <row r="9660" spans="1:2" x14ac:dyDescent="0.25">
      <c r="A9660" t="s">
        <v>9701</v>
      </c>
      <c r="B9660" t="s">
        <v>5</v>
      </c>
    </row>
    <row r="9661" spans="1:2" x14ac:dyDescent="0.25">
      <c r="A9661" t="s">
        <v>9702</v>
      </c>
      <c r="B9661" t="s">
        <v>4</v>
      </c>
    </row>
    <row r="9662" spans="1:2" x14ac:dyDescent="0.25">
      <c r="A9662" t="s">
        <v>9703</v>
      </c>
      <c r="B9662" t="s">
        <v>5</v>
      </c>
    </row>
    <row r="9663" spans="1:2" x14ac:dyDescent="0.25">
      <c r="A9663" t="s">
        <v>9704</v>
      </c>
      <c r="B9663" t="s">
        <v>0</v>
      </c>
    </row>
    <row r="9664" spans="1:2" x14ac:dyDescent="0.25">
      <c r="A9664" t="s">
        <v>9705</v>
      </c>
      <c r="B9664" t="s">
        <v>4</v>
      </c>
    </row>
    <row r="9665" spans="1:2" x14ac:dyDescent="0.25">
      <c r="A9665" t="s">
        <v>9706</v>
      </c>
      <c r="B9665" t="s">
        <v>5</v>
      </c>
    </row>
    <row r="9666" spans="1:2" x14ac:dyDescent="0.25">
      <c r="A9666" t="s">
        <v>9707</v>
      </c>
      <c r="B9666" t="s">
        <v>0</v>
      </c>
    </row>
    <row r="9667" spans="1:2" x14ac:dyDescent="0.25">
      <c r="A9667" t="s">
        <v>9708</v>
      </c>
      <c r="B9667" t="s">
        <v>5</v>
      </c>
    </row>
    <row r="9668" spans="1:2" x14ac:dyDescent="0.25">
      <c r="A9668" t="s">
        <v>9709</v>
      </c>
      <c r="B9668" t="s">
        <v>0</v>
      </c>
    </row>
    <row r="9669" spans="1:2" x14ac:dyDescent="0.25">
      <c r="A9669" t="s">
        <v>9710</v>
      </c>
      <c r="B9669" t="s">
        <v>5</v>
      </c>
    </row>
    <row r="9670" spans="1:2" x14ac:dyDescent="0.25">
      <c r="A9670" t="s">
        <v>9711</v>
      </c>
      <c r="B9670" t="s">
        <v>0</v>
      </c>
    </row>
    <row r="9671" spans="1:2" x14ac:dyDescent="0.25">
      <c r="A9671" t="s">
        <v>9712</v>
      </c>
      <c r="B9671" t="s">
        <v>4</v>
      </c>
    </row>
    <row r="9672" spans="1:2" x14ac:dyDescent="0.25">
      <c r="A9672" t="s">
        <v>9713</v>
      </c>
      <c r="B9672" t="s">
        <v>5</v>
      </c>
    </row>
    <row r="9673" spans="1:2" x14ac:dyDescent="0.25">
      <c r="A9673" t="s">
        <v>9714</v>
      </c>
      <c r="B9673" t="s">
        <v>0</v>
      </c>
    </row>
    <row r="9674" spans="1:2" x14ac:dyDescent="0.25">
      <c r="A9674" t="s">
        <v>9715</v>
      </c>
      <c r="B9674" t="s">
        <v>4</v>
      </c>
    </row>
    <row r="9675" spans="1:2" x14ac:dyDescent="0.25">
      <c r="A9675" t="s">
        <v>9716</v>
      </c>
      <c r="B9675" t="s">
        <v>0</v>
      </c>
    </row>
    <row r="9676" spans="1:2" x14ac:dyDescent="0.25">
      <c r="A9676" t="s">
        <v>9717</v>
      </c>
      <c r="B9676" t="s">
        <v>0</v>
      </c>
    </row>
    <row r="9677" spans="1:2" x14ac:dyDescent="0.25">
      <c r="A9677" t="s">
        <v>9718</v>
      </c>
      <c r="B9677" t="s">
        <v>0</v>
      </c>
    </row>
    <row r="9678" spans="1:2" x14ac:dyDescent="0.25">
      <c r="A9678" t="s">
        <v>9719</v>
      </c>
      <c r="B9678" t="s">
        <v>0</v>
      </c>
    </row>
    <row r="9679" spans="1:2" x14ac:dyDescent="0.25">
      <c r="A9679" t="s">
        <v>9720</v>
      </c>
      <c r="B9679" t="s">
        <v>5</v>
      </c>
    </row>
    <row r="9680" spans="1:2" x14ac:dyDescent="0.25">
      <c r="A9680" t="s">
        <v>9721</v>
      </c>
      <c r="B9680" t="s">
        <v>5</v>
      </c>
    </row>
    <row r="9681" spans="1:2" x14ac:dyDescent="0.25">
      <c r="A9681" t="s">
        <v>9722</v>
      </c>
      <c r="B9681" t="s">
        <v>5</v>
      </c>
    </row>
    <row r="9682" spans="1:2" x14ac:dyDescent="0.25">
      <c r="A9682" t="s">
        <v>9723</v>
      </c>
      <c r="B9682" t="s">
        <v>0</v>
      </c>
    </row>
    <row r="9683" spans="1:2" x14ac:dyDescent="0.25">
      <c r="A9683" t="s">
        <v>9724</v>
      </c>
      <c r="B9683" t="s">
        <v>5</v>
      </c>
    </row>
    <row r="9684" spans="1:2" x14ac:dyDescent="0.25">
      <c r="A9684" t="s">
        <v>9725</v>
      </c>
      <c r="B9684" t="s">
        <v>5</v>
      </c>
    </row>
    <row r="9685" spans="1:2" x14ac:dyDescent="0.25">
      <c r="A9685" t="s">
        <v>9726</v>
      </c>
      <c r="B9685" t="s">
        <v>5</v>
      </c>
    </row>
    <row r="9686" spans="1:2" x14ac:dyDescent="0.25">
      <c r="A9686" t="s">
        <v>9727</v>
      </c>
      <c r="B9686" t="s">
        <v>5</v>
      </c>
    </row>
    <row r="9687" spans="1:2" x14ac:dyDescent="0.25">
      <c r="A9687" t="s">
        <v>9728</v>
      </c>
      <c r="B9687" t="s">
        <v>5</v>
      </c>
    </row>
    <row r="9688" spans="1:2" x14ac:dyDescent="0.25">
      <c r="A9688" t="s">
        <v>9729</v>
      </c>
      <c r="B9688" t="s">
        <v>5</v>
      </c>
    </row>
    <row r="9689" spans="1:2" x14ac:dyDescent="0.25">
      <c r="A9689" t="s">
        <v>9730</v>
      </c>
      <c r="B9689" t="s">
        <v>5</v>
      </c>
    </row>
    <row r="9690" spans="1:2" x14ac:dyDescent="0.25">
      <c r="A9690" t="s">
        <v>9731</v>
      </c>
      <c r="B9690" t="s">
        <v>0</v>
      </c>
    </row>
    <row r="9691" spans="1:2" x14ac:dyDescent="0.25">
      <c r="A9691" t="s">
        <v>9732</v>
      </c>
      <c r="B9691" t="s">
        <v>0</v>
      </c>
    </row>
    <row r="9692" spans="1:2" x14ac:dyDescent="0.25">
      <c r="A9692" t="s">
        <v>9733</v>
      </c>
      <c r="B9692" t="s">
        <v>5</v>
      </c>
    </row>
    <row r="9693" spans="1:2" x14ac:dyDescent="0.25">
      <c r="A9693" t="s">
        <v>9734</v>
      </c>
      <c r="B9693" t="s">
        <v>1</v>
      </c>
    </row>
    <row r="9694" spans="1:2" x14ac:dyDescent="0.25">
      <c r="A9694" t="s">
        <v>9735</v>
      </c>
      <c r="B9694" t="s">
        <v>5</v>
      </c>
    </row>
    <row r="9695" spans="1:2" x14ac:dyDescent="0.25">
      <c r="A9695" t="s">
        <v>9736</v>
      </c>
      <c r="B9695" t="s">
        <v>0</v>
      </c>
    </row>
    <row r="9696" spans="1:2" x14ac:dyDescent="0.25">
      <c r="A9696" t="s">
        <v>9737</v>
      </c>
      <c r="B9696" t="s">
        <v>5</v>
      </c>
    </row>
    <row r="9697" spans="1:2" x14ac:dyDescent="0.25">
      <c r="A9697" t="s">
        <v>9738</v>
      </c>
      <c r="B9697" t="s">
        <v>0</v>
      </c>
    </row>
    <row r="9698" spans="1:2" x14ac:dyDescent="0.25">
      <c r="A9698" t="s">
        <v>9739</v>
      </c>
      <c r="B9698" t="s">
        <v>5</v>
      </c>
    </row>
    <row r="9699" spans="1:2" x14ac:dyDescent="0.25">
      <c r="A9699" t="s">
        <v>9740</v>
      </c>
      <c r="B9699" t="s">
        <v>5</v>
      </c>
    </row>
    <row r="9700" spans="1:2" x14ac:dyDescent="0.25">
      <c r="A9700" t="s">
        <v>9741</v>
      </c>
      <c r="B9700" t="s">
        <v>7</v>
      </c>
    </row>
    <row r="9701" spans="1:2" x14ac:dyDescent="0.25">
      <c r="A9701" t="s">
        <v>9742</v>
      </c>
      <c r="B9701" t="s">
        <v>5</v>
      </c>
    </row>
    <row r="9702" spans="1:2" x14ac:dyDescent="0.25">
      <c r="A9702" t="s">
        <v>9743</v>
      </c>
      <c r="B9702" t="s">
        <v>0</v>
      </c>
    </row>
    <row r="9703" spans="1:2" x14ac:dyDescent="0.25">
      <c r="A9703" t="s">
        <v>9744</v>
      </c>
      <c r="B9703" t="s">
        <v>0</v>
      </c>
    </row>
    <row r="9704" spans="1:2" x14ac:dyDescent="0.25">
      <c r="A9704" t="s">
        <v>9745</v>
      </c>
      <c r="B9704" t="s">
        <v>5</v>
      </c>
    </row>
    <row r="9705" spans="1:2" x14ac:dyDescent="0.25">
      <c r="A9705" t="s">
        <v>9746</v>
      </c>
      <c r="B9705" t="s">
        <v>5</v>
      </c>
    </row>
    <row r="9706" spans="1:2" x14ac:dyDescent="0.25">
      <c r="A9706" t="s">
        <v>9747</v>
      </c>
      <c r="B9706" t="s">
        <v>5</v>
      </c>
    </row>
    <row r="9707" spans="1:2" x14ac:dyDescent="0.25">
      <c r="A9707" t="s">
        <v>9748</v>
      </c>
      <c r="B9707" t="s">
        <v>5</v>
      </c>
    </row>
    <row r="9708" spans="1:2" x14ac:dyDescent="0.25">
      <c r="A9708" t="s">
        <v>9749</v>
      </c>
      <c r="B9708" t="s">
        <v>1</v>
      </c>
    </row>
    <row r="9709" spans="1:2" x14ac:dyDescent="0.25">
      <c r="A9709" t="s">
        <v>9750</v>
      </c>
      <c r="B9709" t="s">
        <v>5</v>
      </c>
    </row>
    <row r="9710" spans="1:2" x14ac:dyDescent="0.25">
      <c r="A9710" t="s">
        <v>9751</v>
      </c>
      <c r="B9710" t="s">
        <v>5</v>
      </c>
    </row>
    <row r="9711" spans="1:2" x14ac:dyDescent="0.25">
      <c r="A9711" t="s">
        <v>9752</v>
      </c>
      <c r="B9711" t="s">
        <v>0</v>
      </c>
    </row>
    <row r="9712" spans="1:2" x14ac:dyDescent="0.25">
      <c r="A9712" t="s">
        <v>9753</v>
      </c>
      <c r="B9712" t="s">
        <v>0</v>
      </c>
    </row>
    <row r="9713" spans="1:2" x14ac:dyDescent="0.25">
      <c r="A9713" t="s">
        <v>9754</v>
      </c>
      <c r="B9713" t="s">
        <v>5</v>
      </c>
    </row>
    <row r="9714" spans="1:2" x14ac:dyDescent="0.25">
      <c r="A9714" t="s">
        <v>9755</v>
      </c>
      <c r="B9714" t="s">
        <v>0</v>
      </c>
    </row>
    <row r="9715" spans="1:2" x14ac:dyDescent="0.25">
      <c r="A9715" t="s">
        <v>9756</v>
      </c>
      <c r="B9715" t="s">
        <v>5</v>
      </c>
    </row>
    <row r="9716" spans="1:2" x14ac:dyDescent="0.25">
      <c r="A9716" t="s">
        <v>9757</v>
      </c>
      <c r="B9716" t="s">
        <v>0</v>
      </c>
    </row>
    <row r="9717" spans="1:2" x14ac:dyDescent="0.25">
      <c r="A9717" t="s">
        <v>9758</v>
      </c>
      <c r="B9717" t="s">
        <v>0</v>
      </c>
    </row>
    <row r="9718" spans="1:2" x14ac:dyDescent="0.25">
      <c r="A9718" t="s">
        <v>9759</v>
      </c>
      <c r="B9718" t="s">
        <v>5</v>
      </c>
    </row>
    <row r="9719" spans="1:2" x14ac:dyDescent="0.25">
      <c r="A9719" t="s">
        <v>9760</v>
      </c>
      <c r="B9719" t="s">
        <v>5</v>
      </c>
    </row>
    <row r="9720" spans="1:2" x14ac:dyDescent="0.25">
      <c r="A9720" t="s">
        <v>9761</v>
      </c>
      <c r="B9720" t="s">
        <v>0</v>
      </c>
    </row>
    <row r="9721" spans="1:2" x14ac:dyDescent="0.25">
      <c r="A9721" t="s">
        <v>9762</v>
      </c>
      <c r="B9721" t="s">
        <v>0</v>
      </c>
    </row>
    <row r="9722" spans="1:2" x14ac:dyDescent="0.25">
      <c r="A9722" t="s">
        <v>9763</v>
      </c>
      <c r="B9722" t="s">
        <v>0</v>
      </c>
    </row>
    <row r="9723" spans="1:2" x14ac:dyDescent="0.25">
      <c r="A9723" t="s">
        <v>9764</v>
      </c>
      <c r="B9723" t="s">
        <v>5</v>
      </c>
    </row>
    <row r="9724" spans="1:2" x14ac:dyDescent="0.25">
      <c r="A9724" t="s">
        <v>9765</v>
      </c>
      <c r="B9724" t="s">
        <v>0</v>
      </c>
    </row>
    <row r="9725" spans="1:2" x14ac:dyDescent="0.25">
      <c r="A9725" t="s">
        <v>9766</v>
      </c>
      <c r="B9725" t="s">
        <v>0</v>
      </c>
    </row>
    <row r="9726" spans="1:2" x14ac:dyDescent="0.25">
      <c r="A9726" t="s">
        <v>9767</v>
      </c>
      <c r="B9726" t="s">
        <v>5</v>
      </c>
    </row>
    <row r="9727" spans="1:2" x14ac:dyDescent="0.25">
      <c r="A9727" t="s">
        <v>9768</v>
      </c>
      <c r="B9727" t="s">
        <v>5</v>
      </c>
    </row>
    <row r="9728" spans="1:2" x14ac:dyDescent="0.25">
      <c r="A9728" t="s">
        <v>9769</v>
      </c>
      <c r="B9728" t="s">
        <v>5</v>
      </c>
    </row>
    <row r="9729" spans="1:2" x14ac:dyDescent="0.25">
      <c r="A9729" t="s">
        <v>9770</v>
      </c>
      <c r="B9729" t="s">
        <v>5</v>
      </c>
    </row>
    <row r="9730" spans="1:2" x14ac:dyDescent="0.25">
      <c r="A9730" t="s">
        <v>9771</v>
      </c>
      <c r="B9730" t="s">
        <v>5</v>
      </c>
    </row>
    <row r="9731" spans="1:2" x14ac:dyDescent="0.25">
      <c r="A9731" t="s">
        <v>9772</v>
      </c>
      <c r="B9731" t="s">
        <v>5</v>
      </c>
    </row>
    <row r="9732" spans="1:2" x14ac:dyDescent="0.25">
      <c r="A9732" t="s">
        <v>9773</v>
      </c>
      <c r="B9732" t="s">
        <v>5</v>
      </c>
    </row>
    <row r="9733" spans="1:2" x14ac:dyDescent="0.25">
      <c r="A9733" t="s">
        <v>9774</v>
      </c>
      <c r="B9733" t="s">
        <v>5</v>
      </c>
    </row>
    <row r="9734" spans="1:2" x14ac:dyDescent="0.25">
      <c r="A9734" t="s">
        <v>9775</v>
      </c>
      <c r="B9734" t="s">
        <v>0</v>
      </c>
    </row>
    <row r="9735" spans="1:2" x14ac:dyDescent="0.25">
      <c r="A9735" t="s">
        <v>9776</v>
      </c>
      <c r="B9735" t="s">
        <v>5</v>
      </c>
    </row>
    <row r="9736" spans="1:2" x14ac:dyDescent="0.25">
      <c r="A9736" t="s">
        <v>9777</v>
      </c>
      <c r="B9736" t="s">
        <v>5</v>
      </c>
    </row>
    <row r="9737" spans="1:2" x14ac:dyDescent="0.25">
      <c r="A9737" t="s">
        <v>9778</v>
      </c>
      <c r="B9737" t="s">
        <v>0</v>
      </c>
    </row>
    <row r="9738" spans="1:2" x14ac:dyDescent="0.25">
      <c r="A9738" t="s">
        <v>9779</v>
      </c>
      <c r="B9738" t="s">
        <v>0</v>
      </c>
    </row>
    <row r="9739" spans="1:2" x14ac:dyDescent="0.25">
      <c r="A9739" t="s">
        <v>9780</v>
      </c>
      <c r="B9739" t="s">
        <v>0</v>
      </c>
    </row>
    <row r="9740" spans="1:2" x14ac:dyDescent="0.25">
      <c r="A9740" t="s">
        <v>9781</v>
      </c>
      <c r="B9740" t="s">
        <v>0</v>
      </c>
    </row>
    <row r="9741" spans="1:2" x14ac:dyDescent="0.25">
      <c r="A9741" t="s">
        <v>9782</v>
      </c>
      <c r="B9741" t="s">
        <v>5</v>
      </c>
    </row>
    <row r="9742" spans="1:2" x14ac:dyDescent="0.25">
      <c r="A9742" t="s">
        <v>9783</v>
      </c>
      <c r="B9742" t="s">
        <v>0</v>
      </c>
    </row>
    <row r="9743" spans="1:2" x14ac:dyDescent="0.25">
      <c r="A9743" t="s">
        <v>9784</v>
      </c>
      <c r="B9743" t="s">
        <v>5</v>
      </c>
    </row>
    <row r="9744" spans="1:2" x14ac:dyDescent="0.25">
      <c r="A9744" t="s">
        <v>9785</v>
      </c>
      <c r="B9744" t="s">
        <v>0</v>
      </c>
    </row>
    <row r="9745" spans="1:2" x14ac:dyDescent="0.25">
      <c r="A9745" t="s">
        <v>9786</v>
      </c>
      <c r="B9745" t="s">
        <v>5</v>
      </c>
    </row>
    <row r="9746" spans="1:2" x14ac:dyDescent="0.25">
      <c r="A9746" t="s">
        <v>9787</v>
      </c>
      <c r="B9746" t="s">
        <v>4</v>
      </c>
    </row>
    <row r="9747" spans="1:2" x14ac:dyDescent="0.25">
      <c r="A9747" t="s">
        <v>9788</v>
      </c>
      <c r="B9747" t="s">
        <v>5</v>
      </c>
    </row>
    <row r="9748" spans="1:2" x14ac:dyDescent="0.25">
      <c r="A9748" t="s">
        <v>9789</v>
      </c>
      <c r="B9748" t="s">
        <v>0</v>
      </c>
    </row>
    <row r="9749" spans="1:2" x14ac:dyDescent="0.25">
      <c r="A9749" t="s">
        <v>9790</v>
      </c>
      <c r="B9749" t="s">
        <v>1</v>
      </c>
    </row>
    <row r="9750" spans="1:2" x14ac:dyDescent="0.25">
      <c r="A9750" t="s">
        <v>9791</v>
      </c>
      <c r="B9750" t="s">
        <v>4</v>
      </c>
    </row>
    <row r="9751" spans="1:2" x14ac:dyDescent="0.25">
      <c r="A9751" t="s">
        <v>9792</v>
      </c>
      <c r="B9751" t="s">
        <v>0</v>
      </c>
    </row>
    <row r="9752" spans="1:2" x14ac:dyDescent="0.25">
      <c r="A9752" t="s">
        <v>9793</v>
      </c>
      <c r="B9752" t="s">
        <v>5</v>
      </c>
    </row>
    <row r="9753" spans="1:2" x14ac:dyDescent="0.25">
      <c r="A9753" t="s">
        <v>9794</v>
      </c>
      <c r="B9753" t="s">
        <v>0</v>
      </c>
    </row>
    <row r="9754" spans="1:2" x14ac:dyDescent="0.25">
      <c r="A9754" t="s">
        <v>9795</v>
      </c>
      <c r="B9754" t="s">
        <v>5</v>
      </c>
    </row>
    <row r="9755" spans="1:2" x14ac:dyDescent="0.25">
      <c r="A9755" t="s">
        <v>9796</v>
      </c>
      <c r="B9755" t="s">
        <v>5</v>
      </c>
    </row>
    <row r="9756" spans="1:2" x14ac:dyDescent="0.25">
      <c r="A9756" t="s">
        <v>9797</v>
      </c>
      <c r="B9756" t="s">
        <v>5</v>
      </c>
    </row>
    <row r="9757" spans="1:2" x14ac:dyDescent="0.25">
      <c r="A9757" t="s">
        <v>9798</v>
      </c>
      <c r="B9757" t="s">
        <v>0</v>
      </c>
    </row>
    <row r="9758" spans="1:2" x14ac:dyDescent="0.25">
      <c r="A9758" t="s">
        <v>9799</v>
      </c>
      <c r="B9758" t="s">
        <v>5</v>
      </c>
    </row>
    <row r="9759" spans="1:2" x14ac:dyDescent="0.25">
      <c r="A9759" t="s">
        <v>9800</v>
      </c>
      <c r="B9759" t="s">
        <v>5</v>
      </c>
    </row>
    <row r="9760" spans="1:2" x14ac:dyDescent="0.25">
      <c r="A9760" t="s">
        <v>9801</v>
      </c>
      <c r="B9760" t="s">
        <v>5</v>
      </c>
    </row>
    <row r="9761" spans="1:2" x14ac:dyDescent="0.25">
      <c r="A9761" t="s">
        <v>9802</v>
      </c>
      <c r="B9761" t="s">
        <v>5</v>
      </c>
    </row>
    <row r="9762" spans="1:2" x14ac:dyDescent="0.25">
      <c r="A9762" t="s">
        <v>9803</v>
      </c>
      <c r="B9762" t="s">
        <v>5</v>
      </c>
    </row>
    <row r="9763" spans="1:2" x14ac:dyDescent="0.25">
      <c r="A9763" t="s">
        <v>9804</v>
      </c>
      <c r="B9763" t="s">
        <v>0</v>
      </c>
    </row>
    <row r="9764" spans="1:2" x14ac:dyDescent="0.25">
      <c r="A9764" t="s">
        <v>9805</v>
      </c>
      <c r="B9764" t="s">
        <v>0</v>
      </c>
    </row>
    <row r="9765" spans="1:2" x14ac:dyDescent="0.25">
      <c r="A9765" t="s">
        <v>9806</v>
      </c>
      <c r="B9765" t="s">
        <v>5</v>
      </c>
    </row>
    <row r="9766" spans="1:2" x14ac:dyDescent="0.25">
      <c r="A9766" t="s">
        <v>9807</v>
      </c>
      <c r="B9766" t="s">
        <v>5</v>
      </c>
    </row>
    <row r="9767" spans="1:2" x14ac:dyDescent="0.25">
      <c r="A9767" t="s">
        <v>9808</v>
      </c>
      <c r="B9767" t="s">
        <v>5</v>
      </c>
    </row>
    <row r="9768" spans="1:2" x14ac:dyDescent="0.25">
      <c r="A9768" t="s">
        <v>9809</v>
      </c>
      <c r="B9768" t="s">
        <v>5</v>
      </c>
    </row>
    <row r="9769" spans="1:2" x14ac:dyDescent="0.25">
      <c r="A9769" t="s">
        <v>9810</v>
      </c>
      <c r="B9769" t="s">
        <v>1</v>
      </c>
    </row>
    <row r="9770" spans="1:2" x14ac:dyDescent="0.25">
      <c r="A9770" t="s">
        <v>9811</v>
      </c>
      <c r="B9770" t="s">
        <v>3</v>
      </c>
    </row>
    <row r="9771" spans="1:2" x14ac:dyDescent="0.25">
      <c r="A9771" t="s">
        <v>9812</v>
      </c>
      <c r="B9771" t="s">
        <v>0</v>
      </c>
    </row>
    <row r="9772" spans="1:2" x14ac:dyDescent="0.25">
      <c r="A9772" t="s">
        <v>9813</v>
      </c>
      <c r="B9772" t="s">
        <v>0</v>
      </c>
    </row>
    <row r="9773" spans="1:2" x14ac:dyDescent="0.25">
      <c r="A9773" t="s">
        <v>9814</v>
      </c>
      <c r="B9773" t="s">
        <v>5</v>
      </c>
    </row>
    <row r="9774" spans="1:2" x14ac:dyDescent="0.25">
      <c r="A9774" t="s">
        <v>9815</v>
      </c>
      <c r="B9774" t="s">
        <v>5</v>
      </c>
    </row>
    <row r="9775" spans="1:2" x14ac:dyDescent="0.25">
      <c r="A9775" t="s">
        <v>9816</v>
      </c>
      <c r="B9775" t="s">
        <v>5</v>
      </c>
    </row>
    <row r="9776" spans="1:2" x14ac:dyDescent="0.25">
      <c r="A9776" t="s">
        <v>9817</v>
      </c>
      <c r="B9776" t="s">
        <v>5</v>
      </c>
    </row>
    <row r="9777" spans="1:2" x14ac:dyDescent="0.25">
      <c r="A9777" t="s">
        <v>9818</v>
      </c>
      <c r="B9777" t="s">
        <v>0</v>
      </c>
    </row>
    <row r="9778" spans="1:2" x14ac:dyDescent="0.25">
      <c r="A9778" t="s">
        <v>9819</v>
      </c>
      <c r="B9778" t="s">
        <v>5</v>
      </c>
    </row>
    <row r="9779" spans="1:2" x14ac:dyDescent="0.25">
      <c r="A9779" t="s">
        <v>9820</v>
      </c>
      <c r="B9779" t="s">
        <v>5</v>
      </c>
    </row>
    <row r="9780" spans="1:2" x14ac:dyDescent="0.25">
      <c r="A9780" t="s">
        <v>9821</v>
      </c>
      <c r="B9780" t="s">
        <v>5</v>
      </c>
    </row>
    <row r="9781" spans="1:2" x14ac:dyDescent="0.25">
      <c r="A9781" t="s">
        <v>9822</v>
      </c>
      <c r="B9781" t="s">
        <v>5</v>
      </c>
    </row>
    <row r="9782" spans="1:2" x14ac:dyDescent="0.25">
      <c r="A9782" t="s">
        <v>9823</v>
      </c>
      <c r="B9782" t="s">
        <v>0</v>
      </c>
    </row>
    <row r="9783" spans="1:2" x14ac:dyDescent="0.25">
      <c r="A9783" t="s">
        <v>9824</v>
      </c>
      <c r="B9783" t="s">
        <v>0</v>
      </c>
    </row>
    <row r="9784" spans="1:2" x14ac:dyDescent="0.25">
      <c r="A9784" t="s">
        <v>9825</v>
      </c>
      <c r="B9784" t="s">
        <v>1</v>
      </c>
    </row>
    <row r="9785" spans="1:2" x14ac:dyDescent="0.25">
      <c r="A9785" t="s">
        <v>9826</v>
      </c>
      <c r="B9785" t="s">
        <v>5</v>
      </c>
    </row>
    <row r="9786" spans="1:2" x14ac:dyDescent="0.25">
      <c r="A9786" t="s">
        <v>9827</v>
      </c>
      <c r="B9786" t="s">
        <v>5</v>
      </c>
    </row>
    <row r="9787" spans="1:2" x14ac:dyDescent="0.25">
      <c r="A9787" t="s">
        <v>9828</v>
      </c>
      <c r="B9787" t="s">
        <v>0</v>
      </c>
    </row>
    <row r="9788" spans="1:2" x14ac:dyDescent="0.25">
      <c r="A9788" t="s">
        <v>9829</v>
      </c>
      <c r="B9788" t="s">
        <v>5</v>
      </c>
    </row>
    <row r="9789" spans="1:2" x14ac:dyDescent="0.25">
      <c r="A9789" t="s">
        <v>9830</v>
      </c>
      <c r="B9789" t="s">
        <v>5</v>
      </c>
    </row>
    <row r="9790" spans="1:2" x14ac:dyDescent="0.25">
      <c r="A9790" t="s">
        <v>9831</v>
      </c>
      <c r="B9790" t="s">
        <v>5</v>
      </c>
    </row>
    <row r="9791" spans="1:2" x14ac:dyDescent="0.25">
      <c r="A9791" t="s">
        <v>9832</v>
      </c>
      <c r="B9791" t="s">
        <v>7</v>
      </c>
    </row>
    <row r="9792" spans="1:2" x14ac:dyDescent="0.25">
      <c r="A9792" t="s">
        <v>9833</v>
      </c>
      <c r="B9792" t="s">
        <v>7</v>
      </c>
    </row>
    <row r="9793" spans="1:2" x14ac:dyDescent="0.25">
      <c r="A9793" t="s">
        <v>9834</v>
      </c>
      <c r="B9793" t="s">
        <v>0</v>
      </c>
    </row>
    <row r="9794" spans="1:2" x14ac:dyDescent="0.25">
      <c r="A9794" t="s">
        <v>9835</v>
      </c>
      <c r="B9794" t="s">
        <v>0</v>
      </c>
    </row>
    <row r="9795" spans="1:2" x14ac:dyDescent="0.25">
      <c r="A9795" t="s">
        <v>9836</v>
      </c>
      <c r="B9795" t="s">
        <v>0</v>
      </c>
    </row>
    <row r="9796" spans="1:2" x14ac:dyDescent="0.25">
      <c r="A9796" t="s">
        <v>9837</v>
      </c>
      <c r="B9796" t="s">
        <v>0</v>
      </c>
    </row>
    <row r="9797" spans="1:2" x14ac:dyDescent="0.25">
      <c r="A9797" t="s">
        <v>9838</v>
      </c>
      <c r="B9797" t="s">
        <v>3</v>
      </c>
    </row>
    <row r="9798" spans="1:2" x14ac:dyDescent="0.25">
      <c r="A9798" t="s">
        <v>9839</v>
      </c>
      <c r="B9798" t="s">
        <v>4</v>
      </c>
    </row>
    <row r="9799" spans="1:2" x14ac:dyDescent="0.25">
      <c r="A9799" t="s">
        <v>9840</v>
      </c>
      <c r="B9799" t="s">
        <v>1</v>
      </c>
    </row>
    <row r="9800" spans="1:2" x14ac:dyDescent="0.25">
      <c r="A9800" t="s">
        <v>9841</v>
      </c>
      <c r="B9800" t="s">
        <v>1</v>
      </c>
    </row>
    <row r="9801" spans="1:2" x14ac:dyDescent="0.25">
      <c r="A9801" t="s">
        <v>9842</v>
      </c>
      <c r="B9801" t="s">
        <v>0</v>
      </c>
    </row>
    <row r="9802" spans="1:2" x14ac:dyDescent="0.25">
      <c r="A9802" t="s">
        <v>9843</v>
      </c>
      <c r="B9802" t="s">
        <v>5</v>
      </c>
    </row>
    <row r="9803" spans="1:2" x14ac:dyDescent="0.25">
      <c r="A9803" t="s">
        <v>9844</v>
      </c>
      <c r="B9803" t="s">
        <v>3</v>
      </c>
    </row>
    <row r="9804" spans="1:2" x14ac:dyDescent="0.25">
      <c r="A9804" t="s">
        <v>9845</v>
      </c>
      <c r="B9804" t="s">
        <v>0</v>
      </c>
    </row>
    <row r="9805" spans="1:2" x14ac:dyDescent="0.25">
      <c r="A9805" t="s">
        <v>9846</v>
      </c>
      <c r="B9805" t="s">
        <v>0</v>
      </c>
    </row>
    <row r="9806" spans="1:2" x14ac:dyDescent="0.25">
      <c r="A9806" t="s">
        <v>9847</v>
      </c>
      <c r="B9806" t="s">
        <v>5</v>
      </c>
    </row>
    <row r="9807" spans="1:2" x14ac:dyDescent="0.25">
      <c r="A9807" t="s">
        <v>9848</v>
      </c>
      <c r="B9807" t="s">
        <v>0</v>
      </c>
    </row>
    <row r="9808" spans="1:2" x14ac:dyDescent="0.25">
      <c r="A9808" t="s">
        <v>9849</v>
      </c>
      <c r="B9808" t="s">
        <v>0</v>
      </c>
    </row>
    <row r="9809" spans="1:2" x14ac:dyDescent="0.25">
      <c r="A9809" t="s">
        <v>9850</v>
      </c>
      <c r="B9809" t="s">
        <v>0</v>
      </c>
    </row>
    <row r="9810" spans="1:2" x14ac:dyDescent="0.25">
      <c r="A9810" t="s">
        <v>9851</v>
      </c>
      <c r="B9810" t="s">
        <v>0</v>
      </c>
    </row>
    <row r="9811" spans="1:2" x14ac:dyDescent="0.25">
      <c r="A9811" t="s">
        <v>9852</v>
      </c>
      <c r="B9811" t="s">
        <v>0</v>
      </c>
    </row>
    <row r="9812" spans="1:2" x14ac:dyDescent="0.25">
      <c r="A9812" t="s">
        <v>9853</v>
      </c>
      <c r="B9812" t="s">
        <v>0</v>
      </c>
    </row>
    <row r="9813" spans="1:2" x14ac:dyDescent="0.25">
      <c r="A9813" t="s">
        <v>9854</v>
      </c>
      <c r="B9813" t="s">
        <v>0</v>
      </c>
    </row>
    <row r="9814" spans="1:2" x14ac:dyDescent="0.25">
      <c r="A9814" t="s">
        <v>9855</v>
      </c>
      <c r="B9814" t="s">
        <v>3</v>
      </c>
    </row>
    <row r="9815" spans="1:2" x14ac:dyDescent="0.25">
      <c r="A9815" t="s">
        <v>9856</v>
      </c>
      <c r="B9815" t="s">
        <v>5</v>
      </c>
    </row>
    <row r="9816" spans="1:2" x14ac:dyDescent="0.25">
      <c r="A9816" t="s">
        <v>9857</v>
      </c>
      <c r="B9816" t="s">
        <v>0</v>
      </c>
    </row>
    <row r="9817" spans="1:2" x14ac:dyDescent="0.25">
      <c r="A9817" t="s">
        <v>9858</v>
      </c>
      <c r="B9817" t="s">
        <v>0</v>
      </c>
    </row>
    <row r="9818" spans="1:2" x14ac:dyDescent="0.25">
      <c r="A9818" t="s">
        <v>9859</v>
      </c>
      <c r="B9818" t="s">
        <v>3</v>
      </c>
    </row>
    <row r="9819" spans="1:2" x14ac:dyDescent="0.25">
      <c r="A9819" t="s">
        <v>9860</v>
      </c>
      <c r="B9819" t="s">
        <v>0</v>
      </c>
    </row>
    <row r="9820" spans="1:2" x14ac:dyDescent="0.25">
      <c r="A9820" t="s">
        <v>9861</v>
      </c>
      <c r="B9820" t="s">
        <v>0</v>
      </c>
    </row>
    <row r="9821" spans="1:2" x14ac:dyDescent="0.25">
      <c r="A9821" t="s">
        <v>9862</v>
      </c>
      <c r="B9821" t="s">
        <v>0</v>
      </c>
    </row>
    <row r="9822" spans="1:2" x14ac:dyDescent="0.25">
      <c r="A9822" t="s">
        <v>9863</v>
      </c>
      <c r="B9822" t="s">
        <v>7</v>
      </c>
    </row>
    <row r="9823" spans="1:2" x14ac:dyDescent="0.25">
      <c r="A9823" t="s">
        <v>9864</v>
      </c>
      <c r="B9823" t="s">
        <v>0</v>
      </c>
    </row>
    <row r="9824" spans="1:2" x14ac:dyDescent="0.25">
      <c r="A9824" t="s">
        <v>9865</v>
      </c>
      <c r="B9824" t="s">
        <v>3</v>
      </c>
    </row>
    <row r="9825" spans="1:2" x14ac:dyDescent="0.25">
      <c r="A9825" t="s">
        <v>9866</v>
      </c>
      <c r="B9825" t="s">
        <v>5</v>
      </c>
    </row>
    <row r="9826" spans="1:2" x14ac:dyDescent="0.25">
      <c r="A9826" t="s">
        <v>9867</v>
      </c>
      <c r="B9826" t="s">
        <v>0</v>
      </c>
    </row>
    <row r="9827" spans="1:2" x14ac:dyDescent="0.25">
      <c r="A9827" t="s">
        <v>9868</v>
      </c>
      <c r="B9827" t="s">
        <v>5</v>
      </c>
    </row>
    <row r="9828" spans="1:2" x14ac:dyDescent="0.25">
      <c r="A9828" t="s">
        <v>9869</v>
      </c>
      <c r="B9828" t="s">
        <v>0</v>
      </c>
    </row>
    <row r="9829" spans="1:2" x14ac:dyDescent="0.25">
      <c r="A9829" t="s">
        <v>9870</v>
      </c>
      <c r="B9829" t="s">
        <v>5</v>
      </c>
    </row>
    <row r="9830" spans="1:2" x14ac:dyDescent="0.25">
      <c r="A9830" t="s">
        <v>9871</v>
      </c>
      <c r="B9830" t="s">
        <v>5</v>
      </c>
    </row>
    <row r="9831" spans="1:2" x14ac:dyDescent="0.25">
      <c r="A9831" t="s">
        <v>9872</v>
      </c>
      <c r="B9831" t="s">
        <v>5</v>
      </c>
    </row>
    <row r="9832" spans="1:2" x14ac:dyDescent="0.25">
      <c r="A9832" t="s">
        <v>9873</v>
      </c>
      <c r="B9832" t="s">
        <v>5</v>
      </c>
    </row>
    <row r="9833" spans="1:2" x14ac:dyDescent="0.25">
      <c r="A9833" t="s">
        <v>9874</v>
      </c>
      <c r="B9833" t="s">
        <v>7</v>
      </c>
    </row>
    <row r="9834" spans="1:2" x14ac:dyDescent="0.25">
      <c r="A9834" t="s">
        <v>9875</v>
      </c>
      <c r="B9834" t="s">
        <v>0</v>
      </c>
    </row>
    <row r="9835" spans="1:2" x14ac:dyDescent="0.25">
      <c r="A9835" t="s">
        <v>9876</v>
      </c>
      <c r="B9835" t="s">
        <v>0</v>
      </c>
    </row>
    <row r="9836" spans="1:2" x14ac:dyDescent="0.25">
      <c r="A9836" t="s">
        <v>9877</v>
      </c>
      <c r="B9836" t="s">
        <v>0</v>
      </c>
    </row>
    <row r="9837" spans="1:2" x14ac:dyDescent="0.25">
      <c r="A9837" t="s">
        <v>9878</v>
      </c>
      <c r="B9837" t="s">
        <v>7</v>
      </c>
    </row>
    <row r="9838" spans="1:2" x14ac:dyDescent="0.25">
      <c r="A9838" t="s">
        <v>9879</v>
      </c>
      <c r="B9838" t="s">
        <v>0</v>
      </c>
    </row>
    <row r="9839" spans="1:2" x14ac:dyDescent="0.25">
      <c r="A9839" t="s">
        <v>9880</v>
      </c>
      <c r="B9839" t="s">
        <v>0</v>
      </c>
    </row>
    <row r="9840" spans="1:2" x14ac:dyDescent="0.25">
      <c r="A9840" t="s">
        <v>9881</v>
      </c>
      <c r="B9840" t="s">
        <v>0</v>
      </c>
    </row>
    <row r="9841" spans="1:2" x14ac:dyDescent="0.25">
      <c r="A9841" t="s">
        <v>9882</v>
      </c>
      <c r="B9841" t="s">
        <v>3</v>
      </c>
    </row>
    <row r="9842" spans="1:2" x14ac:dyDescent="0.25">
      <c r="A9842" t="s">
        <v>9883</v>
      </c>
      <c r="B9842" t="s">
        <v>3</v>
      </c>
    </row>
    <row r="9843" spans="1:2" x14ac:dyDescent="0.25">
      <c r="A9843" t="s">
        <v>9884</v>
      </c>
      <c r="B9843" t="s">
        <v>0</v>
      </c>
    </row>
    <row r="9844" spans="1:2" x14ac:dyDescent="0.25">
      <c r="A9844" t="s">
        <v>9885</v>
      </c>
      <c r="B9844" t="s">
        <v>4</v>
      </c>
    </row>
    <row r="9845" spans="1:2" x14ac:dyDescent="0.25">
      <c r="A9845" t="s">
        <v>9886</v>
      </c>
      <c r="B9845" t="s">
        <v>4</v>
      </c>
    </row>
    <row r="9846" spans="1:2" x14ac:dyDescent="0.25">
      <c r="A9846" t="s">
        <v>9887</v>
      </c>
      <c r="B9846" t="s">
        <v>4</v>
      </c>
    </row>
    <row r="9847" spans="1:2" x14ac:dyDescent="0.25">
      <c r="A9847" t="s">
        <v>9888</v>
      </c>
      <c r="B9847" t="s">
        <v>0</v>
      </c>
    </row>
    <row r="9848" spans="1:2" x14ac:dyDescent="0.25">
      <c r="A9848" t="s">
        <v>9889</v>
      </c>
      <c r="B9848" t="s">
        <v>3</v>
      </c>
    </row>
    <row r="9849" spans="1:2" x14ac:dyDescent="0.25">
      <c r="A9849" t="s">
        <v>9890</v>
      </c>
      <c r="B9849" t="s">
        <v>4</v>
      </c>
    </row>
    <row r="9850" spans="1:2" x14ac:dyDescent="0.25">
      <c r="A9850" t="s">
        <v>9891</v>
      </c>
      <c r="B9850" t="s">
        <v>5</v>
      </c>
    </row>
    <row r="9851" spans="1:2" x14ac:dyDescent="0.25">
      <c r="A9851" t="s">
        <v>9892</v>
      </c>
      <c r="B9851" t="s">
        <v>5</v>
      </c>
    </row>
    <row r="9852" spans="1:2" x14ac:dyDescent="0.25">
      <c r="A9852" t="s">
        <v>9893</v>
      </c>
      <c r="B9852" t="s">
        <v>0</v>
      </c>
    </row>
    <row r="9853" spans="1:2" x14ac:dyDescent="0.25">
      <c r="A9853" t="s">
        <v>9894</v>
      </c>
      <c r="B9853" t="s">
        <v>0</v>
      </c>
    </row>
    <row r="9854" spans="1:2" x14ac:dyDescent="0.25">
      <c r="A9854" t="s">
        <v>9895</v>
      </c>
      <c r="B9854" t="s">
        <v>5</v>
      </c>
    </row>
    <row r="9855" spans="1:2" x14ac:dyDescent="0.25">
      <c r="A9855" t="s">
        <v>9896</v>
      </c>
      <c r="B9855" t="s">
        <v>0</v>
      </c>
    </row>
    <row r="9856" spans="1:2" x14ac:dyDescent="0.25">
      <c r="A9856" t="s">
        <v>9897</v>
      </c>
      <c r="B9856" t="s">
        <v>0</v>
      </c>
    </row>
    <row r="9857" spans="1:2" x14ac:dyDescent="0.25">
      <c r="A9857" t="s">
        <v>9898</v>
      </c>
      <c r="B9857" t="s">
        <v>0</v>
      </c>
    </row>
    <row r="9858" spans="1:2" x14ac:dyDescent="0.25">
      <c r="A9858" t="s">
        <v>9899</v>
      </c>
      <c r="B9858" t="s">
        <v>5</v>
      </c>
    </row>
    <row r="9859" spans="1:2" x14ac:dyDescent="0.25">
      <c r="A9859" t="s">
        <v>9900</v>
      </c>
      <c r="B9859" t="s">
        <v>0</v>
      </c>
    </row>
    <row r="9860" spans="1:2" x14ac:dyDescent="0.25">
      <c r="A9860" t="s">
        <v>9901</v>
      </c>
      <c r="B9860" t="s">
        <v>5</v>
      </c>
    </row>
    <row r="9861" spans="1:2" x14ac:dyDescent="0.25">
      <c r="A9861" t="s">
        <v>9902</v>
      </c>
      <c r="B9861" t="s">
        <v>0</v>
      </c>
    </row>
    <row r="9862" spans="1:2" x14ac:dyDescent="0.25">
      <c r="A9862" t="s">
        <v>9903</v>
      </c>
      <c r="B9862" t="s">
        <v>0</v>
      </c>
    </row>
    <row r="9863" spans="1:2" x14ac:dyDescent="0.25">
      <c r="A9863" t="s">
        <v>9904</v>
      </c>
      <c r="B9863" t="s">
        <v>0</v>
      </c>
    </row>
    <row r="9864" spans="1:2" x14ac:dyDescent="0.25">
      <c r="A9864" t="s">
        <v>9905</v>
      </c>
      <c r="B9864" t="s">
        <v>0</v>
      </c>
    </row>
    <row r="9865" spans="1:2" x14ac:dyDescent="0.25">
      <c r="A9865" t="s">
        <v>9906</v>
      </c>
      <c r="B9865" t="s">
        <v>0</v>
      </c>
    </row>
    <row r="9866" spans="1:2" x14ac:dyDescent="0.25">
      <c r="A9866" t="s">
        <v>9907</v>
      </c>
      <c r="B9866" t="s">
        <v>4</v>
      </c>
    </row>
    <row r="9867" spans="1:2" x14ac:dyDescent="0.25">
      <c r="A9867" t="s">
        <v>9908</v>
      </c>
      <c r="B9867" t="s">
        <v>0</v>
      </c>
    </row>
    <row r="9868" spans="1:2" x14ac:dyDescent="0.25">
      <c r="A9868" t="s">
        <v>9909</v>
      </c>
      <c r="B9868" t="s">
        <v>5</v>
      </c>
    </row>
    <row r="9869" spans="1:2" x14ac:dyDescent="0.25">
      <c r="A9869" t="s">
        <v>9910</v>
      </c>
      <c r="B9869" t="s">
        <v>4</v>
      </c>
    </row>
    <row r="9870" spans="1:2" x14ac:dyDescent="0.25">
      <c r="A9870" t="s">
        <v>9911</v>
      </c>
      <c r="B9870" t="s">
        <v>0</v>
      </c>
    </row>
    <row r="9871" spans="1:2" x14ac:dyDescent="0.25">
      <c r="A9871" t="s">
        <v>9912</v>
      </c>
      <c r="B9871" t="s">
        <v>5</v>
      </c>
    </row>
    <row r="9872" spans="1:2" x14ac:dyDescent="0.25">
      <c r="A9872" t="s">
        <v>9913</v>
      </c>
      <c r="B9872" t="s">
        <v>5</v>
      </c>
    </row>
    <row r="9873" spans="1:2" x14ac:dyDescent="0.25">
      <c r="A9873" t="s">
        <v>9914</v>
      </c>
      <c r="B9873" t="s">
        <v>0</v>
      </c>
    </row>
    <row r="9874" spans="1:2" x14ac:dyDescent="0.25">
      <c r="A9874" t="s">
        <v>9915</v>
      </c>
      <c r="B9874" t="s">
        <v>5</v>
      </c>
    </row>
    <row r="9875" spans="1:2" x14ac:dyDescent="0.25">
      <c r="A9875" t="s">
        <v>9916</v>
      </c>
      <c r="B9875" t="s">
        <v>5</v>
      </c>
    </row>
    <row r="9876" spans="1:2" x14ac:dyDescent="0.25">
      <c r="A9876" t="s">
        <v>9917</v>
      </c>
      <c r="B9876" t="s">
        <v>5</v>
      </c>
    </row>
    <row r="9877" spans="1:2" x14ac:dyDescent="0.25">
      <c r="A9877" t="s">
        <v>9918</v>
      </c>
      <c r="B9877" t="s">
        <v>0</v>
      </c>
    </row>
    <row r="9878" spans="1:2" x14ac:dyDescent="0.25">
      <c r="A9878" t="s">
        <v>9919</v>
      </c>
      <c r="B9878" t="s">
        <v>0</v>
      </c>
    </row>
    <row r="9879" spans="1:2" x14ac:dyDescent="0.25">
      <c r="A9879" t="s">
        <v>9920</v>
      </c>
      <c r="B9879" t="s">
        <v>0</v>
      </c>
    </row>
    <row r="9880" spans="1:2" x14ac:dyDescent="0.25">
      <c r="A9880" t="s">
        <v>9921</v>
      </c>
      <c r="B9880" t="s">
        <v>0</v>
      </c>
    </row>
    <row r="9881" spans="1:2" x14ac:dyDescent="0.25">
      <c r="A9881" t="s">
        <v>9922</v>
      </c>
      <c r="B9881" t="s">
        <v>0</v>
      </c>
    </row>
    <row r="9882" spans="1:2" x14ac:dyDescent="0.25">
      <c r="A9882" t="s">
        <v>9923</v>
      </c>
      <c r="B9882" t="s">
        <v>0</v>
      </c>
    </row>
    <row r="9883" spans="1:2" x14ac:dyDescent="0.25">
      <c r="A9883" t="s">
        <v>9924</v>
      </c>
      <c r="B9883" t="s">
        <v>3</v>
      </c>
    </row>
    <row r="9884" spans="1:2" x14ac:dyDescent="0.25">
      <c r="A9884" t="s">
        <v>9925</v>
      </c>
      <c r="B9884" t="s">
        <v>5</v>
      </c>
    </row>
    <row r="9885" spans="1:2" x14ac:dyDescent="0.25">
      <c r="A9885" t="s">
        <v>9926</v>
      </c>
      <c r="B9885" t="s">
        <v>7</v>
      </c>
    </row>
    <row r="9886" spans="1:2" x14ac:dyDescent="0.25">
      <c r="A9886" t="s">
        <v>9927</v>
      </c>
      <c r="B9886" t="s">
        <v>0</v>
      </c>
    </row>
    <row r="9887" spans="1:2" x14ac:dyDescent="0.25">
      <c r="A9887" t="s">
        <v>9928</v>
      </c>
      <c r="B9887" t="s">
        <v>0</v>
      </c>
    </row>
    <row r="9888" spans="1:2" x14ac:dyDescent="0.25">
      <c r="A9888" t="s">
        <v>9929</v>
      </c>
      <c r="B9888" t="s">
        <v>0</v>
      </c>
    </row>
    <row r="9889" spans="1:2" x14ac:dyDescent="0.25">
      <c r="A9889" t="s">
        <v>9930</v>
      </c>
      <c r="B9889" t="s">
        <v>0</v>
      </c>
    </row>
    <row r="9890" spans="1:2" x14ac:dyDescent="0.25">
      <c r="A9890" t="s">
        <v>9931</v>
      </c>
      <c r="B9890" t="s">
        <v>0</v>
      </c>
    </row>
    <row r="9891" spans="1:2" x14ac:dyDescent="0.25">
      <c r="A9891" t="s">
        <v>9932</v>
      </c>
      <c r="B9891" t="s">
        <v>5</v>
      </c>
    </row>
    <row r="9892" spans="1:2" x14ac:dyDescent="0.25">
      <c r="A9892" t="s">
        <v>9933</v>
      </c>
      <c r="B9892" t="s">
        <v>0</v>
      </c>
    </row>
    <row r="9893" spans="1:2" x14ac:dyDescent="0.25">
      <c r="A9893" t="s">
        <v>9934</v>
      </c>
      <c r="B9893" t="s">
        <v>2</v>
      </c>
    </row>
    <row r="9894" spans="1:2" x14ac:dyDescent="0.25">
      <c r="A9894" t="s">
        <v>9935</v>
      </c>
      <c r="B9894" t="s">
        <v>0</v>
      </c>
    </row>
    <row r="9895" spans="1:2" x14ac:dyDescent="0.25">
      <c r="A9895" t="s">
        <v>9936</v>
      </c>
      <c r="B9895" t="s">
        <v>3</v>
      </c>
    </row>
    <row r="9896" spans="1:2" x14ac:dyDescent="0.25">
      <c r="A9896" t="s">
        <v>9937</v>
      </c>
      <c r="B9896" t="s">
        <v>5</v>
      </c>
    </row>
    <row r="9897" spans="1:2" x14ac:dyDescent="0.25">
      <c r="A9897" t="s">
        <v>9938</v>
      </c>
      <c r="B9897" t="s">
        <v>5</v>
      </c>
    </row>
    <row r="9898" spans="1:2" x14ac:dyDescent="0.25">
      <c r="A9898" t="s">
        <v>9939</v>
      </c>
      <c r="B9898" t="s">
        <v>4</v>
      </c>
    </row>
    <row r="9899" spans="1:2" x14ac:dyDescent="0.25">
      <c r="A9899" t="s">
        <v>9940</v>
      </c>
      <c r="B9899" t="s">
        <v>5</v>
      </c>
    </row>
    <row r="9900" spans="1:2" x14ac:dyDescent="0.25">
      <c r="A9900" t="s">
        <v>9941</v>
      </c>
      <c r="B9900" t="s">
        <v>4</v>
      </c>
    </row>
    <row r="9901" spans="1:2" x14ac:dyDescent="0.25">
      <c r="A9901" t="s">
        <v>9942</v>
      </c>
      <c r="B9901" t="s">
        <v>5</v>
      </c>
    </row>
    <row r="9902" spans="1:2" x14ac:dyDescent="0.25">
      <c r="A9902" t="s">
        <v>9943</v>
      </c>
      <c r="B9902" t="s">
        <v>1</v>
      </c>
    </row>
    <row r="9903" spans="1:2" x14ac:dyDescent="0.25">
      <c r="A9903" t="s">
        <v>9944</v>
      </c>
      <c r="B9903" t="s">
        <v>5</v>
      </c>
    </row>
    <row r="9904" spans="1:2" x14ac:dyDescent="0.25">
      <c r="A9904" t="s">
        <v>9945</v>
      </c>
      <c r="B9904" t="s">
        <v>1</v>
      </c>
    </row>
    <row r="9905" spans="1:2" x14ac:dyDescent="0.25">
      <c r="A9905" t="s">
        <v>9946</v>
      </c>
      <c r="B9905" t="s">
        <v>4</v>
      </c>
    </row>
    <row r="9906" spans="1:2" x14ac:dyDescent="0.25">
      <c r="A9906" t="s">
        <v>9947</v>
      </c>
      <c r="B9906" t="s">
        <v>5</v>
      </c>
    </row>
    <row r="9907" spans="1:2" x14ac:dyDescent="0.25">
      <c r="A9907" t="s">
        <v>9948</v>
      </c>
      <c r="B9907" t="s">
        <v>5</v>
      </c>
    </row>
    <row r="9908" spans="1:2" x14ac:dyDescent="0.25">
      <c r="A9908" t="s">
        <v>9949</v>
      </c>
      <c r="B9908" t="s">
        <v>5</v>
      </c>
    </row>
    <row r="9909" spans="1:2" x14ac:dyDescent="0.25">
      <c r="A9909" t="s">
        <v>9950</v>
      </c>
      <c r="B9909" t="s">
        <v>5</v>
      </c>
    </row>
    <row r="9910" spans="1:2" x14ac:dyDescent="0.25">
      <c r="A9910" t="s">
        <v>9951</v>
      </c>
      <c r="B9910" t="s">
        <v>1</v>
      </c>
    </row>
    <row r="9911" spans="1:2" x14ac:dyDescent="0.25">
      <c r="A9911" t="s">
        <v>9952</v>
      </c>
      <c r="B9911" t="s">
        <v>1</v>
      </c>
    </row>
    <row r="9912" spans="1:2" x14ac:dyDescent="0.25">
      <c r="A9912" t="s">
        <v>9953</v>
      </c>
      <c r="B9912" t="s">
        <v>5</v>
      </c>
    </row>
    <row r="9913" spans="1:2" x14ac:dyDescent="0.25">
      <c r="A9913" t="s">
        <v>9954</v>
      </c>
      <c r="B9913" t="s">
        <v>5</v>
      </c>
    </row>
    <row r="9914" spans="1:2" x14ac:dyDescent="0.25">
      <c r="A9914" t="s">
        <v>9955</v>
      </c>
      <c r="B9914" t="s">
        <v>3</v>
      </c>
    </row>
    <row r="9915" spans="1:2" x14ac:dyDescent="0.25">
      <c r="A9915" t="s">
        <v>9956</v>
      </c>
      <c r="B9915" t="s">
        <v>0</v>
      </c>
    </row>
    <row r="9916" spans="1:2" x14ac:dyDescent="0.25">
      <c r="A9916" t="s">
        <v>9957</v>
      </c>
      <c r="B9916" t="s">
        <v>0</v>
      </c>
    </row>
    <row r="9917" spans="1:2" x14ac:dyDescent="0.25">
      <c r="A9917" t="s">
        <v>9958</v>
      </c>
      <c r="B9917" t="s">
        <v>0</v>
      </c>
    </row>
    <row r="9918" spans="1:2" x14ac:dyDescent="0.25">
      <c r="A9918" t="s">
        <v>9959</v>
      </c>
      <c r="B9918" t="s">
        <v>5</v>
      </c>
    </row>
    <row r="9919" spans="1:2" x14ac:dyDescent="0.25">
      <c r="A9919" t="s">
        <v>9960</v>
      </c>
      <c r="B9919" t="s">
        <v>0</v>
      </c>
    </row>
    <row r="9920" spans="1:2" x14ac:dyDescent="0.25">
      <c r="A9920" t="s">
        <v>9961</v>
      </c>
      <c r="B9920" t="s">
        <v>5</v>
      </c>
    </row>
    <row r="9921" spans="1:2" x14ac:dyDescent="0.25">
      <c r="A9921" t="s">
        <v>9962</v>
      </c>
      <c r="B9921" t="s">
        <v>0</v>
      </c>
    </row>
    <row r="9922" spans="1:2" x14ac:dyDescent="0.25">
      <c r="A9922" t="s">
        <v>9963</v>
      </c>
      <c r="B9922" t="s">
        <v>1</v>
      </c>
    </row>
    <row r="9923" spans="1:2" x14ac:dyDescent="0.25">
      <c r="A9923" t="s">
        <v>9964</v>
      </c>
      <c r="B9923" t="s">
        <v>0</v>
      </c>
    </row>
    <row r="9924" spans="1:2" x14ac:dyDescent="0.25">
      <c r="A9924" t="s">
        <v>9965</v>
      </c>
      <c r="B9924" t="s">
        <v>0</v>
      </c>
    </row>
    <row r="9925" spans="1:2" x14ac:dyDescent="0.25">
      <c r="A9925" t="s">
        <v>9966</v>
      </c>
      <c r="B9925" t="s">
        <v>5</v>
      </c>
    </row>
    <row r="9926" spans="1:2" x14ac:dyDescent="0.25">
      <c r="A9926" t="s">
        <v>9967</v>
      </c>
      <c r="B9926" t="s">
        <v>0</v>
      </c>
    </row>
    <row r="9927" spans="1:2" x14ac:dyDescent="0.25">
      <c r="A9927" t="s">
        <v>9968</v>
      </c>
      <c r="B9927" t="s">
        <v>3</v>
      </c>
    </row>
    <row r="9928" spans="1:2" x14ac:dyDescent="0.25">
      <c r="A9928" t="s">
        <v>9969</v>
      </c>
      <c r="B9928" t="s">
        <v>0</v>
      </c>
    </row>
    <row r="9929" spans="1:2" x14ac:dyDescent="0.25">
      <c r="A9929" t="s">
        <v>9970</v>
      </c>
      <c r="B9929" t="s">
        <v>0</v>
      </c>
    </row>
    <row r="9930" spans="1:2" x14ac:dyDescent="0.25">
      <c r="A9930" t="s">
        <v>9971</v>
      </c>
      <c r="B9930" t="s">
        <v>0</v>
      </c>
    </row>
    <row r="9931" spans="1:2" x14ac:dyDescent="0.25">
      <c r="A9931" t="s">
        <v>9972</v>
      </c>
      <c r="B9931" t="s">
        <v>0</v>
      </c>
    </row>
    <row r="9932" spans="1:2" x14ac:dyDescent="0.25">
      <c r="A9932" t="s">
        <v>9973</v>
      </c>
      <c r="B9932" t="s">
        <v>0</v>
      </c>
    </row>
    <row r="9933" spans="1:2" x14ac:dyDescent="0.25">
      <c r="A9933" t="s">
        <v>9974</v>
      </c>
      <c r="B9933" t="s">
        <v>0</v>
      </c>
    </row>
    <row r="9934" spans="1:2" x14ac:dyDescent="0.25">
      <c r="A9934" t="s">
        <v>9975</v>
      </c>
      <c r="B9934" t="s">
        <v>0</v>
      </c>
    </row>
    <row r="9935" spans="1:2" x14ac:dyDescent="0.25">
      <c r="A9935" t="s">
        <v>9976</v>
      </c>
      <c r="B9935" t="s">
        <v>0</v>
      </c>
    </row>
    <row r="9936" spans="1:2" x14ac:dyDescent="0.25">
      <c r="A9936" t="s">
        <v>9977</v>
      </c>
      <c r="B9936" t="s">
        <v>0</v>
      </c>
    </row>
    <row r="9937" spans="1:2" x14ac:dyDescent="0.25">
      <c r="A9937" t="s">
        <v>9978</v>
      </c>
      <c r="B9937" t="s">
        <v>5</v>
      </c>
    </row>
    <row r="9938" spans="1:2" x14ac:dyDescent="0.25">
      <c r="A9938" t="s">
        <v>9979</v>
      </c>
      <c r="B9938" t="s">
        <v>0</v>
      </c>
    </row>
    <row r="9939" spans="1:2" x14ac:dyDescent="0.25">
      <c r="A9939" t="s">
        <v>9980</v>
      </c>
      <c r="B9939" t="s">
        <v>5</v>
      </c>
    </row>
    <row r="9940" spans="1:2" x14ac:dyDescent="0.25">
      <c r="A9940" t="s">
        <v>9981</v>
      </c>
      <c r="B9940" t="s">
        <v>7</v>
      </c>
    </row>
    <row r="9941" spans="1:2" x14ac:dyDescent="0.25">
      <c r="A9941" t="s">
        <v>9982</v>
      </c>
      <c r="B9941" t="s">
        <v>0</v>
      </c>
    </row>
    <row r="9942" spans="1:2" x14ac:dyDescent="0.25">
      <c r="A9942" t="s">
        <v>9983</v>
      </c>
      <c r="B9942" t="s">
        <v>4</v>
      </c>
    </row>
    <row r="9943" spans="1:2" x14ac:dyDescent="0.25">
      <c r="A9943" t="s">
        <v>9984</v>
      </c>
      <c r="B9943" t="s">
        <v>0</v>
      </c>
    </row>
    <row r="9944" spans="1:2" x14ac:dyDescent="0.25">
      <c r="A9944" t="s">
        <v>9985</v>
      </c>
      <c r="B9944" t="s">
        <v>0</v>
      </c>
    </row>
    <row r="9945" spans="1:2" x14ac:dyDescent="0.25">
      <c r="A9945" t="s">
        <v>9986</v>
      </c>
      <c r="B9945" t="s">
        <v>7</v>
      </c>
    </row>
    <row r="9946" spans="1:2" x14ac:dyDescent="0.25">
      <c r="A9946" t="s">
        <v>9987</v>
      </c>
      <c r="B9946" t="s">
        <v>4</v>
      </c>
    </row>
    <row r="9947" spans="1:2" x14ac:dyDescent="0.25">
      <c r="A9947" t="s">
        <v>9988</v>
      </c>
      <c r="B9947" t="s">
        <v>0</v>
      </c>
    </row>
    <row r="9948" spans="1:2" x14ac:dyDescent="0.25">
      <c r="A9948" t="s">
        <v>9989</v>
      </c>
      <c r="B9948" t="s">
        <v>5</v>
      </c>
    </row>
    <row r="9949" spans="1:2" x14ac:dyDescent="0.25">
      <c r="A9949" t="s">
        <v>9990</v>
      </c>
      <c r="B9949" t="s">
        <v>0</v>
      </c>
    </row>
    <row r="9950" spans="1:2" x14ac:dyDescent="0.25">
      <c r="A9950" t="s">
        <v>9991</v>
      </c>
      <c r="B9950" t="s">
        <v>7</v>
      </c>
    </row>
    <row r="9951" spans="1:2" x14ac:dyDescent="0.25">
      <c r="A9951" t="s">
        <v>9992</v>
      </c>
      <c r="B9951" t="s">
        <v>5</v>
      </c>
    </row>
    <row r="9952" spans="1:2" x14ac:dyDescent="0.25">
      <c r="A9952" t="s">
        <v>9993</v>
      </c>
      <c r="B9952" t="s">
        <v>1</v>
      </c>
    </row>
    <row r="9953" spans="1:2" x14ac:dyDescent="0.25">
      <c r="A9953" t="s">
        <v>9994</v>
      </c>
      <c r="B9953" t="s">
        <v>5</v>
      </c>
    </row>
    <row r="9954" spans="1:2" x14ac:dyDescent="0.25">
      <c r="A9954" t="s">
        <v>9995</v>
      </c>
      <c r="B9954" t="s">
        <v>5</v>
      </c>
    </row>
    <row r="9955" spans="1:2" x14ac:dyDescent="0.25">
      <c r="A9955" t="s">
        <v>9996</v>
      </c>
      <c r="B9955" t="s">
        <v>5</v>
      </c>
    </row>
    <row r="9956" spans="1:2" x14ac:dyDescent="0.25">
      <c r="A9956" t="s">
        <v>9997</v>
      </c>
      <c r="B9956" t="s">
        <v>5</v>
      </c>
    </row>
    <row r="9957" spans="1:2" x14ac:dyDescent="0.25">
      <c r="A9957" t="s">
        <v>9998</v>
      </c>
      <c r="B9957" t="s">
        <v>5</v>
      </c>
    </row>
    <row r="9958" spans="1:2" x14ac:dyDescent="0.25">
      <c r="A9958" t="s">
        <v>9999</v>
      </c>
      <c r="B9958" t="s">
        <v>5</v>
      </c>
    </row>
    <row r="9959" spans="1:2" x14ac:dyDescent="0.25">
      <c r="A9959" t="s">
        <v>10000</v>
      </c>
      <c r="B9959" t="s">
        <v>5</v>
      </c>
    </row>
    <row r="9960" spans="1:2" x14ac:dyDescent="0.25">
      <c r="A9960" t="s">
        <v>10001</v>
      </c>
      <c r="B9960" t="s">
        <v>5</v>
      </c>
    </row>
    <row r="9961" spans="1:2" x14ac:dyDescent="0.25">
      <c r="A9961" t="s">
        <v>10002</v>
      </c>
      <c r="B9961" t="s">
        <v>5</v>
      </c>
    </row>
    <row r="9962" spans="1:2" x14ac:dyDescent="0.25">
      <c r="A9962" t="s">
        <v>10003</v>
      </c>
      <c r="B9962" t="s">
        <v>5</v>
      </c>
    </row>
    <row r="9963" spans="1:2" x14ac:dyDescent="0.25">
      <c r="A9963" t="s">
        <v>10004</v>
      </c>
      <c r="B9963" t="s">
        <v>1</v>
      </c>
    </row>
    <row r="9964" spans="1:2" x14ac:dyDescent="0.25">
      <c r="A9964" t="s">
        <v>10005</v>
      </c>
      <c r="B9964" t="s">
        <v>1</v>
      </c>
    </row>
    <row r="9965" spans="1:2" x14ac:dyDescent="0.25">
      <c r="A9965" t="s">
        <v>10006</v>
      </c>
      <c r="B9965" t="s">
        <v>1</v>
      </c>
    </row>
    <row r="9966" spans="1:2" x14ac:dyDescent="0.25">
      <c r="A9966" t="s">
        <v>10007</v>
      </c>
      <c r="B9966" t="s">
        <v>1</v>
      </c>
    </row>
    <row r="9967" spans="1:2" x14ac:dyDescent="0.25">
      <c r="A9967" t="s">
        <v>10008</v>
      </c>
      <c r="B9967" t="s">
        <v>0</v>
      </c>
    </row>
    <row r="9968" spans="1:2" x14ac:dyDescent="0.25">
      <c r="A9968" t="s">
        <v>10009</v>
      </c>
      <c r="B9968" t="s">
        <v>0</v>
      </c>
    </row>
    <row r="9969" spans="1:2" x14ac:dyDescent="0.25">
      <c r="A9969" t="s">
        <v>10010</v>
      </c>
      <c r="B9969" t="s">
        <v>3</v>
      </c>
    </row>
    <row r="9970" spans="1:2" x14ac:dyDescent="0.25">
      <c r="A9970" t="s">
        <v>10011</v>
      </c>
      <c r="B9970" t="s">
        <v>0</v>
      </c>
    </row>
    <row r="9971" spans="1:2" x14ac:dyDescent="0.25">
      <c r="A9971" t="s">
        <v>10012</v>
      </c>
      <c r="B9971" t="s">
        <v>0</v>
      </c>
    </row>
    <row r="9972" spans="1:2" x14ac:dyDescent="0.25">
      <c r="A9972" t="s">
        <v>10013</v>
      </c>
      <c r="B9972" t="s">
        <v>3</v>
      </c>
    </row>
    <row r="9973" spans="1:2" x14ac:dyDescent="0.25">
      <c r="A9973" t="s">
        <v>10014</v>
      </c>
      <c r="B9973" t="s">
        <v>3</v>
      </c>
    </row>
    <row r="9974" spans="1:2" x14ac:dyDescent="0.25">
      <c r="A9974" t="s">
        <v>10015</v>
      </c>
      <c r="B9974" t="s">
        <v>0</v>
      </c>
    </row>
    <row r="9975" spans="1:2" x14ac:dyDescent="0.25">
      <c r="A9975" t="s">
        <v>10016</v>
      </c>
      <c r="B9975" t="s">
        <v>0</v>
      </c>
    </row>
    <row r="9976" spans="1:2" x14ac:dyDescent="0.25">
      <c r="A9976" t="s">
        <v>10017</v>
      </c>
      <c r="B9976" t="s">
        <v>1</v>
      </c>
    </row>
    <row r="9977" spans="1:2" x14ac:dyDescent="0.25">
      <c r="A9977" t="s">
        <v>10018</v>
      </c>
      <c r="B9977" t="s">
        <v>1</v>
      </c>
    </row>
    <row r="9978" spans="1:2" x14ac:dyDescent="0.25">
      <c r="A9978" t="s">
        <v>10019</v>
      </c>
      <c r="B9978" t="s">
        <v>0</v>
      </c>
    </row>
    <row r="9979" spans="1:2" x14ac:dyDescent="0.25">
      <c r="A9979" t="s">
        <v>10020</v>
      </c>
      <c r="B9979" t="s">
        <v>5</v>
      </c>
    </row>
    <row r="9980" spans="1:2" x14ac:dyDescent="0.25">
      <c r="A9980" t="s">
        <v>10021</v>
      </c>
      <c r="B9980" t="s">
        <v>5</v>
      </c>
    </row>
    <row r="9981" spans="1:2" x14ac:dyDescent="0.25">
      <c r="A9981" t="s">
        <v>10022</v>
      </c>
      <c r="B9981" t="s">
        <v>0</v>
      </c>
    </row>
    <row r="9982" spans="1:2" x14ac:dyDescent="0.25">
      <c r="A9982" t="s">
        <v>10023</v>
      </c>
      <c r="B9982" t="s">
        <v>5</v>
      </c>
    </row>
    <row r="9983" spans="1:2" x14ac:dyDescent="0.25">
      <c r="A9983" t="s">
        <v>10024</v>
      </c>
      <c r="B9983" t="s">
        <v>0</v>
      </c>
    </row>
    <row r="9984" spans="1:2" x14ac:dyDescent="0.25">
      <c r="A9984" t="s">
        <v>10025</v>
      </c>
      <c r="B9984" t="s">
        <v>0</v>
      </c>
    </row>
    <row r="9985" spans="1:2" x14ac:dyDescent="0.25">
      <c r="A9985" t="s">
        <v>10026</v>
      </c>
      <c r="B9985" t="s">
        <v>5</v>
      </c>
    </row>
    <row r="9986" spans="1:2" x14ac:dyDescent="0.25">
      <c r="A9986" t="s">
        <v>10027</v>
      </c>
      <c r="B9986" t="s">
        <v>5</v>
      </c>
    </row>
    <row r="9987" spans="1:2" x14ac:dyDescent="0.25">
      <c r="A9987" t="s">
        <v>10028</v>
      </c>
      <c r="B9987" t="s">
        <v>0</v>
      </c>
    </row>
    <row r="9988" spans="1:2" x14ac:dyDescent="0.25">
      <c r="A9988" t="s">
        <v>10029</v>
      </c>
      <c r="B9988" t="s">
        <v>0</v>
      </c>
    </row>
    <row r="9989" spans="1:2" x14ac:dyDescent="0.25">
      <c r="A9989" t="s">
        <v>10030</v>
      </c>
      <c r="B9989" t="s">
        <v>0</v>
      </c>
    </row>
    <row r="9990" spans="1:2" x14ac:dyDescent="0.25">
      <c r="A9990" t="s">
        <v>10031</v>
      </c>
      <c r="B9990" t="s">
        <v>5</v>
      </c>
    </row>
    <row r="9991" spans="1:2" x14ac:dyDescent="0.25">
      <c r="A9991" t="s">
        <v>10032</v>
      </c>
      <c r="B9991" t="s">
        <v>5</v>
      </c>
    </row>
    <row r="9992" spans="1:2" x14ac:dyDescent="0.25">
      <c r="A9992" t="s">
        <v>10033</v>
      </c>
      <c r="B9992" t="s">
        <v>0</v>
      </c>
    </row>
    <row r="9993" spans="1:2" x14ac:dyDescent="0.25">
      <c r="A9993" t="s">
        <v>10034</v>
      </c>
      <c r="B9993" t="s">
        <v>0</v>
      </c>
    </row>
    <row r="9994" spans="1:2" x14ac:dyDescent="0.25">
      <c r="A9994" t="s">
        <v>10035</v>
      </c>
      <c r="B9994" t="s">
        <v>5</v>
      </c>
    </row>
    <row r="9995" spans="1:2" x14ac:dyDescent="0.25">
      <c r="A9995" t="s">
        <v>10036</v>
      </c>
      <c r="B9995" t="s">
        <v>5</v>
      </c>
    </row>
    <row r="9996" spans="1:2" x14ac:dyDescent="0.25">
      <c r="A9996" t="s">
        <v>10037</v>
      </c>
      <c r="B9996" t="s">
        <v>5</v>
      </c>
    </row>
    <row r="9997" spans="1:2" x14ac:dyDescent="0.25">
      <c r="A9997" t="s">
        <v>10038</v>
      </c>
      <c r="B9997" t="s">
        <v>5</v>
      </c>
    </row>
    <row r="9998" spans="1:2" x14ac:dyDescent="0.25">
      <c r="A9998" t="s">
        <v>10039</v>
      </c>
      <c r="B9998" t="s">
        <v>0</v>
      </c>
    </row>
    <row r="9999" spans="1:2" x14ac:dyDescent="0.25">
      <c r="A9999" t="s">
        <v>10040</v>
      </c>
      <c r="B9999" t="s">
        <v>5</v>
      </c>
    </row>
    <row r="10000" spans="1:2" x14ac:dyDescent="0.25">
      <c r="A10000" t="s">
        <v>10041</v>
      </c>
      <c r="B10000" t="s">
        <v>5</v>
      </c>
    </row>
    <row r="10001" spans="1:2" x14ac:dyDescent="0.25">
      <c r="A10001" t="s">
        <v>10042</v>
      </c>
      <c r="B10001" t="s">
        <v>5</v>
      </c>
    </row>
    <row r="10002" spans="1:2" x14ac:dyDescent="0.25">
      <c r="A10002" t="s">
        <v>10043</v>
      </c>
      <c r="B10002" t="s">
        <v>0</v>
      </c>
    </row>
    <row r="10003" spans="1:2" x14ac:dyDescent="0.25">
      <c r="A10003" t="s">
        <v>10044</v>
      </c>
      <c r="B10003" t="s">
        <v>5</v>
      </c>
    </row>
    <row r="10004" spans="1:2" x14ac:dyDescent="0.25">
      <c r="A10004" t="s">
        <v>10045</v>
      </c>
      <c r="B10004" t="s">
        <v>0</v>
      </c>
    </row>
    <row r="10005" spans="1:2" x14ac:dyDescent="0.25">
      <c r="A10005" t="s">
        <v>10046</v>
      </c>
      <c r="B10005" t="s">
        <v>3</v>
      </c>
    </row>
    <row r="10006" spans="1:2" x14ac:dyDescent="0.25">
      <c r="A10006" t="s">
        <v>10047</v>
      </c>
      <c r="B10006" t="s">
        <v>5</v>
      </c>
    </row>
    <row r="10007" spans="1:2" x14ac:dyDescent="0.25">
      <c r="A10007" t="s">
        <v>10048</v>
      </c>
      <c r="B10007" t="s">
        <v>0</v>
      </c>
    </row>
    <row r="10008" spans="1:2" x14ac:dyDescent="0.25">
      <c r="A10008" t="s">
        <v>10049</v>
      </c>
      <c r="B10008" t="s">
        <v>5</v>
      </c>
    </row>
    <row r="10009" spans="1:2" x14ac:dyDescent="0.25">
      <c r="A10009" t="s">
        <v>10050</v>
      </c>
      <c r="B10009" t="s">
        <v>0</v>
      </c>
    </row>
    <row r="10010" spans="1:2" x14ac:dyDescent="0.25">
      <c r="A10010" t="s">
        <v>10051</v>
      </c>
      <c r="B10010" t="s">
        <v>0</v>
      </c>
    </row>
    <row r="10011" spans="1:2" x14ac:dyDescent="0.25">
      <c r="A10011" t="s">
        <v>10052</v>
      </c>
      <c r="B10011" t="s">
        <v>0</v>
      </c>
    </row>
    <row r="10012" spans="1:2" x14ac:dyDescent="0.25">
      <c r="A10012" t="s">
        <v>10053</v>
      </c>
      <c r="B10012" t="s">
        <v>0</v>
      </c>
    </row>
    <row r="10013" spans="1:2" x14ac:dyDescent="0.25">
      <c r="A10013" t="s">
        <v>10054</v>
      </c>
      <c r="B10013" t="s">
        <v>4</v>
      </c>
    </row>
    <row r="10014" spans="1:2" x14ac:dyDescent="0.25">
      <c r="A10014" t="s">
        <v>10055</v>
      </c>
      <c r="B10014" t="s">
        <v>1</v>
      </c>
    </row>
    <row r="10015" spans="1:2" x14ac:dyDescent="0.25">
      <c r="A10015" t="s">
        <v>10056</v>
      </c>
      <c r="B10015" t="s">
        <v>4</v>
      </c>
    </row>
    <row r="10016" spans="1:2" x14ac:dyDescent="0.25">
      <c r="A10016" t="s">
        <v>10057</v>
      </c>
      <c r="B10016" t="s">
        <v>0</v>
      </c>
    </row>
    <row r="10017" spans="1:2" x14ac:dyDescent="0.25">
      <c r="A10017" t="s">
        <v>10058</v>
      </c>
      <c r="B10017" t="s">
        <v>0</v>
      </c>
    </row>
    <row r="10018" spans="1:2" x14ac:dyDescent="0.25">
      <c r="A10018" t="s">
        <v>10059</v>
      </c>
      <c r="B10018" t="s">
        <v>0</v>
      </c>
    </row>
    <row r="10019" spans="1:2" x14ac:dyDescent="0.25">
      <c r="A10019" t="s">
        <v>10060</v>
      </c>
      <c r="B10019" t="s">
        <v>0</v>
      </c>
    </row>
    <row r="10020" spans="1:2" x14ac:dyDescent="0.25">
      <c r="A10020" t="s">
        <v>10061</v>
      </c>
      <c r="B10020" t="s">
        <v>5</v>
      </c>
    </row>
    <row r="10021" spans="1:2" x14ac:dyDescent="0.25">
      <c r="A10021" t="s">
        <v>10062</v>
      </c>
      <c r="B10021" t="s">
        <v>0</v>
      </c>
    </row>
    <row r="10022" spans="1:2" x14ac:dyDescent="0.25">
      <c r="A10022" t="s">
        <v>10063</v>
      </c>
      <c r="B10022" t="s">
        <v>0</v>
      </c>
    </row>
    <row r="10023" spans="1:2" x14ac:dyDescent="0.25">
      <c r="A10023" t="s">
        <v>10064</v>
      </c>
      <c r="B10023" t="s">
        <v>1</v>
      </c>
    </row>
    <row r="10024" spans="1:2" x14ac:dyDescent="0.25">
      <c r="A10024" t="s">
        <v>10065</v>
      </c>
      <c r="B10024" t="s">
        <v>5</v>
      </c>
    </row>
    <row r="10025" spans="1:2" x14ac:dyDescent="0.25">
      <c r="A10025" t="s">
        <v>10066</v>
      </c>
      <c r="B10025" t="s">
        <v>5</v>
      </c>
    </row>
    <row r="10026" spans="1:2" x14ac:dyDescent="0.25">
      <c r="A10026" t="s">
        <v>10067</v>
      </c>
      <c r="B10026" t="s">
        <v>5</v>
      </c>
    </row>
    <row r="10027" spans="1:2" x14ac:dyDescent="0.25">
      <c r="A10027" t="s">
        <v>10068</v>
      </c>
      <c r="B10027" t="s">
        <v>0</v>
      </c>
    </row>
    <row r="10028" spans="1:2" x14ac:dyDescent="0.25">
      <c r="A10028" t="s">
        <v>10069</v>
      </c>
      <c r="B10028" t="s">
        <v>0</v>
      </c>
    </row>
    <row r="10029" spans="1:2" x14ac:dyDescent="0.25">
      <c r="A10029" t="s">
        <v>10070</v>
      </c>
      <c r="B10029" t="s">
        <v>0</v>
      </c>
    </row>
    <row r="10030" spans="1:2" x14ac:dyDescent="0.25">
      <c r="A10030" t="s">
        <v>10071</v>
      </c>
      <c r="B10030" t="s">
        <v>5</v>
      </c>
    </row>
    <row r="10031" spans="1:2" x14ac:dyDescent="0.25">
      <c r="A10031" t="s">
        <v>10072</v>
      </c>
      <c r="B10031" t="s">
        <v>0</v>
      </c>
    </row>
    <row r="10032" spans="1:2" x14ac:dyDescent="0.25">
      <c r="A10032" t="s">
        <v>10073</v>
      </c>
      <c r="B10032" t="s">
        <v>0</v>
      </c>
    </row>
    <row r="10033" spans="1:2" x14ac:dyDescent="0.25">
      <c r="A10033" t="s">
        <v>10074</v>
      </c>
      <c r="B10033" t="s">
        <v>0</v>
      </c>
    </row>
    <row r="10034" spans="1:2" x14ac:dyDescent="0.25">
      <c r="A10034" t="s">
        <v>10075</v>
      </c>
      <c r="B10034" t="s">
        <v>0</v>
      </c>
    </row>
    <row r="10035" spans="1:2" x14ac:dyDescent="0.25">
      <c r="A10035" t="s">
        <v>10076</v>
      </c>
      <c r="B10035" t="s">
        <v>3</v>
      </c>
    </row>
    <row r="10036" spans="1:2" x14ac:dyDescent="0.25">
      <c r="A10036" t="s">
        <v>10077</v>
      </c>
      <c r="B10036" t="s">
        <v>0</v>
      </c>
    </row>
    <row r="10037" spans="1:2" x14ac:dyDescent="0.25">
      <c r="A10037" t="s">
        <v>10078</v>
      </c>
      <c r="B10037" t="s">
        <v>5</v>
      </c>
    </row>
    <row r="10038" spans="1:2" x14ac:dyDescent="0.25">
      <c r="A10038" t="s">
        <v>10079</v>
      </c>
      <c r="B10038" t="s">
        <v>5</v>
      </c>
    </row>
    <row r="10039" spans="1:2" x14ac:dyDescent="0.25">
      <c r="A10039" t="s">
        <v>10080</v>
      </c>
      <c r="B10039" t="s">
        <v>5</v>
      </c>
    </row>
    <row r="10040" spans="1:2" x14ac:dyDescent="0.25">
      <c r="A10040" t="s">
        <v>10081</v>
      </c>
      <c r="B10040" t="s">
        <v>0</v>
      </c>
    </row>
    <row r="10041" spans="1:2" x14ac:dyDescent="0.25">
      <c r="A10041" t="s">
        <v>10082</v>
      </c>
      <c r="B10041" t="s">
        <v>5</v>
      </c>
    </row>
    <row r="10042" spans="1:2" x14ac:dyDescent="0.25">
      <c r="A10042" t="s">
        <v>10083</v>
      </c>
      <c r="B10042" t="s">
        <v>0</v>
      </c>
    </row>
    <row r="10043" spans="1:2" x14ac:dyDescent="0.25">
      <c r="A10043" t="s">
        <v>10084</v>
      </c>
      <c r="B10043" t="s">
        <v>5</v>
      </c>
    </row>
    <row r="10044" spans="1:2" x14ac:dyDescent="0.25">
      <c r="A10044" t="s">
        <v>10085</v>
      </c>
      <c r="B10044" t="s">
        <v>0</v>
      </c>
    </row>
    <row r="10045" spans="1:2" x14ac:dyDescent="0.25">
      <c r="A10045" t="s">
        <v>10086</v>
      </c>
      <c r="B10045" t="s">
        <v>5</v>
      </c>
    </row>
    <row r="10046" spans="1:2" x14ac:dyDescent="0.25">
      <c r="A10046" t="s">
        <v>10087</v>
      </c>
      <c r="B10046" t="s">
        <v>0</v>
      </c>
    </row>
    <row r="10047" spans="1:2" x14ac:dyDescent="0.25">
      <c r="A10047" t="s">
        <v>10088</v>
      </c>
      <c r="B10047" t="s">
        <v>0</v>
      </c>
    </row>
    <row r="10048" spans="1:2" x14ac:dyDescent="0.25">
      <c r="A10048" t="s">
        <v>10089</v>
      </c>
      <c r="B10048" t="s">
        <v>0</v>
      </c>
    </row>
    <row r="10049" spans="1:2" x14ac:dyDescent="0.25">
      <c r="A10049" t="s">
        <v>10090</v>
      </c>
      <c r="B10049" t="s">
        <v>5</v>
      </c>
    </row>
    <row r="10050" spans="1:2" x14ac:dyDescent="0.25">
      <c r="A10050" t="s">
        <v>10091</v>
      </c>
      <c r="B10050" t="s">
        <v>5</v>
      </c>
    </row>
    <row r="10051" spans="1:2" x14ac:dyDescent="0.25">
      <c r="A10051" t="s">
        <v>10092</v>
      </c>
      <c r="B10051" t="s">
        <v>0</v>
      </c>
    </row>
    <row r="10052" spans="1:2" x14ac:dyDescent="0.25">
      <c r="A10052" t="s">
        <v>10093</v>
      </c>
      <c r="B10052" t="s">
        <v>5</v>
      </c>
    </row>
    <row r="10053" spans="1:2" x14ac:dyDescent="0.25">
      <c r="A10053" t="s">
        <v>10094</v>
      </c>
      <c r="B10053" t="s">
        <v>5</v>
      </c>
    </row>
    <row r="10054" spans="1:2" x14ac:dyDescent="0.25">
      <c r="A10054" t="s">
        <v>10095</v>
      </c>
      <c r="B10054" t="s">
        <v>0</v>
      </c>
    </row>
    <row r="10055" spans="1:2" x14ac:dyDescent="0.25">
      <c r="A10055" t="s">
        <v>10096</v>
      </c>
      <c r="B10055" t="s">
        <v>5</v>
      </c>
    </row>
    <row r="10056" spans="1:2" x14ac:dyDescent="0.25">
      <c r="A10056" t="s">
        <v>10097</v>
      </c>
      <c r="B10056" t="s">
        <v>0</v>
      </c>
    </row>
    <row r="10057" spans="1:2" x14ac:dyDescent="0.25">
      <c r="A10057" t="s">
        <v>10098</v>
      </c>
      <c r="B10057" t="s">
        <v>0</v>
      </c>
    </row>
    <row r="10058" spans="1:2" x14ac:dyDescent="0.25">
      <c r="A10058" t="s">
        <v>10099</v>
      </c>
      <c r="B10058" t="s">
        <v>5</v>
      </c>
    </row>
    <row r="10059" spans="1:2" x14ac:dyDescent="0.25">
      <c r="A10059" t="s">
        <v>10100</v>
      </c>
      <c r="B10059" t="s">
        <v>5</v>
      </c>
    </row>
    <row r="10060" spans="1:2" x14ac:dyDescent="0.25">
      <c r="A10060" t="s">
        <v>10101</v>
      </c>
      <c r="B10060" t="s">
        <v>5</v>
      </c>
    </row>
    <row r="10061" spans="1:2" x14ac:dyDescent="0.25">
      <c r="A10061" t="s">
        <v>10102</v>
      </c>
      <c r="B10061" t="s">
        <v>0</v>
      </c>
    </row>
    <row r="10062" spans="1:2" x14ac:dyDescent="0.25">
      <c r="A10062" t="s">
        <v>10103</v>
      </c>
      <c r="B10062" t="s">
        <v>0</v>
      </c>
    </row>
    <row r="10063" spans="1:2" x14ac:dyDescent="0.25">
      <c r="A10063" t="s">
        <v>10104</v>
      </c>
      <c r="B10063" t="s">
        <v>5</v>
      </c>
    </row>
    <row r="10064" spans="1:2" x14ac:dyDescent="0.25">
      <c r="A10064" t="s">
        <v>10105</v>
      </c>
      <c r="B10064" t="s">
        <v>0</v>
      </c>
    </row>
    <row r="10065" spans="1:2" x14ac:dyDescent="0.25">
      <c r="A10065" t="s">
        <v>10106</v>
      </c>
      <c r="B10065" t="s">
        <v>5</v>
      </c>
    </row>
    <row r="10066" spans="1:2" x14ac:dyDescent="0.25">
      <c r="A10066" t="s">
        <v>10107</v>
      </c>
      <c r="B10066" t="s">
        <v>5</v>
      </c>
    </row>
    <row r="10067" spans="1:2" x14ac:dyDescent="0.25">
      <c r="A10067" t="s">
        <v>10108</v>
      </c>
      <c r="B10067" t="s">
        <v>5</v>
      </c>
    </row>
    <row r="10068" spans="1:2" x14ac:dyDescent="0.25">
      <c r="A10068" t="s">
        <v>10109</v>
      </c>
      <c r="B10068" t="s">
        <v>0</v>
      </c>
    </row>
    <row r="10069" spans="1:2" x14ac:dyDescent="0.25">
      <c r="A10069" t="s">
        <v>10110</v>
      </c>
      <c r="B10069" t="s">
        <v>5</v>
      </c>
    </row>
    <row r="10070" spans="1:2" x14ac:dyDescent="0.25">
      <c r="A10070" t="s">
        <v>10111</v>
      </c>
      <c r="B10070" t="s">
        <v>0</v>
      </c>
    </row>
    <row r="10071" spans="1:2" x14ac:dyDescent="0.25">
      <c r="A10071" t="s">
        <v>10112</v>
      </c>
      <c r="B10071" t="s">
        <v>0</v>
      </c>
    </row>
    <row r="10072" spans="1:2" x14ac:dyDescent="0.25">
      <c r="A10072" t="s">
        <v>10113</v>
      </c>
      <c r="B10072" t="s">
        <v>0</v>
      </c>
    </row>
    <row r="10073" spans="1:2" x14ac:dyDescent="0.25">
      <c r="A10073" t="s">
        <v>10114</v>
      </c>
      <c r="B10073" t="s">
        <v>0</v>
      </c>
    </row>
    <row r="10074" spans="1:2" x14ac:dyDescent="0.25">
      <c r="A10074" t="s">
        <v>10115</v>
      </c>
      <c r="B10074" t="s">
        <v>5</v>
      </c>
    </row>
    <row r="10075" spans="1:2" x14ac:dyDescent="0.25">
      <c r="A10075" t="s">
        <v>10116</v>
      </c>
      <c r="B10075" t="s">
        <v>0</v>
      </c>
    </row>
    <row r="10076" spans="1:2" x14ac:dyDescent="0.25">
      <c r="A10076" t="s">
        <v>10117</v>
      </c>
      <c r="B10076" t="s">
        <v>0</v>
      </c>
    </row>
    <row r="10077" spans="1:2" x14ac:dyDescent="0.25">
      <c r="A10077" t="s">
        <v>10118</v>
      </c>
      <c r="B10077" t="s">
        <v>0</v>
      </c>
    </row>
    <row r="10078" spans="1:2" x14ac:dyDescent="0.25">
      <c r="A10078" t="s">
        <v>10119</v>
      </c>
      <c r="B10078" t="s">
        <v>5</v>
      </c>
    </row>
    <row r="10079" spans="1:2" x14ac:dyDescent="0.25">
      <c r="A10079" t="s">
        <v>10120</v>
      </c>
      <c r="B10079" t="s">
        <v>5</v>
      </c>
    </row>
    <row r="10080" spans="1:2" x14ac:dyDescent="0.25">
      <c r="A10080" t="s">
        <v>10121</v>
      </c>
      <c r="B10080" t="s">
        <v>0</v>
      </c>
    </row>
    <row r="10081" spans="1:2" x14ac:dyDescent="0.25">
      <c r="A10081" t="s">
        <v>10122</v>
      </c>
      <c r="B10081" t="s">
        <v>5</v>
      </c>
    </row>
    <row r="10082" spans="1:2" x14ac:dyDescent="0.25">
      <c r="A10082" t="s">
        <v>10123</v>
      </c>
      <c r="B10082" t="s">
        <v>4</v>
      </c>
    </row>
    <row r="10083" spans="1:2" x14ac:dyDescent="0.25">
      <c r="A10083" t="s">
        <v>10124</v>
      </c>
      <c r="B10083" t="s">
        <v>0</v>
      </c>
    </row>
    <row r="10084" spans="1:2" x14ac:dyDescent="0.25">
      <c r="A10084" t="s">
        <v>10125</v>
      </c>
      <c r="B10084" t="s">
        <v>5</v>
      </c>
    </row>
    <row r="10085" spans="1:2" x14ac:dyDescent="0.25">
      <c r="A10085" t="s">
        <v>10126</v>
      </c>
      <c r="B10085" t="s">
        <v>0</v>
      </c>
    </row>
    <row r="10086" spans="1:2" x14ac:dyDescent="0.25">
      <c r="A10086" t="s">
        <v>10127</v>
      </c>
      <c r="B10086" t="s">
        <v>0</v>
      </c>
    </row>
    <row r="10087" spans="1:2" x14ac:dyDescent="0.25">
      <c r="A10087" t="s">
        <v>10128</v>
      </c>
      <c r="B10087" t="s">
        <v>5</v>
      </c>
    </row>
    <row r="10088" spans="1:2" x14ac:dyDescent="0.25">
      <c r="A10088" t="s">
        <v>10129</v>
      </c>
      <c r="B10088" t="s">
        <v>0</v>
      </c>
    </row>
    <row r="10089" spans="1:2" x14ac:dyDescent="0.25">
      <c r="A10089" t="s">
        <v>10130</v>
      </c>
      <c r="B10089" t="s">
        <v>5</v>
      </c>
    </row>
    <row r="10090" spans="1:2" x14ac:dyDescent="0.25">
      <c r="A10090" t="s">
        <v>10131</v>
      </c>
      <c r="B10090" t="s">
        <v>0</v>
      </c>
    </row>
    <row r="10091" spans="1:2" x14ac:dyDescent="0.25">
      <c r="A10091" t="s">
        <v>10132</v>
      </c>
      <c r="B10091" t="s">
        <v>0</v>
      </c>
    </row>
    <row r="10092" spans="1:2" x14ac:dyDescent="0.25">
      <c r="A10092" t="s">
        <v>10133</v>
      </c>
      <c r="B10092" t="s">
        <v>0</v>
      </c>
    </row>
    <row r="10093" spans="1:2" x14ac:dyDescent="0.25">
      <c r="A10093" t="s">
        <v>10134</v>
      </c>
      <c r="B10093" t="s">
        <v>5</v>
      </c>
    </row>
    <row r="10094" spans="1:2" x14ac:dyDescent="0.25">
      <c r="A10094" t="s">
        <v>10135</v>
      </c>
      <c r="B10094" t="s">
        <v>5</v>
      </c>
    </row>
    <row r="10095" spans="1:2" x14ac:dyDescent="0.25">
      <c r="A10095" t="s">
        <v>10136</v>
      </c>
      <c r="B10095" t="s">
        <v>0</v>
      </c>
    </row>
    <row r="10096" spans="1:2" x14ac:dyDescent="0.25">
      <c r="A10096" t="s">
        <v>10137</v>
      </c>
      <c r="B10096" t="s">
        <v>5</v>
      </c>
    </row>
    <row r="10097" spans="1:2" x14ac:dyDescent="0.25">
      <c r="A10097" t="s">
        <v>10138</v>
      </c>
      <c r="B10097" t="s">
        <v>5</v>
      </c>
    </row>
    <row r="10098" spans="1:2" x14ac:dyDescent="0.25">
      <c r="A10098" t="s">
        <v>10139</v>
      </c>
      <c r="B10098" t="s">
        <v>0</v>
      </c>
    </row>
    <row r="10099" spans="1:2" x14ac:dyDescent="0.25">
      <c r="A10099" t="s">
        <v>10140</v>
      </c>
      <c r="B10099" t="s">
        <v>5</v>
      </c>
    </row>
    <row r="10100" spans="1:2" x14ac:dyDescent="0.25">
      <c r="A10100" t="s">
        <v>10141</v>
      </c>
      <c r="B10100" t="s">
        <v>0</v>
      </c>
    </row>
    <row r="10101" spans="1:2" x14ac:dyDescent="0.25">
      <c r="A10101" t="s">
        <v>10142</v>
      </c>
      <c r="B10101" t="s">
        <v>0</v>
      </c>
    </row>
    <row r="10102" spans="1:2" x14ac:dyDescent="0.25">
      <c r="A10102" t="s">
        <v>10143</v>
      </c>
      <c r="B10102" t="s">
        <v>0</v>
      </c>
    </row>
    <row r="10103" spans="1:2" x14ac:dyDescent="0.25">
      <c r="A10103" t="s">
        <v>10144</v>
      </c>
      <c r="B10103" t="s">
        <v>0</v>
      </c>
    </row>
    <row r="10104" spans="1:2" x14ac:dyDescent="0.25">
      <c r="A10104" t="s">
        <v>10145</v>
      </c>
      <c r="B10104" t="s">
        <v>0</v>
      </c>
    </row>
    <row r="10105" spans="1:2" x14ac:dyDescent="0.25">
      <c r="A10105" t="s">
        <v>10146</v>
      </c>
      <c r="B10105" t="s">
        <v>0</v>
      </c>
    </row>
    <row r="10106" spans="1:2" x14ac:dyDescent="0.25">
      <c r="A10106" t="s">
        <v>10147</v>
      </c>
      <c r="B10106" t="s">
        <v>0</v>
      </c>
    </row>
    <row r="10107" spans="1:2" x14ac:dyDescent="0.25">
      <c r="A10107" t="s">
        <v>10148</v>
      </c>
      <c r="B10107" t="s">
        <v>5</v>
      </c>
    </row>
    <row r="10108" spans="1:2" x14ac:dyDescent="0.25">
      <c r="A10108" t="s">
        <v>10149</v>
      </c>
      <c r="B10108" t="s">
        <v>0</v>
      </c>
    </row>
    <row r="10109" spans="1:2" x14ac:dyDescent="0.25">
      <c r="A10109" t="s">
        <v>10150</v>
      </c>
      <c r="B10109" t="s">
        <v>4</v>
      </c>
    </row>
    <row r="10110" spans="1:2" x14ac:dyDescent="0.25">
      <c r="A10110" t="s">
        <v>10151</v>
      </c>
      <c r="B10110" t="s">
        <v>0</v>
      </c>
    </row>
    <row r="10111" spans="1:2" x14ac:dyDescent="0.25">
      <c r="A10111" t="s">
        <v>10152</v>
      </c>
      <c r="B10111" t="s">
        <v>0</v>
      </c>
    </row>
    <row r="10112" spans="1:2" x14ac:dyDescent="0.25">
      <c r="A10112" t="s">
        <v>10153</v>
      </c>
      <c r="B10112" t="s">
        <v>0</v>
      </c>
    </row>
    <row r="10113" spans="1:2" x14ac:dyDescent="0.25">
      <c r="A10113" t="s">
        <v>10154</v>
      </c>
      <c r="B10113" t="s">
        <v>0</v>
      </c>
    </row>
    <row r="10114" spans="1:2" x14ac:dyDescent="0.25">
      <c r="A10114" t="s">
        <v>10155</v>
      </c>
      <c r="B10114" t="s">
        <v>5</v>
      </c>
    </row>
    <row r="10115" spans="1:2" x14ac:dyDescent="0.25">
      <c r="A10115" t="s">
        <v>10156</v>
      </c>
      <c r="B10115" t="s">
        <v>5</v>
      </c>
    </row>
    <row r="10116" spans="1:2" x14ac:dyDescent="0.25">
      <c r="A10116" t="s">
        <v>10157</v>
      </c>
      <c r="B10116" t="s">
        <v>0</v>
      </c>
    </row>
    <row r="10117" spans="1:2" x14ac:dyDescent="0.25">
      <c r="A10117" t="s">
        <v>10158</v>
      </c>
      <c r="B10117" t="s">
        <v>0</v>
      </c>
    </row>
    <row r="10118" spans="1:2" x14ac:dyDescent="0.25">
      <c r="A10118" t="s">
        <v>10159</v>
      </c>
      <c r="B10118" t="s">
        <v>0</v>
      </c>
    </row>
    <row r="10119" spans="1:2" x14ac:dyDescent="0.25">
      <c r="A10119" t="s">
        <v>10160</v>
      </c>
      <c r="B10119" t="s">
        <v>5</v>
      </c>
    </row>
    <row r="10120" spans="1:2" x14ac:dyDescent="0.25">
      <c r="A10120" t="s">
        <v>10161</v>
      </c>
      <c r="B10120" t="s">
        <v>0</v>
      </c>
    </row>
    <row r="10121" spans="1:2" x14ac:dyDescent="0.25">
      <c r="A10121" t="s">
        <v>10162</v>
      </c>
      <c r="B10121" t="s">
        <v>0</v>
      </c>
    </row>
    <row r="10122" spans="1:2" x14ac:dyDescent="0.25">
      <c r="A10122" t="s">
        <v>10163</v>
      </c>
      <c r="B10122" t="s">
        <v>0</v>
      </c>
    </row>
    <row r="10123" spans="1:2" x14ac:dyDescent="0.25">
      <c r="A10123" t="s">
        <v>10164</v>
      </c>
      <c r="B10123" t="s">
        <v>0</v>
      </c>
    </row>
    <row r="10124" spans="1:2" x14ac:dyDescent="0.25">
      <c r="A10124" t="s">
        <v>10165</v>
      </c>
      <c r="B10124" t="s">
        <v>0</v>
      </c>
    </row>
    <row r="10125" spans="1:2" x14ac:dyDescent="0.25">
      <c r="A10125" t="s">
        <v>10166</v>
      </c>
      <c r="B10125" t="s">
        <v>0</v>
      </c>
    </row>
    <row r="10126" spans="1:2" x14ac:dyDescent="0.25">
      <c r="A10126" t="s">
        <v>10167</v>
      </c>
      <c r="B10126" t="s">
        <v>0</v>
      </c>
    </row>
    <row r="10127" spans="1:2" x14ac:dyDescent="0.25">
      <c r="A10127" t="s">
        <v>10168</v>
      </c>
      <c r="B10127" t="s">
        <v>5</v>
      </c>
    </row>
    <row r="10128" spans="1:2" x14ac:dyDescent="0.25">
      <c r="A10128" t="s">
        <v>10169</v>
      </c>
      <c r="B10128" t="s">
        <v>5</v>
      </c>
    </row>
    <row r="10129" spans="1:2" x14ac:dyDescent="0.25">
      <c r="A10129" t="s">
        <v>10170</v>
      </c>
      <c r="B10129" t="s">
        <v>0</v>
      </c>
    </row>
    <row r="10130" spans="1:2" x14ac:dyDescent="0.25">
      <c r="A10130" t="s">
        <v>10171</v>
      </c>
      <c r="B10130" t="s">
        <v>0</v>
      </c>
    </row>
    <row r="10131" spans="1:2" x14ac:dyDescent="0.25">
      <c r="A10131" t="s">
        <v>10172</v>
      </c>
      <c r="B10131" t="s">
        <v>5</v>
      </c>
    </row>
    <row r="10132" spans="1:2" x14ac:dyDescent="0.25">
      <c r="A10132" t="s">
        <v>10173</v>
      </c>
      <c r="B10132" t="s">
        <v>0</v>
      </c>
    </row>
    <row r="10133" spans="1:2" x14ac:dyDescent="0.25">
      <c r="A10133" t="s">
        <v>10174</v>
      </c>
      <c r="B10133" t="s">
        <v>0</v>
      </c>
    </row>
    <row r="10134" spans="1:2" x14ac:dyDescent="0.25">
      <c r="A10134" t="s">
        <v>10175</v>
      </c>
      <c r="B10134" t="s">
        <v>0</v>
      </c>
    </row>
    <row r="10135" spans="1:2" x14ac:dyDescent="0.25">
      <c r="A10135" t="s">
        <v>10176</v>
      </c>
      <c r="B10135" t="s">
        <v>0</v>
      </c>
    </row>
    <row r="10136" spans="1:2" x14ac:dyDescent="0.25">
      <c r="A10136" t="s">
        <v>10177</v>
      </c>
      <c r="B10136" t="s">
        <v>0</v>
      </c>
    </row>
    <row r="10137" spans="1:2" x14ac:dyDescent="0.25">
      <c r="A10137" t="s">
        <v>10178</v>
      </c>
      <c r="B10137" t="s">
        <v>5</v>
      </c>
    </row>
    <row r="10138" spans="1:2" x14ac:dyDescent="0.25">
      <c r="A10138" t="s">
        <v>10179</v>
      </c>
      <c r="B10138" t="s">
        <v>5</v>
      </c>
    </row>
    <row r="10139" spans="1:2" x14ac:dyDescent="0.25">
      <c r="A10139" t="s">
        <v>10180</v>
      </c>
      <c r="B10139" t="s">
        <v>0</v>
      </c>
    </row>
    <row r="10140" spans="1:2" x14ac:dyDescent="0.25">
      <c r="A10140" t="s">
        <v>10181</v>
      </c>
      <c r="B10140" t="s">
        <v>0</v>
      </c>
    </row>
    <row r="10141" spans="1:2" x14ac:dyDescent="0.25">
      <c r="A10141" t="s">
        <v>10182</v>
      </c>
      <c r="B10141" t="s">
        <v>5</v>
      </c>
    </row>
    <row r="10142" spans="1:2" x14ac:dyDescent="0.25">
      <c r="A10142" t="s">
        <v>10183</v>
      </c>
      <c r="B10142" t="s">
        <v>5</v>
      </c>
    </row>
    <row r="10143" spans="1:2" x14ac:dyDescent="0.25">
      <c r="A10143" t="s">
        <v>10184</v>
      </c>
      <c r="B10143" t="s">
        <v>0</v>
      </c>
    </row>
    <row r="10144" spans="1:2" x14ac:dyDescent="0.25">
      <c r="A10144" t="s">
        <v>10185</v>
      </c>
      <c r="B10144" t="s">
        <v>0</v>
      </c>
    </row>
    <row r="10145" spans="1:2" x14ac:dyDescent="0.25">
      <c r="A10145" t="s">
        <v>10186</v>
      </c>
      <c r="B10145" t="s">
        <v>5</v>
      </c>
    </row>
    <row r="10146" spans="1:2" x14ac:dyDescent="0.25">
      <c r="A10146" t="s">
        <v>10187</v>
      </c>
      <c r="B10146" t="s">
        <v>5</v>
      </c>
    </row>
    <row r="10147" spans="1:2" x14ac:dyDescent="0.25">
      <c r="A10147" t="s">
        <v>10188</v>
      </c>
      <c r="B10147" t="s">
        <v>0</v>
      </c>
    </row>
    <row r="10148" spans="1:2" x14ac:dyDescent="0.25">
      <c r="A10148" t="s">
        <v>10189</v>
      </c>
      <c r="B10148" t="s">
        <v>5</v>
      </c>
    </row>
    <row r="10149" spans="1:2" x14ac:dyDescent="0.25">
      <c r="A10149" t="s">
        <v>10190</v>
      </c>
      <c r="B10149" t="s">
        <v>0</v>
      </c>
    </row>
    <row r="10150" spans="1:2" x14ac:dyDescent="0.25">
      <c r="A10150" t="s">
        <v>10191</v>
      </c>
      <c r="B10150" t="s">
        <v>0</v>
      </c>
    </row>
    <row r="10151" spans="1:2" x14ac:dyDescent="0.25">
      <c r="A10151" t="s">
        <v>10192</v>
      </c>
      <c r="B10151" t="s">
        <v>5</v>
      </c>
    </row>
    <row r="10152" spans="1:2" x14ac:dyDescent="0.25">
      <c r="A10152" t="s">
        <v>10193</v>
      </c>
      <c r="B10152" t="s">
        <v>5</v>
      </c>
    </row>
    <row r="10153" spans="1:2" x14ac:dyDescent="0.25">
      <c r="A10153" t="s">
        <v>10194</v>
      </c>
      <c r="B10153" t="s">
        <v>0</v>
      </c>
    </row>
    <row r="10154" spans="1:2" x14ac:dyDescent="0.25">
      <c r="A10154" t="s">
        <v>10195</v>
      </c>
      <c r="B10154" t="s">
        <v>0</v>
      </c>
    </row>
    <row r="10155" spans="1:2" x14ac:dyDescent="0.25">
      <c r="A10155" t="s">
        <v>10196</v>
      </c>
      <c r="B10155" t="s">
        <v>0</v>
      </c>
    </row>
    <row r="10156" spans="1:2" x14ac:dyDescent="0.25">
      <c r="A10156" t="s">
        <v>10197</v>
      </c>
      <c r="B10156" t="s">
        <v>5</v>
      </c>
    </row>
    <row r="10157" spans="1:2" x14ac:dyDescent="0.25">
      <c r="A10157" t="s">
        <v>10198</v>
      </c>
      <c r="B10157" t="s">
        <v>5</v>
      </c>
    </row>
    <row r="10158" spans="1:2" x14ac:dyDescent="0.25">
      <c r="A10158" t="s">
        <v>10199</v>
      </c>
      <c r="B10158" t="s">
        <v>0</v>
      </c>
    </row>
    <row r="10159" spans="1:2" x14ac:dyDescent="0.25">
      <c r="A10159" t="s">
        <v>10200</v>
      </c>
      <c r="B10159" t="s">
        <v>1</v>
      </c>
    </row>
    <row r="10160" spans="1:2" x14ac:dyDescent="0.25">
      <c r="A10160" t="s">
        <v>10201</v>
      </c>
      <c r="B10160" t="s">
        <v>0</v>
      </c>
    </row>
    <row r="10161" spans="1:2" x14ac:dyDescent="0.25">
      <c r="A10161" t="s">
        <v>10202</v>
      </c>
      <c r="B10161" t="s">
        <v>0</v>
      </c>
    </row>
    <row r="10162" spans="1:2" x14ac:dyDescent="0.25">
      <c r="A10162" t="s">
        <v>10203</v>
      </c>
      <c r="B10162" t="s">
        <v>5</v>
      </c>
    </row>
    <row r="10163" spans="1:2" x14ac:dyDescent="0.25">
      <c r="A10163" t="s">
        <v>10204</v>
      </c>
      <c r="B10163" t="s">
        <v>4</v>
      </c>
    </row>
    <row r="10164" spans="1:2" x14ac:dyDescent="0.25">
      <c r="A10164" t="s">
        <v>10205</v>
      </c>
      <c r="B10164" t="s">
        <v>0</v>
      </c>
    </row>
    <row r="10165" spans="1:2" x14ac:dyDescent="0.25">
      <c r="A10165" t="s">
        <v>10206</v>
      </c>
      <c r="B10165" t="s">
        <v>0</v>
      </c>
    </row>
    <row r="10166" spans="1:2" x14ac:dyDescent="0.25">
      <c r="A10166" t="s">
        <v>10207</v>
      </c>
      <c r="B10166" t="s">
        <v>0</v>
      </c>
    </row>
    <row r="10167" spans="1:2" x14ac:dyDescent="0.25">
      <c r="A10167" t="s">
        <v>10208</v>
      </c>
      <c r="B10167" t="s">
        <v>5</v>
      </c>
    </row>
    <row r="10168" spans="1:2" x14ac:dyDescent="0.25">
      <c r="A10168" t="s">
        <v>10209</v>
      </c>
      <c r="B10168" t="s">
        <v>0</v>
      </c>
    </row>
    <row r="10169" spans="1:2" x14ac:dyDescent="0.25">
      <c r="A10169" t="s">
        <v>10210</v>
      </c>
      <c r="B10169" t="s">
        <v>0</v>
      </c>
    </row>
    <row r="10170" spans="1:2" x14ac:dyDescent="0.25">
      <c r="A10170" t="s">
        <v>10211</v>
      </c>
      <c r="B10170" t="s">
        <v>5</v>
      </c>
    </row>
    <row r="10171" spans="1:2" x14ac:dyDescent="0.25">
      <c r="A10171" t="s">
        <v>10212</v>
      </c>
      <c r="B10171" t="s">
        <v>5</v>
      </c>
    </row>
    <row r="10172" spans="1:2" x14ac:dyDescent="0.25">
      <c r="A10172" t="s">
        <v>10213</v>
      </c>
      <c r="B10172" t="s">
        <v>0</v>
      </c>
    </row>
    <row r="10173" spans="1:2" x14ac:dyDescent="0.25">
      <c r="A10173" t="s">
        <v>10214</v>
      </c>
      <c r="B10173" t="s">
        <v>5</v>
      </c>
    </row>
    <row r="10174" spans="1:2" x14ac:dyDescent="0.25">
      <c r="A10174" t="s">
        <v>10215</v>
      </c>
      <c r="B10174" t="s">
        <v>1</v>
      </c>
    </row>
    <row r="10175" spans="1:2" x14ac:dyDescent="0.25">
      <c r="A10175" t="s">
        <v>10216</v>
      </c>
      <c r="B10175" t="s">
        <v>5</v>
      </c>
    </row>
    <row r="10176" spans="1:2" x14ac:dyDescent="0.25">
      <c r="A10176" t="s">
        <v>10217</v>
      </c>
      <c r="B10176" t="s">
        <v>7</v>
      </c>
    </row>
    <row r="10177" spans="1:2" x14ac:dyDescent="0.25">
      <c r="A10177" t="s">
        <v>10218</v>
      </c>
      <c r="B10177" t="s">
        <v>5</v>
      </c>
    </row>
    <row r="10178" spans="1:2" x14ac:dyDescent="0.25">
      <c r="A10178" t="s">
        <v>10219</v>
      </c>
      <c r="B10178" t="s">
        <v>0</v>
      </c>
    </row>
    <row r="10179" spans="1:2" x14ac:dyDescent="0.25">
      <c r="A10179" t="s">
        <v>10220</v>
      </c>
      <c r="B10179" t="s">
        <v>1</v>
      </c>
    </row>
    <row r="10180" spans="1:2" x14ac:dyDescent="0.25">
      <c r="A10180" t="s">
        <v>10221</v>
      </c>
      <c r="B10180" t="s">
        <v>4</v>
      </c>
    </row>
    <row r="10181" spans="1:2" x14ac:dyDescent="0.25">
      <c r="A10181" t="s">
        <v>10222</v>
      </c>
      <c r="B10181" t="s">
        <v>1</v>
      </c>
    </row>
    <row r="10182" spans="1:2" x14ac:dyDescent="0.25">
      <c r="A10182" t="s">
        <v>10223</v>
      </c>
      <c r="B10182" t="s">
        <v>0</v>
      </c>
    </row>
    <row r="10183" spans="1:2" x14ac:dyDescent="0.25">
      <c r="A10183" t="s">
        <v>10224</v>
      </c>
      <c r="B10183" t="s">
        <v>5</v>
      </c>
    </row>
    <row r="10184" spans="1:2" x14ac:dyDescent="0.25">
      <c r="A10184" t="s">
        <v>10225</v>
      </c>
      <c r="B10184" t="s">
        <v>5</v>
      </c>
    </row>
    <row r="10185" spans="1:2" x14ac:dyDescent="0.25">
      <c r="A10185" t="s">
        <v>10226</v>
      </c>
      <c r="B10185" t="s">
        <v>5</v>
      </c>
    </row>
    <row r="10186" spans="1:2" x14ac:dyDescent="0.25">
      <c r="A10186" t="s">
        <v>10227</v>
      </c>
      <c r="B10186" t="s">
        <v>0</v>
      </c>
    </row>
    <row r="10187" spans="1:2" x14ac:dyDescent="0.25">
      <c r="A10187" t="s">
        <v>10228</v>
      </c>
      <c r="B10187" t="s">
        <v>5</v>
      </c>
    </row>
    <row r="10188" spans="1:2" x14ac:dyDescent="0.25">
      <c r="A10188" t="s">
        <v>10229</v>
      </c>
      <c r="B10188" t="s">
        <v>5</v>
      </c>
    </row>
    <row r="10189" spans="1:2" x14ac:dyDescent="0.25">
      <c r="A10189" t="s">
        <v>10230</v>
      </c>
      <c r="B10189" t="s">
        <v>1</v>
      </c>
    </row>
    <row r="10190" spans="1:2" x14ac:dyDescent="0.25">
      <c r="A10190" t="s">
        <v>10231</v>
      </c>
      <c r="B10190" t="s">
        <v>5</v>
      </c>
    </row>
    <row r="10191" spans="1:2" x14ac:dyDescent="0.25">
      <c r="A10191" t="s">
        <v>10232</v>
      </c>
      <c r="B10191" t="s">
        <v>5</v>
      </c>
    </row>
    <row r="10192" spans="1:2" x14ac:dyDescent="0.25">
      <c r="A10192" t="s">
        <v>10233</v>
      </c>
      <c r="B10192" t="s">
        <v>5</v>
      </c>
    </row>
    <row r="10193" spans="1:2" x14ac:dyDescent="0.25">
      <c r="A10193" t="s">
        <v>10234</v>
      </c>
      <c r="B10193" t="s">
        <v>5</v>
      </c>
    </row>
    <row r="10194" spans="1:2" x14ac:dyDescent="0.25">
      <c r="A10194" t="s">
        <v>10235</v>
      </c>
      <c r="B10194" t="s">
        <v>5</v>
      </c>
    </row>
    <row r="10195" spans="1:2" x14ac:dyDescent="0.25">
      <c r="A10195" t="s">
        <v>10236</v>
      </c>
      <c r="B10195" t="s">
        <v>0</v>
      </c>
    </row>
    <row r="10196" spans="1:2" x14ac:dyDescent="0.25">
      <c r="A10196" t="s">
        <v>10237</v>
      </c>
      <c r="B10196" t="s">
        <v>5</v>
      </c>
    </row>
    <row r="10197" spans="1:2" x14ac:dyDescent="0.25">
      <c r="A10197" t="s">
        <v>10238</v>
      </c>
      <c r="B10197" t="s">
        <v>5</v>
      </c>
    </row>
    <row r="10198" spans="1:2" x14ac:dyDescent="0.25">
      <c r="A10198" t="s">
        <v>10239</v>
      </c>
      <c r="B10198" t="s">
        <v>5</v>
      </c>
    </row>
    <row r="10199" spans="1:2" x14ac:dyDescent="0.25">
      <c r="A10199" t="s">
        <v>10240</v>
      </c>
      <c r="B10199" t="s">
        <v>5</v>
      </c>
    </row>
    <row r="10200" spans="1:2" x14ac:dyDescent="0.25">
      <c r="A10200" t="s">
        <v>10241</v>
      </c>
      <c r="B10200" t="s">
        <v>5</v>
      </c>
    </row>
    <row r="10201" spans="1:2" x14ac:dyDescent="0.25">
      <c r="A10201" t="s">
        <v>10242</v>
      </c>
      <c r="B10201" t="s">
        <v>5</v>
      </c>
    </row>
    <row r="10202" spans="1:2" x14ac:dyDescent="0.25">
      <c r="A10202" t="s">
        <v>10243</v>
      </c>
      <c r="B10202" t="s">
        <v>0</v>
      </c>
    </row>
    <row r="10203" spans="1:2" x14ac:dyDescent="0.25">
      <c r="A10203" t="s">
        <v>10244</v>
      </c>
      <c r="B10203" t="s">
        <v>0</v>
      </c>
    </row>
    <row r="10204" spans="1:2" x14ac:dyDescent="0.25">
      <c r="A10204" t="s">
        <v>10245</v>
      </c>
      <c r="B10204" t="s">
        <v>0</v>
      </c>
    </row>
    <row r="10205" spans="1:2" x14ac:dyDescent="0.25">
      <c r="A10205" t="s">
        <v>10246</v>
      </c>
      <c r="B10205" t="s">
        <v>0</v>
      </c>
    </row>
    <row r="10206" spans="1:2" x14ac:dyDescent="0.25">
      <c r="A10206" t="s">
        <v>10247</v>
      </c>
      <c r="B10206" t="s">
        <v>4</v>
      </c>
    </row>
    <row r="10207" spans="1:2" x14ac:dyDescent="0.25">
      <c r="A10207" t="s">
        <v>10248</v>
      </c>
      <c r="B10207" t="s">
        <v>4</v>
      </c>
    </row>
    <row r="10208" spans="1:2" x14ac:dyDescent="0.25">
      <c r="A10208" t="s">
        <v>10249</v>
      </c>
      <c r="B10208" t="s">
        <v>0</v>
      </c>
    </row>
    <row r="10209" spans="1:2" x14ac:dyDescent="0.25">
      <c r="A10209" t="s">
        <v>10250</v>
      </c>
      <c r="B10209" t="s">
        <v>0</v>
      </c>
    </row>
    <row r="10210" spans="1:2" x14ac:dyDescent="0.25">
      <c r="A10210" t="s">
        <v>10251</v>
      </c>
      <c r="B10210" t="s">
        <v>5</v>
      </c>
    </row>
    <row r="10211" spans="1:2" x14ac:dyDescent="0.25">
      <c r="A10211" t="s">
        <v>10252</v>
      </c>
      <c r="B10211" t="s">
        <v>5</v>
      </c>
    </row>
    <row r="10212" spans="1:2" x14ac:dyDescent="0.25">
      <c r="A10212" t="s">
        <v>10253</v>
      </c>
      <c r="B10212" t="s">
        <v>0</v>
      </c>
    </row>
    <row r="10213" spans="1:2" x14ac:dyDescent="0.25">
      <c r="A10213" t="s">
        <v>10254</v>
      </c>
      <c r="B10213" t="s">
        <v>0</v>
      </c>
    </row>
    <row r="10214" spans="1:2" x14ac:dyDescent="0.25">
      <c r="A10214" t="s">
        <v>10255</v>
      </c>
      <c r="B10214" t="s">
        <v>0</v>
      </c>
    </row>
    <row r="10215" spans="1:2" x14ac:dyDescent="0.25">
      <c r="A10215" t="s">
        <v>10256</v>
      </c>
      <c r="B10215" t="s">
        <v>2</v>
      </c>
    </row>
    <row r="10216" spans="1:2" x14ac:dyDescent="0.25">
      <c r="A10216" t="s">
        <v>10257</v>
      </c>
      <c r="B10216" t="s">
        <v>5</v>
      </c>
    </row>
    <row r="10217" spans="1:2" x14ac:dyDescent="0.25">
      <c r="A10217" t="s">
        <v>10258</v>
      </c>
      <c r="B10217" t="s">
        <v>5</v>
      </c>
    </row>
    <row r="10218" spans="1:2" x14ac:dyDescent="0.25">
      <c r="A10218" t="s">
        <v>10259</v>
      </c>
      <c r="B10218" t="s">
        <v>5</v>
      </c>
    </row>
    <row r="10219" spans="1:2" x14ac:dyDescent="0.25">
      <c r="A10219" t="s">
        <v>10260</v>
      </c>
      <c r="B10219" t="s">
        <v>5</v>
      </c>
    </row>
    <row r="10220" spans="1:2" x14ac:dyDescent="0.25">
      <c r="A10220" t="s">
        <v>10261</v>
      </c>
      <c r="B10220" t="s">
        <v>5</v>
      </c>
    </row>
    <row r="10221" spans="1:2" x14ac:dyDescent="0.25">
      <c r="A10221" t="s">
        <v>10262</v>
      </c>
      <c r="B10221" t="s">
        <v>5</v>
      </c>
    </row>
    <row r="10222" spans="1:2" x14ac:dyDescent="0.25">
      <c r="A10222" t="s">
        <v>10263</v>
      </c>
      <c r="B10222" t="s">
        <v>3</v>
      </c>
    </row>
    <row r="10223" spans="1:2" x14ac:dyDescent="0.25">
      <c r="A10223" t="s">
        <v>10264</v>
      </c>
      <c r="B10223" t="s">
        <v>5</v>
      </c>
    </row>
    <row r="10224" spans="1:2" x14ac:dyDescent="0.25">
      <c r="A10224" t="s">
        <v>10265</v>
      </c>
      <c r="B10224" t="s">
        <v>4</v>
      </c>
    </row>
    <row r="10225" spans="1:2" x14ac:dyDescent="0.25">
      <c r="A10225" t="s">
        <v>10266</v>
      </c>
      <c r="B10225" t="s">
        <v>0</v>
      </c>
    </row>
    <row r="10226" spans="1:2" x14ac:dyDescent="0.25">
      <c r="A10226" t="s">
        <v>10267</v>
      </c>
      <c r="B10226" t="s">
        <v>0</v>
      </c>
    </row>
    <row r="10227" spans="1:2" x14ac:dyDescent="0.25">
      <c r="A10227" t="s">
        <v>10268</v>
      </c>
      <c r="B10227" t="s">
        <v>0</v>
      </c>
    </row>
    <row r="10228" spans="1:2" x14ac:dyDescent="0.25">
      <c r="A10228" t="s">
        <v>10269</v>
      </c>
      <c r="B10228" t="s">
        <v>4</v>
      </c>
    </row>
    <row r="10229" spans="1:2" x14ac:dyDescent="0.25">
      <c r="A10229" t="s">
        <v>10270</v>
      </c>
      <c r="B10229" t="s">
        <v>0</v>
      </c>
    </row>
    <row r="10230" spans="1:2" x14ac:dyDescent="0.25">
      <c r="A10230" t="s">
        <v>10271</v>
      </c>
      <c r="B10230" t="s">
        <v>0</v>
      </c>
    </row>
    <row r="10231" spans="1:2" x14ac:dyDescent="0.25">
      <c r="A10231" t="s">
        <v>10272</v>
      </c>
      <c r="B10231" t="s">
        <v>5</v>
      </c>
    </row>
    <row r="10232" spans="1:2" x14ac:dyDescent="0.25">
      <c r="A10232" t="s">
        <v>10273</v>
      </c>
      <c r="B10232" t="s">
        <v>0</v>
      </c>
    </row>
    <row r="10233" spans="1:2" x14ac:dyDescent="0.25">
      <c r="A10233" t="s">
        <v>10274</v>
      </c>
      <c r="B10233" t="s">
        <v>5</v>
      </c>
    </row>
    <row r="10234" spans="1:2" x14ac:dyDescent="0.25">
      <c r="A10234" t="s">
        <v>10275</v>
      </c>
      <c r="B10234" t="s">
        <v>0</v>
      </c>
    </row>
    <row r="10235" spans="1:2" x14ac:dyDescent="0.25">
      <c r="A10235" t="s">
        <v>10276</v>
      </c>
      <c r="B10235" t="s">
        <v>4</v>
      </c>
    </row>
    <row r="10236" spans="1:2" x14ac:dyDescent="0.25">
      <c r="A10236" t="s">
        <v>10277</v>
      </c>
      <c r="B10236" t="s">
        <v>0</v>
      </c>
    </row>
    <row r="10237" spans="1:2" x14ac:dyDescent="0.25">
      <c r="A10237" t="s">
        <v>10278</v>
      </c>
      <c r="B10237" t="s">
        <v>0</v>
      </c>
    </row>
    <row r="10238" spans="1:2" x14ac:dyDescent="0.25">
      <c r="A10238" t="s">
        <v>10279</v>
      </c>
      <c r="B10238" t="s">
        <v>7</v>
      </c>
    </row>
    <row r="10239" spans="1:2" x14ac:dyDescent="0.25">
      <c r="A10239" t="s">
        <v>10280</v>
      </c>
      <c r="B10239" t="s">
        <v>0</v>
      </c>
    </row>
    <row r="10240" spans="1:2" x14ac:dyDescent="0.25">
      <c r="A10240" t="s">
        <v>10281</v>
      </c>
      <c r="B10240" t="s">
        <v>4</v>
      </c>
    </row>
    <row r="10241" spans="1:2" x14ac:dyDescent="0.25">
      <c r="A10241" t="s">
        <v>10282</v>
      </c>
      <c r="B10241" t="s">
        <v>0</v>
      </c>
    </row>
    <row r="10242" spans="1:2" x14ac:dyDescent="0.25">
      <c r="A10242" t="s">
        <v>10283</v>
      </c>
      <c r="B10242" t="s">
        <v>0</v>
      </c>
    </row>
    <row r="10243" spans="1:2" x14ac:dyDescent="0.25">
      <c r="A10243" t="s">
        <v>10284</v>
      </c>
      <c r="B10243" t="s">
        <v>0</v>
      </c>
    </row>
    <row r="10244" spans="1:2" x14ac:dyDescent="0.25">
      <c r="A10244" t="s">
        <v>10285</v>
      </c>
      <c r="B10244" t="s">
        <v>3</v>
      </c>
    </row>
    <row r="10245" spans="1:2" x14ac:dyDescent="0.25">
      <c r="A10245" t="s">
        <v>10286</v>
      </c>
      <c r="B10245" t="s">
        <v>0</v>
      </c>
    </row>
    <row r="10246" spans="1:2" x14ac:dyDescent="0.25">
      <c r="A10246" t="s">
        <v>10287</v>
      </c>
      <c r="B10246" t="s">
        <v>0</v>
      </c>
    </row>
    <row r="10247" spans="1:2" x14ac:dyDescent="0.25">
      <c r="A10247" t="s">
        <v>10288</v>
      </c>
      <c r="B10247" t="s">
        <v>0</v>
      </c>
    </row>
    <row r="10248" spans="1:2" x14ac:dyDescent="0.25">
      <c r="A10248" t="s">
        <v>10289</v>
      </c>
      <c r="B10248" t="s">
        <v>5</v>
      </c>
    </row>
    <row r="10249" spans="1:2" x14ac:dyDescent="0.25">
      <c r="A10249" t="s">
        <v>10290</v>
      </c>
      <c r="B10249" t="s">
        <v>0</v>
      </c>
    </row>
    <row r="10250" spans="1:2" x14ac:dyDescent="0.25">
      <c r="A10250" t="s">
        <v>10291</v>
      </c>
      <c r="B10250" t="s">
        <v>0</v>
      </c>
    </row>
    <row r="10251" spans="1:2" x14ac:dyDescent="0.25">
      <c r="A10251" t="s">
        <v>10292</v>
      </c>
      <c r="B10251" t="s">
        <v>0</v>
      </c>
    </row>
    <row r="10252" spans="1:2" x14ac:dyDescent="0.25">
      <c r="A10252" t="s">
        <v>10293</v>
      </c>
      <c r="B10252" t="s">
        <v>0</v>
      </c>
    </row>
    <row r="10253" spans="1:2" x14ac:dyDescent="0.25">
      <c r="A10253" t="s">
        <v>10294</v>
      </c>
      <c r="B10253" t="s">
        <v>5</v>
      </c>
    </row>
    <row r="10254" spans="1:2" x14ac:dyDescent="0.25">
      <c r="A10254" t="s">
        <v>10295</v>
      </c>
      <c r="B10254" t="s">
        <v>0</v>
      </c>
    </row>
    <row r="10255" spans="1:2" x14ac:dyDescent="0.25">
      <c r="A10255" t="s">
        <v>10296</v>
      </c>
      <c r="B10255" t="s">
        <v>5</v>
      </c>
    </row>
    <row r="10256" spans="1:2" x14ac:dyDescent="0.25">
      <c r="A10256" t="s">
        <v>10297</v>
      </c>
      <c r="B10256" t="s">
        <v>3</v>
      </c>
    </row>
    <row r="10257" spans="1:2" x14ac:dyDescent="0.25">
      <c r="A10257" t="s">
        <v>10298</v>
      </c>
      <c r="B10257" t="s">
        <v>5</v>
      </c>
    </row>
    <row r="10258" spans="1:2" x14ac:dyDescent="0.25">
      <c r="A10258" t="s">
        <v>10299</v>
      </c>
      <c r="B10258" t="s">
        <v>0</v>
      </c>
    </row>
    <row r="10259" spans="1:2" x14ac:dyDescent="0.25">
      <c r="A10259" t="s">
        <v>10300</v>
      </c>
      <c r="B10259" t="s">
        <v>0</v>
      </c>
    </row>
    <row r="10260" spans="1:2" x14ac:dyDescent="0.25">
      <c r="A10260" t="s">
        <v>10301</v>
      </c>
      <c r="B10260" t="s">
        <v>7</v>
      </c>
    </row>
    <row r="10261" spans="1:2" x14ac:dyDescent="0.25">
      <c r="A10261" t="s">
        <v>10302</v>
      </c>
      <c r="B10261" t="s">
        <v>7</v>
      </c>
    </row>
    <row r="10262" spans="1:2" x14ac:dyDescent="0.25">
      <c r="A10262" t="s">
        <v>10303</v>
      </c>
      <c r="B10262" t="s">
        <v>3</v>
      </c>
    </row>
    <row r="10263" spans="1:2" x14ac:dyDescent="0.25">
      <c r="A10263" t="s">
        <v>10304</v>
      </c>
      <c r="B10263" t="s">
        <v>0</v>
      </c>
    </row>
    <row r="10264" spans="1:2" x14ac:dyDescent="0.25">
      <c r="A10264" t="s">
        <v>10305</v>
      </c>
      <c r="B10264" t="s">
        <v>0</v>
      </c>
    </row>
    <row r="10265" spans="1:2" x14ac:dyDescent="0.25">
      <c r="A10265" t="s">
        <v>10306</v>
      </c>
      <c r="B10265" t="s">
        <v>3</v>
      </c>
    </row>
    <row r="10266" spans="1:2" x14ac:dyDescent="0.25">
      <c r="A10266" t="s">
        <v>10307</v>
      </c>
      <c r="B10266" t="s">
        <v>1</v>
      </c>
    </row>
    <row r="10267" spans="1:2" x14ac:dyDescent="0.25">
      <c r="A10267" t="s">
        <v>10308</v>
      </c>
      <c r="B10267" t="s">
        <v>7</v>
      </c>
    </row>
    <row r="10268" spans="1:2" x14ac:dyDescent="0.25">
      <c r="A10268" t="s">
        <v>10309</v>
      </c>
      <c r="B10268" t="s">
        <v>3</v>
      </c>
    </row>
    <row r="10269" spans="1:2" x14ac:dyDescent="0.25">
      <c r="A10269" t="s">
        <v>10310</v>
      </c>
      <c r="B10269" t="s">
        <v>0</v>
      </c>
    </row>
    <row r="10270" spans="1:2" x14ac:dyDescent="0.25">
      <c r="A10270" t="s">
        <v>10311</v>
      </c>
      <c r="B10270" t="s">
        <v>3</v>
      </c>
    </row>
    <row r="10271" spans="1:2" x14ac:dyDescent="0.25">
      <c r="A10271" t="s">
        <v>10312</v>
      </c>
      <c r="B10271" t="s">
        <v>0</v>
      </c>
    </row>
    <row r="10272" spans="1:2" x14ac:dyDescent="0.25">
      <c r="A10272" t="s">
        <v>10313</v>
      </c>
      <c r="B10272" t="s">
        <v>0</v>
      </c>
    </row>
    <row r="10273" spans="1:2" x14ac:dyDescent="0.25">
      <c r="A10273" t="s">
        <v>10314</v>
      </c>
      <c r="B10273" t="s">
        <v>0</v>
      </c>
    </row>
    <row r="10274" spans="1:2" x14ac:dyDescent="0.25">
      <c r="A10274" t="s">
        <v>10315</v>
      </c>
      <c r="B10274" t="s">
        <v>3</v>
      </c>
    </row>
    <row r="10275" spans="1:2" x14ac:dyDescent="0.25">
      <c r="A10275" t="s">
        <v>10316</v>
      </c>
      <c r="B10275" t="s">
        <v>3</v>
      </c>
    </row>
    <row r="10276" spans="1:2" x14ac:dyDescent="0.25">
      <c r="A10276" t="s">
        <v>10317</v>
      </c>
      <c r="B10276" t="s">
        <v>1</v>
      </c>
    </row>
    <row r="10277" spans="1:2" x14ac:dyDescent="0.25">
      <c r="A10277" t="s">
        <v>10318</v>
      </c>
      <c r="B10277" t="s">
        <v>3</v>
      </c>
    </row>
    <row r="10278" spans="1:2" x14ac:dyDescent="0.25">
      <c r="A10278" t="s">
        <v>10319</v>
      </c>
      <c r="B10278" t="s">
        <v>7</v>
      </c>
    </row>
    <row r="10279" spans="1:2" x14ac:dyDescent="0.25">
      <c r="A10279" t="s">
        <v>10320</v>
      </c>
      <c r="B10279" t="s">
        <v>3</v>
      </c>
    </row>
    <row r="10280" spans="1:2" x14ac:dyDescent="0.25">
      <c r="A10280" t="s">
        <v>10321</v>
      </c>
      <c r="B10280" t="s">
        <v>0</v>
      </c>
    </row>
    <row r="10281" spans="1:2" x14ac:dyDescent="0.25">
      <c r="A10281" t="s">
        <v>10322</v>
      </c>
      <c r="B10281" t="s">
        <v>0</v>
      </c>
    </row>
    <row r="10282" spans="1:2" x14ac:dyDescent="0.25">
      <c r="A10282" t="s">
        <v>10323</v>
      </c>
      <c r="B10282" t="s">
        <v>4</v>
      </c>
    </row>
    <row r="10283" spans="1:2" x14ac:dyDescent="0.25">
      <c r="A10283" t="s">
        <v>10324</v>
      </c>
      <c r="B10283" t="s">
        <v>0</v>
      </c>
    </row>
    <row r="10284" spans="1:2" x14ac:dyDescent="0.25">
      <c r="A10284" t="s">
        <v>10325</v>
      </c>
      <c r="B10284" t="s">
        <v>0</v>
      </c>
    </row>
    <row r="10285" spans="1:2" x14ac:dyDescent="0.25">
      <c r="A10285" t="s">
        <v>10326</v>
      </c>
      <c r="B10285" t="s">
        <v>0</v>
      </c>
    </row>
    <row r="10286" spans="1:2" x14ac:dyDescent="0.25">
      <c r="A10286" t="s">
        <v>10327</v>
      </c>
      <c r="B10286" t="s">
        <v>0</v>
      </c>
    </row>
    <row r="10287" spans="1:2" x14ac:dyDescent="0.25">
      <c r="A10287" t="s">
        <v>10328</v>
      </c>
      <c r="B10287" t="s">
        <v>5</v>
      </c>
    </row>
    <row r="10288" spans="1:2" x14ac:dyDescent="0.25">
      <c r="A10288" t="s">
        <v>10329</v>
      </c>
      <c r="B10288" t="s">
        <v>1</v>
      </c>
    </row>
    <row r="10289" spans="1:2" x14ac:dyDescent="0.25">
      <c r="A10289" t="s">
        <v>10330</v>
      </c>
      <c r="B10289" t="s">
        <v>4</v>
      </c>
    </row>
    <row r="10290" spans="1:2" x14ac:dyDescent="0.25">
      <c r="A10290" t="s">
        <v>10331</v>
      </c>
      <c r="B10290" t="s">
        <v>0</v>
      </c>
    </row>
    <row r="10291" spans="1:2" x14ac:dyDescent="0.25">
      <c r="A10291" t="s">
        <v>10332</v>
      </c>
      <c r="B10291" t="s">
        <v>0</v>
      </c>
    </row>
    <row r="10292" spans="1:2" x14ac:dyDescent="0.25">
      <c r="A10292" t="s">
        <v>10333</v>
      </c>
      <c r="B10292" t="s">
        <v>0</v>
      </c>
    </row>
    <row r="10293" spans="1:2" x14ac:dyDescent="0.25">
      <c r="A10293" t="s">
        <v>10334</v>
      </c>
      <c r="B10293" t="s">
        <v>0</v>
      </c>
    </row>
    <row r="10294" spans="1:2" x14ac:dyDescent="0.25">
      <c r="A10294" t="s">
        <v>10335</v>
      </c>
      <c r="B10294" t="s">
        <v>0</v>
      </c>
    </row>
    <row r="10295" spans="1:2" x14ac:dyDescent="0.25">
      <c r="A10295" t="s">
        <v>10336</v>
      </c>
      <c r="B10295" t="s">
        <v>0</v>
      </c>
    </row>
    <row r="10296" spans="1:2" x14ac:dyDescent="0.25">
      <c r="A10296" t="s">
        <v>10337</v>
      </c>
      <c r="B10296" t="s">
        <v>0</v>
      </c>
    </row>
    <row r="10297" spans="1:2" x14ac:dyDescent="0.25">
      <c r="A10297" t="s">
        <v>10338</v>
      </c>
      <c r="B10297" t="s">
        <v>0</v>
      </c>
    </row>
    <row r="10298" spans="1:2" x14ac:dyDescent="0.25">
      <c r="A10298" t="s">
        <v>10339</v>
      </c>
      <c r="B10298" t="s">
        <v>0</v>
      </c>
    </row>
    <row r="10299" spans="1:2" x14ac:dyDescent="0.25">
      <c r="A10299" t="s">
        <v>10340</v>
      </c>
      <c r="B10299" t="s">
        <v>0</v>
      </c>
    </row>
    <row r="10300" spans="1:2" x14ac:dyDescent="0.25">
      <c r="A10300" t="s">
        <v>10341</v>
      </c>
      <c r="B10300" t="s">
        <v>0</v>
      </c>
    </row>
    <row r="10301" spans="1:2" x14ac:dyDescent="0.25">
      <c r="A10301" t="s">
        <v>10342</v>
      </c>
      <c r="B10301" t="s">
        <v>1</v>
      </c>
    </row>
    <row r="10302" spans="1:2" x14ac:dyDescent="0.25">
      <c r="A10302" t="s">
        <v>10343</v>
      </c>
      <c r="B10302" t="s">
        <v>0</v>
      </c>
    </row>
    <row r="10303" spans="1:2" x14ac:dyDescent="0.25">
      <c r="A10303" t="s">
        <v>10344</v>
      </c>
      <c r="B10303" t="s">
        <v>0</v>
      </c>
    </row>
    <row r="10304" spans="1:2" x14ac:dyDescent="0.25">
      <c r="A10304" t="s">
        <v>10345</v>
      </c>
      <c r="B10304" t="s">
        <v>1</v>
      </c>
    </row>
    <row r="10305" spans="1:2" x14ac:dyDescent="0.25">
      <c r="A10305" t="s">
        <v>10346</v>
      </c>
      <c r="B10305" t="s">
        <v>0</v>
      </c>
    </row>
    <row r="10306" spans="1:2" x14ac:dyDescent="0.25">
      <c r="A10306" t="s">
        <v>10347</v>
      </c>
      <c r="B10306" t="s">
        <v>5</v>
      </c>
    </row>
    <row r="10307" spans="1:2" x14ac:dyDescent="0.25">
      <c r="A10307" t="s">
        <v>10348</v>
      </c>
      <c r="B10307" t="s">
        <v>5</v>
      </c>
    </row>
    <row r="10308" spans="1:2" x14ac:dyDescent="0.25">
      <c r="A10308" t="s">
        <v>10349</v>
      </c>
      <c r="B10308" t="s">
        <v>0</v>
      </c>
    </row>
    <row r="10309" spans="1:2" x14ac:dyDescent="0.25">
      <c r="A10309" t="s">
        <v>10350</v>
      </c>
      <c r="B10309" t="s">
        <v>0</v>
      </c>
    </row>
    <row r="10310" spans="1:2" x14ac:dyDescent="0.25">
      <c r="A10310" t="s">
        <v>10351</v>
      </c>
      <c r="B10310" t="s">
        <v>0</v>
      </c>
    </row>
    <row r="10311" spans="1:2" x14ac:dyDescent="0.25">
      <c r="A10311" t="s">
        <v>10352</v>
      </c>
      <c r="B10311" t="s">
        <v>1</v>
      </c>
    </row>
    <row r="10312" spans="1:2" x14ac:dyDescent="0.25">
      <c r="A10312" t="s">
        <v>10353</v>
      </c>
      <c r="B10312" t="s">
        <v>0</v>
      </c>
    </row>
    <row r="10313" spans="1:2" x14ac:dyDescent="0.25">
      <c r="A10313" t="s">
        <v>10354</v>
      </c>
      <c r="B10313" t="s">
        <v>0</v>
      </c>
    </row>
    <row r="10314" spans="1:2" x14ac:dyDescent="0.25">
      <c r="A10314" t="s">
        <v>10355</v>
      </c>
      <c r="B10314" t="s">
        <v>3</v>
      </c>
    </row>
    <row r="10315" spans="1:2" x14ac:dyDescent="0.25">
      <c r="A10315" t="s">
        <v>10356</v>
      </c>
      <c r="B10315" t="s">
        <v>5</v>
      </c>
    </row>
    <row r="10316" spans="1:2" x14ac:dyDescent="0.25">
      <c r="A10316" t="s">
        <v>10357</v>
      </c>
      <c r="B10316" t="s">
        <v>0</v>
      </c>
    </row>
    <row r="10317" spans="1:2" x14ac:dyDescent="0.25">
      <c r="A10317" t="s">
        <v>10358</v>
      </c>
      <c r="B10317" t="s">
        <v>0</v>
      </c>
    </row>
    <row r="10318" spans="1:2" x14ac:dyDescent="0.25">
      <c r="A10318" t="s">
        <v>10359</v>
      </c>
      <c r="B10318" t="s">
        <v>0</v>
      </c>
    </row>
    <row r="10319" spans="1:2" x14ac:dyDescent="0.25">
      <c r="A10319" t="s">
        <v>10360</v>
      </c>
      <c r="B10319" t="s">
        <v>0</v>
      </c>
    </row>
    <row r="10320" spans="1:2" x14ac:dyDescent="0.25">
      <c r="A10320" t="s">
        <v>10361</v>
      </c>
      <c r="B10320" t="s">
        <v>0</v>
      </c>
    </row>
    <row r="10321" spans="1:2" x14ac:dyDescent="0.25">
      <c r="A10321" t="s">
        <v>10362</v>
      </c>
      <c r="B10321" t="s">
        <v>0</v>
      </c>
    </row>
    <row r="10322" spans="1:2" x14ac:dyDescent="0.25">
      <c r="A10322" t="s">
        <v>10363</v>
      </c>
      <c r="B10322" t="s">
        <v>0</v>
      </c>
    </row>
    <row r="10323" spans="1:2" x14ac:dyDescent="0.25">
      <c r="A10323" t="s">
        <v>10364</v>
      </c>
      <c r="B10323" t="s">
        <v>0</v>
      </c>
    </row>
    <row r="10324" spans="1:2" x14ac:dyDescent="0.25">
      <c r="A10324" t="s">
        <v>10365</v>
      </c>
      <c r="B10324" t="s">
        <v>5</v>
      </c>
    </row>
    <row r="10325" spans="1:2" x14ac:dyDescent="0.25">
      <c r="A10325" t="s">
        <v>10366</v>
      </c>
      <c r="B10325" t="s">
        <v>4</v>
      </c>
    </row>
    <row r="10326" spans="1:2" x14ac:dyDescent="0.25">
      <c r="A10326" t="s">
        <v>10367</v>
      </c>
      <c r="B10326" t="s">
        <v>4</v>
      </c>
    </row>
    <row r="10327" spans="1:2" x14ac:dyDescent="0.25">
      <c r="A10327" t="s">
        <v>10368</v>
      </c>
      <c r="B10327" t="s">
        <v>0</v>
      </c>
    </row>
    <row r="10328" spans="1:2" x14ac:dyDescent="0.25">
      <c r="A10328" t="s">
        <v>10369</v>
      </c>
      <c r="B10328" t="s">
        <v>0</v>
      </c>
    </row>
    <row r="10329" spans="1:2" x14ac:dyDescent="0.25">
      <c r="A10329" t="s">
        <v>10370</v>
      </c>
      <c r="B10329" t="s">
        <v>0</v>
      </c>
    </row>
    <row r="10330" spans="1:2" x14ac:dyDescent="0.25">
      <c r="A10330" t="s">
        <v>10371</v>
      </c>
      <c r="B10330" t="s">
        <v>0</v>
      </c>
    </row>
    <row r="10331" spans="1:2" x14ac:dyDescent="0.25">
      <c r="A10331" t="s">
        <v>10372</v>
      </c>
      <c r="B10331" t="s">
        <v>5</v>
      </c>
    </row>
    <row r="10332" spans="1:2" x14ac:dyDescent="0.25">
      <c r="A10332" t="s">
        <v>10373</v>
      </c>
      <c r="B10332" t="s">
        <v>0</v>
      </c>
    </row>
    <row r="10333" spans="1:2" x14ac:dyDescent="0.25">
      <c r="A10333" t="s">
        <v>10374</v>
      </c>
      <c r="B10333" t="s">
        <v>0</v>
      </c>
    </row>
    <row r="10334" spans="1:2" x14ac:dyDescent="0.25">
      <c r="A10334" t="s">
        <v>10375</v>
      </c>
      <c r="B10334" t="s">
        <v>0</v>
      </c>
    </row>
    <row r="10335" spans="1:2" x14ac:dyDescent="0.25">
      <c r="A10335" t="s">
        <v>10376</v>
      </c>
      <c r="B10335" t="s">
        <v>0</v>
      </c>
    </row>
    <row r="10336" spans="1:2" x14ac:dyDescent="0.25">
      <c r="A10336" t="s">
        <v>10377</v>
      </c>
      <c r="B10336" t="s">
        <v>0</v>
      </c>
    </row>
    <row r="10337" spans="1:2" x14ac:dyDescent="0.25">
      <c r="A10337" t="s">
        <v>10378</v>
      </c>
      <c r="B10337" t="s">
        <v>3</v>
      </c>
    </row>
    <row r="10338" spans="1:2" x14ac:dyDescent="0.25">
      <c r="A10338" t="s">
        <v>10379</v>
      </c>
      <c r="B10338" t="s">
        <v>0</v>
      </c>
    </row>
    <row r="10339" spans="1:2" x14ac:dyDescent="0.25">
      <c r="A10339" t="s">
        <v>10380</v>
      </c>
      <c r="B10339" t="s">
        <v>0</v>
      </c>
    </row>
    <row r="10340" spans="1:2" x14ac:dyDescent="0.25">
      <c r="A10340" t="s">
        <v>10381</v>
      </c>
      <c r="B10340" t="s">
        <v>3</v>
      </c>
    </row>
    <row r="10341" spans="1:2" x14ac:dyDescent="0.25">
      <c r="A10341" t="s">
        <v>10382</v>
      </c>
      <c r="B10341" t="s">
        <v>0</v>
      </c>
    </row>
    <row r="10342" spans="1:2" x14ac:dyDescent="0.25">
      <c r="A10342" t="s">
        <v>10383</v>
      </c>
      <c r="B10342" t="s">
        <v>0</v>
      </c>
    </row>
    <row r="10343" spans="1:2" x14ac:dyDescent="0.25">
      <c r="A10343" t="s">
        <v>10384</v>
      </c>
      <c r="B10343" t="s">
        <v>1</v>
      </c>
    </row>
    <row r="10344" spans="1:2" x14ac:dyDescent="0.25">
      <c r="A10344" t="s">
        <v>10385</v>
      </c>
      <c r="B10344" t="s">
        <v>0</v>
      </c>
    </row>
    <row r="10345" spans="1:2" x14ac:dyDescent="0.25">
      <c r="A10345" t="s">
        <v>10386</v>
      </c>
      <c r="B10345" t="s">
        <v>0</v>
      </c>
    </row>
    <row r="10346" spans="1:2" x14ac:dyDescent="0.25">
      <c r="A10346" t="s">
        <v>10387</v>
      </c>
      <c r="B10346" t="s">
        <v>0</v>
      </c>
    </row>
    <row r="10347" spans="1:2" x14ac:dyDescent="0.25">
      <c r="A10347" t="s">
        <v>10388</v>
      </c>
      <c r="B10347" t="s">
        <v>0</v>
      </c>
    </row>
    <row r="10348" spans="1:2" x14ac:dyDescent="0.25">
      <c r="A10348" t="s">
        <v>10389</v>
      </c>
      <c r="B10348" t="s">
        <v>1</v>
      </c>
    </row>
    <row r="10349" spans="1:2" x14ac:dyDescent="0.25">
      <c r="A10349" t="s">
        <v>10390</v>
      </c>
      <c r="B10349" t="s">
        <v>5</v>
      </c>
    </row>
    <row r="10350" spans="1:2" x14ac:dyDescent="0.25">
      <c r="A10350" t="s">
        <v>10391</v>
      </c>
      <c r="B10350" t="s">
        <v>0</v>
      </c>
    </row>
    <row r="10351" spans="1:2" x14ac:dyDescent="0.25">
      <c r="A10351" t="s">
        <v>10392</v>
      </c>
      <c r="B10351" t="s">
        <v>0</v>
      </c>
    </row>
    <row r="10352" spans="1:2" x14ac:dyDescent="0.25">
      <c r="A10352" t="s">
        <v>10393</v>
      </c>
      <c r="B10352" t="s">
        <v>0</v>
      </c>
    </row>
    <row r="10353" spans="1:2" x14ac:dyDescent="0.25">
      <c r="A10353" t="s">
        <v>10394</v>
      </c>
      <c r="B10353" t="s">
        <v>0</v>
      </c>
    </row>
    <row r="10354" spans="1:2" x14ac:dyDescent="0.25">
      <c r="A10354" t="s">
        <v>10395</v>
      </c>
      <c r="B10354" t="s">
        <v>0</v>
      </c>
    </row>
    <row r="10355" spans="1:2" x14ac:dyDescent="0.25">
      <c r="A10355" t="s">
        <v>10396</v>
      </c>
      <c r="B10355" t="s">
        <v>1</v>
      </c>
    </row>
    <row r="10356" spans="1:2" x14ac:dyDescent="0.25">
      <c r="A10356" t="s">
        <v>10397</v>
      </c>
      <c r="B10356" t="s">
        <v>7</v>
      </c>
    </row>
    <row r="10357" spans="1:2" x14ac:dyDescent="0.25">
      <c r="A10357" t="s">
        <v>10398</v>
      </c>
      <c r="B10357" t="s">
        <v>3</v>
      </c>
    </row>
    <row r="10358" spans="1:2" x14ac:dyDescent="0.25">
      <c r="A10358" t="s">
        <v>10399</v>
      </c>
      <c r="B10358" t="s">
        <v>0</v>
      </c>
    </row>
    <row r="10359" spans="1:2" x14ac:dyDescent="0.25">
      <c r="A10359" t="s">
        <v>10400</v>
      </c>
      <c r="B10359" t="s">
        <v>0</v>
      </c>
    </row>
    <row r="10360" spans="1:2" x14ac:dyDescent="0.25">
      <c r="A10360" t="s">
        <v>10401</v>
      </c>
      <c r="B10360" t="s">
        <v>0</v>
      </c>
    </row>
    <row r="10361" spans="1:2" x14ac:dyDescent="0.25">
      <c r="A10361" t="s">
        <v>10402</v>
      </c>
      <c r="B10361" t="s">
        <v>0</v>
      </c>
    </row>
    <row r="10362" spans="1:2" x14ac:dyDescent="0.25">
      <c r="A10362" t="s">
        <v>10403</v>
      </c>
      <c r="B10362" t="s">
        <v>1</v>
      </c>
    </row>
    <row r="10363" spans="1:2" x14ac:dyDescent="0.25">
      <c r="A10363" t="s">
        <v>10404</v>
      </c>
      <c r="B10363" t="s">
        <v>5</v>
      </c>
    </row>
    <row r="10364" spans="1:2" x14ac:dyDescent="0.25">
      <c r="A10364" t="s">
        <v>10405</v>
      </c>
      <c r="B10364" t="s">
        <v>0</v>
      </c>
    </row>
    <row r="10365" spans="1:2" x14ac:dyDescent="0.25">
      <c r="A10365" t="s">
        <v>10406</v>
      </c>
      <c r="B10365" t="s">
        <v>0</v>
      </c>
    </row>
    <row r="10366" spans="1:2" x14ac:dyDescent="0.25">
      <c r="A10366" t="s">
        <v>10407</v>
      </c>
      <c r="B10366" t="s">
        <v>5</v>
      </c>
    </row>
    <row r="10367" spans="1:2" x14ac:dyDescent="0.25">
      <c r="A10367" t="s">
        <v>10408</v>
      </c>
      <c r="B10367" t="s">
        <v>0</v>
      </c>
    </row>
    <row r="10368" spans="1:2" x14ac:dyDescent="0.25">
      <c r="A10368" t="s">
        <v>10409</v>
      </c>
      <c r="B10368" t="s">
        <v>0</v>
      </c>
    </row>
    <row r="10369" spans="1:2" x14ac:dyDescent="0.25">
      <c r="A10369" t="s">
        <v>10410</v>
      </c>
      <c r="B10369" t="s">
        <v>1</v>
      </c>
    </row>
    <row r="10370" spans="1:2" x14ac:dyDescent="0.25">
      <c r="A10370" t="s">
        <v>10411</v>
      </c>
      <c r="B10370" t="s">
        <v>0</v>
      </c>
    </row>
    <row r="10371" spans="1:2" x14ac:dyDescent="0.25">
      <c r="A10371" t="s">
        <v>10412</v>
      </c>
      <c r="B10371" t="s">
        <v>0</v>
      </c>
    </row>
    <row r="10372" spans="1:2" x14ac:dyDescent="0.25">
      <c r="A10372" t="s">
        <v>10413</v>
      </c>
      <c r="B10372" t="s">
        <v>0</v>
      </c>
    </row>
    <row r="10373" spans="1:2" x14ac:dyDescent="0.25">
      <c r="A10373" t="s">
        <v>10414</v>
      </c>
      <c r="B10373" t="s">
        <v>0</v>
      </c>
    </row>
    <row r="10374" spans="1:2" x14ac:dyDescent="0.25">
      <c r="A10374" t="s">
        <v>10415</v>
      </c>
      <c r="B10374" t="s">
        <v>5</v>
      </c>
    </row>
    <row r="10375" spans="1:2" x14ac:dyDescent="0.25">
      <c r="A10375" t="s">
        <v>10416</v>
      </c>
      <c r="B10375" t="s">
        <v>0</v>
      </c>
    </row>
    <row r="10376" spans="1:2" x14ac:dyDescent="0.25">
      <c r="A10376" t="s">
        <v>10417</v>
      </c>
      <c r="B10376" t="s">
        <v>0</v>
      </c>
    </row>
    <row r="10377" spans="1:2" x14ac:dyDescent="0.25">
      <c r="A10377" t="s">
        <v>10418</v>
      </c>
      <c r="B10377" t="s">
        <v>3</v>
      </c>
    </row>
    <row r="10378" spans="1:2" x14ac:dyDescent="0.25">
      <c r="A10378" t="s">
        <v>10419</v>
      </c>
      <c r="B10378" t="s">
        <v>1</v>
      </c>
    </row>
    <row r="10379" spans="1:2" x14ac:dyDescent="0.25">
      <c r="A10379" t="s">
        <v>10420</v>
      </c>
      <c r="B10379" t="s">
        <v>5</v>
      </c>
    </row>
    <row r="10380" spans="1:2" x14ac:dyDescent="0.25">
      <c r="A10380" t="s">
        <v>10421</v>
      </c>
      <c r="B10380" t="s">
        <v>5</v>
      </c>
    </row>
    <row r="10381" spans="1:2" x14ac:dyDescent="0.25">
      <c r="A10381" t="s">
        <v>10422</v>
      </c>
      <c r="B10381" t="s">
        <v>5</v>
      </c>
    </row>
    <row r="10382" spans="1:2" x14ac:dyDescent="0.25">
      <c r="A10382" t="s">
        <v>10423</v>
      </c>
      <c r="B10382" t="s">
        <v>5</v>
      </c>
    </row>
    <row r="10383" spans="1:2" x14ac:dyDescent="0.25">
      <c r="A10383" t="s">
        <v>10424</v>
      </c>
      <c r="B10383" t="s">
        <v>0</v>
      </c>
    </row>
    <row r="10384" spans="1:2" x14ac:dyDescent="0.25">
      <c r="A10384" t="s">
        <v>10425</v>
      </c>
      <c r="B10384" t="s">
        <v>5</v>
      </c>
    </row>
    <row r="10385" spans="1:2" x14ac:dyDescent="0.25">
      <c r="A10385" t="s">
        <v>10426</v>
      </c>
      <c r="B10385" t="s">
        <v>7</v>
      </c>
    </row>
    <row r="10386" spans="1:2" x14ac:dyDescent="0.25">
      <c r="A10386" t="s">
        <v>10427</v>
      </c>
      <c r="B10386" t="s">
        <v>0</v>
      </c>
    </row>
    <row r="10387" spans="1:2" x14ac:dyDescent="0.25">
      <c r="A10387" t="s">
        <v>10428</v>
      </c>
      <c r="B10387" t="s">
        <v>1</v>
      </c>
    </row>
    <row r="10388" spans="1:2" x14ac:dyDescent="0.25">
      <c r="A10388" t="s">
        <v>10429</v>
      </c>
      <c r="B10388" t="s">
        <v>0</v>
      </c>
    </row>
    <row r="10389" spans="1:2" x14ac:dyDescent="0.25">
      <c r="A10389" t="s">
        <v>10430</v>
      </c>
      <c r="B10389" t="s">
        <v>0</v>
      </c>
    </row>
    <row r="10390" spans="1:2" x14ac:dyDescent="0.25">
      <c r="A10390" t="s">
        <v>10431</v>
      </c>
      <c r="B10390" t="s">
        <v>5</v>
      </c>
    </row>
    <row r="10391" spans="1:2" x14ac:dyDescent="0.25">
      <c r="A10391" t="s">
        <v>10432</v>
      </c>
      <c r="B10391" t="s">
        <v>0</v>
      </c>
    </row>
    <row r="10392" spans="1:2" x14ac:dyDescent="0.25">
      <c r="A10392" t="s">
        <v>10433</v>
      </c>
      <c r="B10392" t="s">
        <v>3</v>
      </c>
    </row>
    <row r="10393" spans="1:2" x14ac:dyDescent="0.25">
      <c r="A10393" t="s">
        <v>10434</v>
      </c>
      <c r="B10393" t="s">
        <v>3</v>
      </c>
    </row>
    <row r="10394" spans="1:2" x14ac:dyDescent="0.25">
      <c r="A10394" t="s">
        <v>10435</v>
      </c>
      <c r="B10394" t="s">
        <v>0</v>
      </c>
    </row>
    <row r="10395" spans="1:2" x14ac:dyDescent="0.25">
      <c r="A10395" t="s">
        <v>10436</v>
      </c>
      <c r="B10395" t="s">
        <v>0</v>
      </c>
    </row>
    <row r="10396" spans="1:2" x14ac:dyDescent="0.25">
      <c r="A10396" t="s">
        <v>10437</v>
      </c>
      <c r="B10396" t="s">
        <v>5</v>
      </c>
    </row>
    <row r="10397" spans="1:2" x14ac:dyDescent="0.25">
      <c r="A10397" t="s">
        <v>10438</v>
      </c>
      <c r="B10397" t="s">
        <v>0</v>
      </c>
    </row>
    <row r="10398" spans="1:2" x14ac:dyDescent="0.25">
      <c r="A10398" t="s">
        <v>10439</v>
      </c>
      <c r="B10398" t="s">
        <v>5</v>
      </c>
    </row>
    <row r="10399" spans="1:2" x14ac:dyDescent="0.25">
      <c r="A10399" t="s">
        <v>10440</v>
      </c>
      <c r="B10399" t="s">
        <v>5</v>
      </c>
    </row>
    <row r="10400" spans="1:2" x14ac:dyDescent="0.25">
      <c r="A10400" t="s">
        <v>10441</v>
      </c>
      <c r="B10400" t="s">
        <v>5</v>
      </c>
    </row>
    <row r="10401" spans="1:2" x14ac:dyDescent="0.25">
      <c r="A10401" t="s">
        <v>10442</v>
      </c>
      <c r="B10401" t="s">
        <v>0</v>
      </c>
    </row>
    <row r="10402" spans="1:2" x14ac:dyDescent="0.25">
      <c r="A10402" t="s">
        <v>10443</v>
      </c>
      <c r="B10402" t="s">
        <v>0</v>
      </c>
    </row>
    <row r="10403" spans="1:2" x14ac:dyDescent="0.25">
      <c r="A10403" t="s">
        <v>10444</v>
      </c>
      <c r="B10403" t="s">
        <v>1</v>
      </c>
    </row>
    <row r="10404" spans="1:2" x14ac:dyDescent="0.25">
      <c r="A10404" t="s">
        <v>10445</v>
      </c>
      <c r="B10404" t="s">
        <v>3</v>
      </c>
    </row>
    <row r="10405" spans="1:2" x14ac:dyDescent="0.25">
      <c r="A10405" t="s">
        <v>10446</v>
      </c>
      <c r="B10405" t="s">
        <v>0</v>
      </c>
    </row>
    <row r="10406" spans="1:2" x14ac:dyDescent="0.25">
      <c r="A10406" t="s">
        <v>10447</v>
      </c>
      <c r="B10406" t="s">
        <v>4</v>
      </c>
    </row>
    <row r="10407" spans="1:2" x14ac:dyDescent="0.25">
      <c r="A10407" t="s">
        <v>10448</v>
      </c>
      <c r="B10407" t="s">
        <v>0</v>
      </c>
    </row>
    <row r="10408" spans="1:2" x14ac:dyDescent="0.25">
      <c r="A10408" t="s">
        <v>10449</v>
      </c>
      <c r="B10408" t="s">
        <v>0</v>
      </c>
    </row>
    <row r="10409" spans="1:2" x14ac:dyDescent="0.25">
      <c r="A10409" t="s">
        <v>10450</v>
      </c>
      <c r="B10409" t="s">
        <v>4</v>
      </c>
    </row>
    <row r="10410" spans="1:2" x14ac:dyDescent="0.25">
      <c r="A10410" t="s">
        <v>10451</v>
      </c>
      <c r="B10410" t="s">
        <v>4</v>
      </c>
    </row>
    <row r="10411" spans="1:2" x14ac:dyDescent="0.25">
      <c r="A10411" t="s">
        <v>10452</v>
      </c>
      <c r="B10411" t="s">
        <v>0</v>
      </c>
    </row>
    <row r="10412" spans="1:2" x14ac:dyDescent="0.25">
      <c r="A10412" t="s">
        <v>10453</v>
      </c>
      <c r="B10412" t="s">
        <v>4</v>
      </c>
    </row>
    <row r="10413" spans="1:2" x14ac:dyDescent="0.25">
      <c r="A10413" t="s">
        <v>10454</v>
      </c>
      <c r="B10413" t="s">
        <v>4</v>
      </c>
    </row>
    <row r="10414" spans="1:2" x14ac:dyDescent="0.25">
      <c r="A10414" t="s">
        <v>10455</v>
      </c>
      <c r="B10414" t="s">
        <v>0</v>
      </c>
    </row>
    <row r="10415" spans="1:2" x14ac:dyDescent="0.25">
      <c r="A10415" t="s">
        <v>10456</v>
      </c>
      <c r="B10415" t="s">
        <v>0</v>
      </c>
    </row>
    <row r="10416" spans="1:2" x14ac:dyDescent="0.25">
      <c r="A10416" t="s">
        <v>10457</v>
      </c>
      <c r="B10416" t="s">
        <v>5</v>
      </c>
    </row>
    <row r="10417" spans="1:2" x14ac:dyDescent="0.25">
      <c r="A10417" t="s">
        <v>10458</v>
      </c>
      <c r="B10417" t="s">
        <v>0</v>
      </c>
    </row>
    <row r="10418" spans="1:2" x14ac:dyDescent="0.25">
      <c r="A10418" t="s">
        <v>10459</v>
      </c>
      <c r="B10418" t="s">
        <v>0</v>
      </c>
    </row>
    <row r="10419" spans="1:2" x14ac:dyDescent="0.25">
      <c r="A10419" t="s">
        <v>10460</v>
      </c>
      <c r="B10419" t="s">
        <v>0</v>
      </c>
    </row>
    <row r="10420" spans="1:2" x14ac:dyDescent="0.25">
      <c r="A10420" t="s">
        <v>10461</v>
      </c>
      <c r="B10420" t="s">
        <v>3</v>
      </c>
    </row>
    <row r="10421" spans="1:2" x14ac:dyDescent="0.25">
      <c r="A10421" t="s">
        <v>10462</v>
      </c>
      <c r="B10421" t="s">
        <v>1</v>
      </c>
    </row>
    <row r="10422" spans="1:2" x14ac:dyDescent="0.25">
      <c r="A10422" t="s">
        <v>10463</v>
      </c>
      <c r="B10422" t="s">
        <v>3</v>
      </c>
    </row>
    <row r="10423" spans="1:2" x14ac:dyDescent="0.25">
      <c r="A10423" t="s">
        <v>10464</v>
      </c>
      <c r="B10423" t="s">
        <v>1</v>
      </c>
    </row>
    <row r="10424" spans="1:2" x14ac:dyDescent="0.25">
      <c r="A10424" t="s">
        <v>10465</v>
      </c>
      <c r="B10424" t="s">
        <v>7</v>
      </c>
    </row>
    <row r="10425" spans="1:2" x14ac:dyDescent="0.25">
      <c r="A10425" t="s">
        <v>10466</v>
      </c>
      <c r="B10425" t="s">
        <v>1</v>
      </c>
    </row>
    <row r="10426" spans="1:2" x14ac:dyDescent="0.25">
      <c r="A10426" t="s">
        <v>10467</v>
      </c>
      <c r="B10426" t="s">
        <v>3</v>
      </c>
    </row>
    <row r="10427" spans="1:2" x14ac:dyDescent="0.25">
      <c r="A10427" t="s">
        <v>10468</v>
      </c>
      <c r="B10427" t="s">
        <v>1</v>
      </c>
    </row>
    <row r="10428" spans="1:2" x14ac:dyDescent="0.25">
      <c r="A10428" t="s">
        <v>10469</v>
      </c>
      <c r="B10428" t="s">
        <v>3</v>
      </c>
    </row>
    <row r="10429" spans="1:2" x14ac:dyDescent="0.25">
      <c r="A10429" t="s">
        <v>10470</v>
      </c>
      <c r="B10429" t="s">
        <v>7</v>
      </c>
    </row>
    <row r="10430" spans="1:2" x14ac:dyDescent="0.25">
      <c r="A10430" t="s">
        <v>10471</v>
      </c>
      <c r="B10430" t="s">
        <v>1</v>
      </c>
    </row>
    <row r="10431" spans="1:2" x14ac:dyDescent="0.25">
      <c r="A10431" t="s">
        <v>10472</v>
      </c>
      <c r="B10431" t="s">
        <v>0</v>
      </c>
    </row>
    <row r="10432" spans="1:2" x14ac:dyDescent="0.25">
      <c r="A10432" t="s">
        <v>10473</v>
      </c>
      <c r="B10432" t="s">
        <v>0</v>
      </c>
    </row>
    <row r="10433" spans="1:2" x14ac:dyDescent="0.25">
      <c r="A10433" t="s">
        <v>10474</v>
      </c>
      <c r="B10433" t="s">
        <v>0</v>
      </c>
    </row>
    <row r="10434" spans="1:2" x14ac:dyDescent="0.25">
      <c r="A10434" t="s">
        <v>10475</v>
      </c>
      <c r="B10434" t="s">
        <v>0</v>
      </c>
    </row>
    <row r="10435" spans="1:2" x14ac:dyDescent="0.25">
      <c r="A10435" t="s">
        <v>10476</v>
      </c>
      <c r="B10435" t="s">
        <v>0</v>
      </c>
    </row>
    <row r="10436" spans="1:2" x14ac:dyDescent="0.25">
      <c r="A10436" t="s">
        <v>10477</v>
      </c>
      <c r="B10436" t="s">
        <v>0</v>
      </c>
    </row>
    <row r="10437" spans="1:2" x14ac:dyDescent="0.25">
      <c r="A10437" t="s">
        <v>10478</v>
      </c>
      <c r="B10437" t="s">
        <v>0</v>
      </c>
    </row>
    <row r="10438" spans="1:2" x14ac:dyDescent="0.25">
      <c r="A10438" t="s">
        <v>10479</v>
      </c>
      <c r="B10438" t="s">
        <v>5</v>
      </c>
    </row>
    <row r="10439" spans="1:2" x14ac:dyDescent="0.25">
      <c r="A10439" t="s">
        <v>10480</v>
      </c>
      <c r="B10439" t="s">
        <v>0</v>
      </c>
    </row>
    <row r="10440" spans="1:2" x14ac:dyDescent="0.25">
      <c r="A10440" t="s">
        <v>10481</v>
      </c>
      <c r="B10440" t="s">
        <v>0</v>
      </c>
    </row>
    <row r="10441" spans="1:2" x14ac:dyDescent="0.25">
      <c r="A10441" t="s">
        <v>10482</v>
      </c>
      <c r="B10441" t="s">
        <v>0</v>
      </c>
    </row>
    <row r="10442" spans="1:2" x14ac:dyDescent="0.25">
      <c r="A10442" t="s">
        <v>10483</v>
      </c>
      <c r="B10442" t="s">
        <v>0</v>
      </c>
    </row>
    <row r="10443" spans="1:2" x14ac:dyDescent="0.25">
      <c r="A10443" t="s">
        <v>10484</v>
      </c>
      <c r="B10443" t="s">
        <v>0</v>
      </c>
    </row>
    <row r="10444" spans="1:2" x14ac:dyDescent="0.25">
      <c r="A10444" t="s">
        <v>10485</v>
      </c>
      <c r="B10444" t="s">
        <v>3</v>
      </c>
    </row>
    <row r="10445" spans="1:2" x14ac:dyDescent="0.25">
      <c r="A10445" t="s">
        <v>10486</v>
      </c>
      <c r="B10445" t="s">
        <v>0</v>
      </c>
    </row>
    <row r="10446" spans="1:2" x14ac:dyDescent="0.25">
      <c r="A10446" t="s">
        <v>10487</v>
      </c>
      <c r="B10446" t="s">
        <v>0</v>
      </c>
    </row>
    <row r="10447" spans="1:2" x14ac:dyDescent="0.25">
      <c r="A10447" t="s">
        <v>10488</v>
      </c>
      <c r="B10447" t="s">
        <v>5</v>
      </c>
    </row>
    <row r="10448" spans="1:2" x14ac:dyDescent="0.25">
      <c r="A10448" t="s">
        <v>10489</v>
      </c>
      <c r="B10448" t="s">
        <v>0</v>
      </c>
    </row>
    <row r="10449" spans="1:2" x14ac:dyDescent="0.25">
      <c r="A10449" t="s">
        <v>10490</v>
      </c>
      <c r="B10449" t="s">
        <v>0</v>
      </c>
    </row>
    <row r="10450" spans="1:2" x14ac:dyDescent="0.25">
      <c r="A10450" t="s">
        <v>10491</v>
      </c>
      <c r="B10450" t="s">
        <v>0</v>
      </c>
    </row>
    <row r="10451" spans="1:2" x14ac:dyDescent="0.25">
      <c r="A10451" t="s">
        <v>10492</v>
      </c>
      <c r="B10451" t="s">
        <v>0</v>
      </c>
    </row>
    <row r="10452" spans="1:2" x14ac:dyDescent="0.25">
      <c r="A10452" t="s">
        <v>10493</v>
      </c>
      <c r="B10452" t="s">
        <v>0</v>
      </c>
    </row>
    <row r="10453" spans="1:2" x14ac:dyDescent="0.25">
      <c r="A10453" t="s">
        <v>10494</v>
      </c>
      <c r="B10453" t="s">
        <v>0</v>
      </c>
    </row>
    <row r="10454" spans="1:2" x14ac:dyDescent="0.25">
      <c r="A10454" t="s">
        <v>10495</v>
      </c>
      <c r="B10454" t="s">
        <v>0</v>
      </c>
    </row>
    <row r="10455" spans="1:2" x14ac:dyDescent="0.25">
      <c r="A10455" t="s">
        <v>10496</v>
      </c>
      <c r="B10455" t="s">
        <v>0</v>
      </c>
    </row>
    <row r="10456" spans="1:2" x14ac:dyDescent="0.25">
      <c r="A10456" t="s">
        <v>10497</v>
      </c>
      <c r="B10456" t="s">
        <v>0</v>
      </c>
    </row>
    <row r="10457" spans="1:2" x14ac:dyDescent="0.25">
      <c r="A10457" t="s">
        <v>10498</v>
      </c>
      <c r="B10457" t="s">
        <v>0</v>
      </c>
    </row>
    <row r="10458" spans="1:2" x14ac:dyDescent="0.25">
      <c r="A10458" t="s">
        <v>10499</v>
      </c>
      <c r="B10458" t="s">
        <v>5</v>
      </c>
    </row>
    <row r="10459" spans="1:2" x14ac:dyDescent="0.25">
      <c r="A10459" t="s">
        <v>10500</v>
      </c>
      <c r="B10459" t="s">
        <v>0</v>
      </c>
    </row>
    <row r="10460" spans="1:2" x14ac:dyDescent="0.25">
      <c r="A10460" t="s">
        <v>10501</v>
      </c>
      <c r="B10460" t="s">
        <v>0</v>
      </c>
    </row>
    <row r="10461" spans="1:2" x14ac:dyDescent="0.25">
      <c r="A10461" t="s">
        <v>10502</v>
      </c>
      <c r="B10461" t="s">
        <v>0</v>
      </c>
    </row>
    <row r="10462" spans="1:2" x14ac:dyDescent="0.25">
      <c r="A10462" t="s">
        <v>10503</v>
      </c>
      <c r="B10462" t="s">
        <v>0</v>
      </c>
    </row>
    <row r="10463" spans="1:2" x14ac:dyDescent="0.25">
      <c r="A10463" t="s">
        <v>10504</v>
      </c>
      <c r="B10463" t="s">
        <v>0</v>
      </c>
    </row>
    <row r="10464" spans="1:2" x14ac:dyDescent="0.25">
      <c r="A10464" t="s">
        <v>10505</v>
      </c>
      <c r="B10464" t="s">
        <v>0</v>
      </c>
    </row>
    <row r="10465" spans="1:2" x14ac:dyDescent="0.25">
      <c r="A10465" t="s">
        <v>10506</v>
      </c>
      <c r="B10465" t="s">
        <v>1</v>
      </c>
    </row>
    <row r="10466" spans="1:2" x14ac:dyDescent="0.25">
      <c r="A10466" t="s">
        <v>10507</v>
      </c>
      <c r="B10466" t="s">
        <v>0</v>
      </c>
    </row>
    <row r="10467" spans="1:2" x14ac:dyDescent="0.25">
      <c r="A10467" t="s">
        <v>10508</v>
      </c>
      <c r="B10467" t="s">
        <v>4</v>
      </c>
    </row>
    <row r="10468" spans="1:2" x14ac:dyDescent="0.25">
      <c r="A10468" t="s">
        <v>10509</v>
      </c>
      <c r="B10468" t="s">
        <v>5</v>
      </c>
    </row>
    <row r="10469" spans="1:2" x14ac:dyDescent="0.25">
      <c r="A10469" t="s">
        <v>10510</v>
      </c>
      <c r="B10469" t="s">
        <v>4</v>
      </c>
    </row>
    <row r="10470" spans="1:2" x14ac:dyDescent="0.25">
      <c r="A10470" t="s">
        <v>10511</v>
      </c>
      <c r="B10470" t="s">
        <v>0</v>
      </c>
    </row>
    <row r="10471" spans="1:2" x14ac:dyDescent="0.25">
      <c r="A10471" t="s">
        <v>10512</v>
      </c>
      <c r="B10471" t="s">
        <v>0</v>
      </c>
    </row>
    <row r="10472" spans="1:2" x14ac:dyDescent="0.25">
      <c r="A10472" t="s">
        <v>10513</v>
      </c>
      <c r="B10472" t="s">
        <v>0</v>
      </c>
    </row>
    <row r="10473" spans="1:2" x14ac:dyDescent="0.25">
      <c r="A10473" t="s">
        <v>10514</v>
      </c>
      <c r="B10473" t="s">
        <v>0</v>
      </c>
    </row>
    <row r="10474" spans="1:2" x14ac:dyDescent="0.25">
      <c r="A10474" t="s">
        <v>10515</v>
      </c>
      <c r="B10474" t="s">
        <v>0</v>
      </c>
    </row>
    <row r="10475" spans="1:2" x14ac:dyDescent="0.25">
      <c r="A10475" t="s">
        <v>10516</v>
      </c>
      <c r="B10475" t="s">
        <v>0</v>
      </c>
    </row>
    <row r="10476" spans="1:2" x14ac:dyDescent="0.25">
      <c r="A10476" t="s">
        <v>10517</v>
      </c>
      <c r="B10476" t="s">
        <v>0</v>
      </c>
    </row>
    <row r="10477" spans="1:2" x14ac:dyDescent="0.25">
      <c r="A10477" t="s">
        <v>10518</v>
      </c>
      <c r="B10477" t="s">
        <v>0</v>
      </c>
    </row>
    <row r="10478" spans="1:2" x14ac:dyDescent="0.25">
      <c r="A10478" t="s">
        <v>10519</v>
      </c>
      <c r="B10478" t="s">
        <v>0</v>
      </c>
    </row>
    <row r="10479" spans="1:2" x14ac:dyDescent="0.25">
      <c r="A10479" t="s">
        <v>10520</v>
      </c>
      <c r="B10479" t="s">
        <v>0</v>
      </c>
    </row>
    <row r="10480" spans="1:2" x14ac:dyDescent="0.25">
      <c r="A10480" t="s">
        <v>10521</v>
      </c>
      <c r="B10480" t="s">
        <v>0</v>
      </c>
    </row>
    <row r="10481" spans="1:2" x14ac:dyDescent="0.25">
      <c r="A10481" t="s">
        <v>10522</v>
      </c>
      <c r="B10481" t="s">
        <v>0</v>
      </c>
    </row>
    <row r="10482" spans="1:2" x14ac:dyDescent="0.25">
      <c r="A10482" t="s">
        <v>10523</v>
      </c>
      <c r="B10482" t="s">
        <v>0</v>
      </c>
    </row>
    <row r="10483" spans="1:2" x14ac:dyDescent="0.25">
      <c r="A10483" t="s">
        <v>10524</v>
      </c>
      <c r="B10483" t="s">
        <v>0</v>
      </c>
    </row>
    <row r="10484" spans="1:2" x14ac:dyDescent="0.25">
      <c r="A10484" t="s">
        <v>10525</v>
      </c>
      <c r="B10484" t="s">
        <v>0</v>
      </c>
    </row>
    <row r="10485" spans="1:2" x14ac:dyDescent="0.25">
      <c r="A10485" t="s">
        <v>10526</v>
      </c>
      <c r="B10485" t="s">
        <v>5</v>
      </c>
    </row>
    <row r="10486" spans="1:2" x14ac:dyDescent="0.25">
      <c r="A10486" t="s">
        <v>10527</v>
      </c>
      <c r="B10486" t="s">
        <v>0</v>
      </c>
    </row>
    <row r="10487" spans="1:2" x14ac:dyDescent="0.25">
      <c r="A10487" t="s">
        <v>10528</v>
      </c>
      <c r="B10487" t="s">
        <v>0</v>
      </c>
    </row>
    <row r="10488" spans="1:2" x14ac:dyDescent="0.25">
      <c r="A10488" t="s">
        <v>10529</v>
      </c>
      <c r="B10488" t="s">
        <v>0</v>
      </c>
    </row>
    <row r="10489" spans="1:2" x14ac:dyDescent="0.25">
      <c r="A10489" t="s">
        <v>10530</v>
      </c>
      <c r="B10489" t="s">
        <v>0</v>
      </c>
    </row>
    <row r="10490" spans="1:2" x14ac:dyDescent="0.25">
      <c r="A10490" t="s">
        <v>10531</v>
      </c>
      <c r="B10490" t="s">
        <v>0</v>
      </c>
    </row>
    <row r="10491" spans="1:2" x14ac:dyDescent="0.25">
      <c r="A10491" t="s">
        <v>10532</v>
      </c>
      <c r="B10491" t="s">
        <v>4</v>
      </c>
    </row>
    <row r="10492" spans="1:2" x14ac:dyDescent="0.25">
      <c r="A10492" t="s">
        <v>10533</v>
      </c>
      <c r="B10492" t="s">
        <v>0</v>
      </c>
    </row>
    <row r="10493" spans="1:2" x14ac:dyDescent="0.25">
      <c r="A10493" t="s">
        <v>10534</v>
      </c>
      <c r="B10493" t="s">
        <v>0</v>
      </c>
    </row>
    <row r="10494" spans="1:2" x14ac:dyDescent="0.25">
      <c r="A10494" t="s">
        <v>10535</v>
      </c>
      <c r="B10494" t="s">
        <v>0</v>
      </c>
    </row>
    <row r="10495" spans="1:2" x14ac:dyDescent="0.25">
      <c r="A10495" t="s">
        <v>10536</v>
      </c>
      <c r="B10495" t="s">
        <v>0</v>
      </c>
    </row>
    <row r="10496" spans="1:2" x14ac:dyDescent="0.25">
      <c r="A10496" t="s">
        <v>10537</v>
      </c>
      <c r="B10496" t="s">
        <v>0</v>
      </c>
    </row>
    <row r="10497" spans="1:2" x14ac:dyDescent="0.25">
      <c r="A10497" t="s">
        <v>10538</v>
      </c>
      <c r="B10497" t="s">
        <v>5</v>
      </c>
    </row>
    <row r="10498" spans="1:2" x14ac:dyDescent="0.25">
      <c r="A10498" t="s">
        <v>10539</v>
      </c>
      <c r="B10498" t="s">
        <v>0</v>
      </c>
    </row>
    <row r="10499" spans="1:2" x14ac:dyDescent="0.25">
      <c r="A10499" t="s">
        <v>10540</v>
      </c>
      <c r="B10499" t="s">
        <v>0</v>
      </c>
    </row>
    <row r="10500" spans="1:2" x14ac:dyDescent="0.25">
      <c r="A10500" t="s">
        <v>10541</v>
      </c>
      <c r="B10500" t="s">
        <v>0</v>
      </c>
    </row>
    <row r="10501" spans="1:2" x14ac:dyDescent="0.25">
      <c r="A10501" t="s">
        <v>10542</v>
      </c>
      <c r="B10501" t="s">
        <v>0</v>
      </c>
    </row>
    <row r="10502" spans="1:2" x14ac:dyDescent="0.25">
      <c r="A10502" t="s">
        <v>10543</v>
      </c>
      <c r="B10502" t="s">
        <v>4</v>
      </c>
    </row>
    <row r="10503" spans="1:2" x14ac:dyDescent="0.25">
      <c r="A10503" t="s">
        <v>10544</v>
      </c>
      <c r="B10503" t="s">
        <v>1</v>
      </c>
    </row>
    <row r="10504" spans="1:2" x14ac:dyDescent="0.25">
      <c r="A10504" t="s">
        <v>10545</v>
      </c>
      <c r="B10504" t="s">
        <v>0</v>
      </c>
    </row>
    <row r="10505" spans="1:2" x14ac:dyDescent="0.25">
      <c r="A10505" t="s">
        <v>10546</v>
      </c>
      <c r="B10505" t="s">
        <v>0</v>
      </c>
    </row>
    <row r="10506" spans="1:2" x14ac:dyDescent="0.25">
      <c r="A10506" t="s">
        <v>10547</v>
      </c>
      <c r="B10506" t="s">
        <v>0</v>
      </c>
    </row>
    <row r="10507" spans="1:2" x14ac:dyDescent="0.25">
      <c r="A10507" t="s">
        <v>10548</v>
      </c>
      <c r="B10507" t="s">
        <v>1</v>
      </c>
    </row>
    <row r="10508" spans="1:2" x14ac:dyDescent="0.25">
      <c r="A10508" t="s">
        <v>10549</v>
      </c>
      <c r="B10508" t="s">
        <v>0</v>
      </c>
    </row>
    <row r="10509" spans="1:2" x14ac:dyDescent="0.25">
      <c r="A10509" t="s">
        <v>10550</v>
      </c>
      <c r="B10509" t="s">
        <v>0</v>
      </c>
    </row>
    <row r="10510" spans="1:2" x14ac:dyDescent="0.25">
      <c r="A10510" t="s">
        <v>10551</v>
      </c>
      <c r="B10510" t="s">
        <v>0</v>
      </c>
    </row>
    <row r="10511" spans="1:2" x14ac:dyDescent="0.25">
      <c r="A10511" t="s">
        <v>10552</v>
      </c>
      <c r="B10511" t="s">
        <v>0</v>
      </c>
    </row>
    <row r="10512" spans="1:2" x14ac:dyDescent="0.25">
      <c r="A10512" t="s">
        <v>10553</v>
      </c>
      <c r="B10512" t="s">
        <v>5</v>
      </c>
    </row>
    <row r="10513" spans="1:2" x14ac:dyDescent="0.25">
      <c r="A10513" t="s">
        <v>10554</v>
      </c>
      <c r="B10513" t="s">
        <v>0</v>
      </c>
    </row>
    <row r="10514" spans="1:2" x14ac:dyDescent="0.25">
      <c r="A10514" t="s">
        <v>10555</v>
      </c>
      <c r="B10514" t="s">
        <v>0</v>
      </c>
    </row>
    <row r="10515" spans="1:2" x14ac:dyDescent="0.25">
      <c r="A10515" t="s">
        <v>10556</v>
      </c>
      <c r="B10515" t="s">
        <v>0</v>
      </c>
    </row>
    <row r="10516" spans="1:2" x14ac:dyDescent="0.25">
      <c r="A10516" t="s">
        <v>10557</v>
      </c>
      <c r="B10516" t="s">
        <v>0</v>
      </c>
    </row>
    <row r="10517" spans="1:2" x14ac:dyDescent="0.25">
      <c r="A10517" t="s">
        <v>10558</v>
      </c>
      <c r="B10517" t="s">
        <v>0</v>
      </c>
    </row>
    <row r="10518" spans="1:2" x14ac:dyDescent="0.25">
      <c r="A10518" t="s">
        <v>10559</v>
      </c>
      <c r="B10518" t="s">
        <v>5</v>
      </c>
    </row>
    <row r="10519" spans="1:2" x14ac:dyDescent="0.25">
      <c r="A10519" t="s">
        <v>10560</v>
      </c>
      <c r="B10519" t="s">
        <v>0</v>
      </c>
    </row>
    <row r="10520" spans="1:2" x14ac:dyDescent="0.25">
      <c r="A10520" t="s">
        <v>10561</v>
      </c>
      <c r="B10520" t="s">
        <v>2</v>
      </c>
    </row>
    <row r="10521" spans="1:2" x14ac:dyDescent="0.25">
      <c r="A10521" t="s">
        <v>10562</v>
      </c>
      <c r="B10521" t="s">
        <v>5</v>
      </c>
    </row>
    <row r="10522" spans="1:2" x14ac:dyDescent="0.25">
      <c r="A10522" t="s">
        <v>10563</v>
      </c>
      <c r="B10522" t="s">
        <v>3</v>
      </c>
    </row>
    <row r="10523" spans="1:2" x14ac:dyDescent="0.25">
      <c r="A10523" t="s">
        <v>10564</v>
      </c>
      <c r="B10523" t="s">
        <v>3</v>
      </c>
    </row>
    <row r="10524" spans="1:2" x14ac:dyDescent="0.25">
      <c r="A10524" t="s">
        <v>10565</v>
      </c>
      <c r="B10524" t="s">
        <v>5</v>
      </c>
    </row>
    <row r="10525" spans="1:2" x14ac:dyDescent="0.25">
      <c r="A10525" t="s">
        <v>10566</v>
      </c>
      <c r="B10525" t="s">
        <v>4</v>
      </c>
    </row>
    <row r="10526" spans="1:2" x14ac:dyDescent="0.25">
      <c r="A10526" t="s">
        <v>10567</v>
      </c>
      <c r="B10526" t="s">
        <v>5</v>
      </c>
    </row>
    <row r="10527" spans="1:2" x14ac:dyDescent="0.25">
      <c r="A10527" t="s">
        <v>10568</v>
      </c>
      <c r="B10527" t="s">
        <v>0</v>
      </c>
    </row>
    <row r="10528" spans="1:2" x14ac:dyDescent="0.25">
      <c r="A10528" t="s">
        <v>10569</v>
      </c>
      <c r="B10528" t="s">
        <v>0</v>
      </c>
    </row>
    <row r="10529" spans="1:2" x14ac:dyDescent="0.25">
      <c r="A10529" t="s">
        <v>10570</v>
      </c>
      <c r="B10529" t="s">
        <v>5</v>
      </c>
    </row>
    <row r="10530" spans="1:2" x14ac:dyDescent="0.25">
      <c r="A10530" t="s">
        <v>10571</v>
      </c>
      <c r="B10530" t="s">
        <v>0</v>
      </c>
    </row>
    <row r="10531" spans="1:2" x14ac:dyDescent="0.25">
      <c r="A10531" t="s">
        <v>10572</v>
      </c>
      <c r="B10531" t="s">
        <v>3</v>
      </c>
    </row>
    <row r="10532" spans="1:2" x14ac:dyDescent="0.25">
      <c r="A10532" t="s">
        <v>10573</v>
      </c>
      <c r="B10532" t="s">
        <v>5</v>
      </c>
    </row>
    <row r="10533" spans="1:2" x14ac:dyDescent="0.25">
      <c r="A10533" t="s">
        <v>10574</v>
      </c>
      <c r="B10533" t="s">
        <v>0</v>
      </c>
    </row>
    <row r="10534" spans="1:2" x14ac:dyDescent="0.25">
      <c r="A10534" t="s">
        <v>10575</v>
      </c>
      <c r="B10534" t="s">
        <v>5</v>
      </c>
    </row>
    <row r="10535" spans="1:2" x14ac:dyDescent="0.25">
      <c r="A10535" t="s">
        <v>10576</v>
      </c>
      <c r="B10535" t="s">
        <v>5</v>
      </c>
    </row>
    <row r="10536" spans="1:2" x14ac:dyDescent="0.25">
      <c r="A10536" t="s">
        <v>10577</v>
      </c>
      <c r="B10536" t="s">
        <v>5</v>
      </c>
    </row>
    <row r="10537" spans="1:2" x14ac:dyDescent="0.25">
      <c r="A10537" t="s">
        <v>10578</v>
      </c>
      <c r="B10537" t="s">
        <v>5</v>
      </c>
    </row>
    <row r="10538" spans="1:2" x14ac:dyDescent="0.25">
      <c r="A10538" t="s">
        <v>10579</v>
      </c>
      <c r="B10538" t="s">
        <v>5</v>
      </c>
    </row>
    <row r="10539" spans="1:2" x14ac:dyDescent="0.25">
      <c r="A10539" t="s">
        <v>10580</v>
      </c>
      <c r="B10539" t="s">
        <v>5</v>
      </c>
    </row>
    <row r="10540" spans="1:2" x14ac:dyDescent="0.25">
      <c r="A10540" t="s">
        <v>10581</v>
      </c>
      <c r="B10540" t="s">
        <v>5</v>
      </c>
    </row>
    <row r="10541" spans="1:2" x14ac:dyDescent="0.25">
      <c r="A10541" t="s">
        <v>10582</v>
      </c>
      <c r="B10541" t="s">
        <v>5</v>
      </c>
    </row>
    <row r="10542" spans="1:2" x14ac:dyDescent="0.25">
      <c r="A10542" t="s">
        <v>10583</v>
      </c>
      <c r="B10542" t="s">
        <v>5</v>
      </c>
    </row>
    <row r="10543" spans="1:2" x14ac:dyDescent="0.25">
      <c r="A10543" t="s">
        <v>10584</v>
      </c>
      <c r="B10543" t="s">
        <v>5</v>
      </c>
    </row>
    <row r="10544" spans="1:2" x14ac:dyDescent="0.25">
      <c r="A10544" t="s">
        <v>10585</v>
      </c>
      <c r="B10544" t="s">
        <v>0</v>
      </c>
    </row>
    <row r="10545" spans="1:2" x14ac:dyDescent="0.25">
      <c r="A10545" t="s">
        <v>10586</v>
      </c>
      <c r="B10545" t="s">
        <v>5</v>
      </c>
    </row>
    <row r="10546" spans="1:2" x14ac:dyDescent="0.25">
      <c r="A10546" t="s">
        <v>10587</v>
      </c>
      <c r="B10546" t="s">
        <v>5</v>
      </c>
    </row>
    <row r="10547" spans="1:2" x14ac:dyDescent="0.25">
      <c r="A10547" t="s">
        <v>10588</v>
      </c>
      <c r="B10547" t="s">
        <v>4</v>
      </c>
    </row>
    <row r="10548" spans="1:2" x14ac:dyDescent="0.25">
      <c r="A10548" t="s">
        <v>10589</v>
      </c>
      <c r="B10548" t="s">
        <v>3</v>
      </c>
    </row>
    <row r="10549" spans="1:2" x14ac:dyDescent="0.25">
      <c r="A10549" t="s">
        <v>10590</v>
      </c>
      <c r="B10549" t="s">
        <v>4</v>
      </c>
    </row>
    <row r="10550" spans="1:2" x14ac:dyDescent="0.25">
      <c r="A10550" t="s">
        <v>10591</v>
      </c>
      <c r="B10550" t="s">
        <v>3</v>
      </c>
    </row>
    <row r="10551" spans="1:2" x14ac:dyDescent="0.25">
      <c r="A10551" t="s">
        <v>10592</v>
      </c>
      <c r="B10551" t="s">
        <v>3</v>
      </c>
    </row>
    <row r="10552" spans="1:2" x14ac:dyDescent="0.25">
      <c r="A10552" t="s">
        <v>10593</v>
      </c>
      <c r="B10552" t="s">
        <v>0</v>
      </c>
    </row>
    <row r="10553" spans="1:2" x14ac:dyDescent="0.25">
      <c r="A10553" t="s">
        <v>10594</v>
      </c>
      <c r="B10553" t="s">
        <v>4</v>
      </c>
    </row>
    <row r="10554" spans="1:2" x14ac:dyDescent="0.25">
      <c r="A10554" t="s">
        <v>10595</v>
      </c>
      <c r="B10554" t="s">
        <v>0</v>
      </c>
    </row>
    <row r="10555" spans="1:2" x14ac:dyDescent="0.25">
      <c r="A10555" t="s">
        <v>10596</v>
      </c>
      <c r="B10555" t="s">
        <v>7</v>
      </c>
    </row>
    <row r="10556" spans="1:2" x14ac:dyDescent="0.25">
      <c r="A10556" t="s">
        <v>10597</v>
      </c>
      <c r="B10556" t="s">
        <v>1</v>
      </c>
    </row>
    <row r="10557" spans="1:2" x14ac:dyDescent="0.25">
      <c r="A10557" t="s">
        <v>10598</v>
      </c>
      <c r="B10557" t="s">
        <v>1</v>
      </c>
    </row>
    <row r="10558" spans="1:2" x14ac:dyDescent="0.25">
      <c r="A10558" t="s">
        <v>10599</v>
      </c>
      <c r="B10558" t="s">
        <v>4</v>
      </c>
    </row>
    <row r="10559" spans="1:2" x14ac:dyDescent="0.25">
      <c r="A10559" t="s">
        <v>10600</v>
      </c>
      <c r="B10559" t="s">
        <v>0</v>
      </c>
    </row>
    <row r="10560" spans="1:2" x14ac:dyDescent="0.25">
      <c r="A10560" t="s">
        <v>10601</v>
      </c>
      <c r="B10560" t="s">
        <v>1</v>
      </c>
    </row>
    <row r="10561" spans="1:2" x14ac:dyDescent="0.25">
      <c r="A10561" t="s">
        <v>10602</v>
      </c>
      <c r="B10561" t="s">
        <v>0</v>
      </c>
    </row>
    <row r="10562" spans="1:2" x14ac:dyDescent="0.25">
      <c r="A10562" t="s">
        <v>10603</v>
      </c>
      <c r="B10562" t="s">
        <v>4</v>
      </c>
    </row>
    <row r="10563" spans="1:2" x14ac:dyDescent="0.25">
      <c r="A10563" t="s">
        <v>10604</v>
      </c>
      <c r="B10563" t="s">
        <v>0</v>
      </c>
    </row>
    <row r="10564" spans="1:2" x14ac:dyDescent="0.25">
      <c r="A10564" t="s">
        <v>10605</v>
      </c>
      <c r="B10564" t="s">
        <v>5</v>
      </c>
    </row>
    <row r="10565" spans="1:2" x14ac:dyDescent="0.25">
      <c r="A10565" t="s">
        <v>10606</v>
      </c>
      <c r="B10565" t="s">
        <v>0</v>
      </c>
    </row>
    <row r="10566" spans="1:2" x14ac:dyDescent="0.25">
      <c r="A10566" t="s">
        <v>10607</v>
      </c>
      <c r="B10566" t="s">
        <v>5</v>
      </c>
    </row>
    <row r="10567" spans="1:2" x14ac:dyDescent="0.25">
      <c r="A10567" t="s">
        <v>10608</v>
      </c>
      <c r="B10567" t="s">
        <v>5</v>
      </c>
    </row>
    <row r="10568" spans="1:2" x14ac:dyDescent="0.25">
      <c r="A10568" t="s">
        <v>10609</v>
      </c>
      <c r="B10568" t="s">
        <v>0</v>
      </c>
    </row>
    <row r="10569" spans="1:2" x14ac:dyDescent="0.25">
      <c r="A10569" t="s">
        <v>10610</v>
      </c>
      <c r="B10569" t="s">
        <v>0</v>
      </c>
    </row>
    <row r="10570" spans="1:2" x14ac:dyDescent="0.25">
      <c r="A10570" t="s">
        <v>10611</v>
      </c>
      <c r="B10570" t="s">
        <v>5</v>
      </c>
    </row>
    <row r="10571" spans="1:2" x14ac:dyDescent="0.25">
      <c r="A10571" t="s">
        <v>10612</v>
      </c>
      <c r="B10571" t="s">
        <v>0</v>
      </c>
    </row>
    <row r="10572" spans="1:2" x14ac:dyDescent="0.25">
      <c r="A10572" t="s">
        <v>10613</v>
      </c>
      <c r="B10572" t="s">
        <v>0</v>
      </c>
    </row>
    <row r="10573" spans="1:2" x14ac:dyDescent="0.25">
      <c r="A10573" t="s">
        <v>10614</v>
      </c>
      <c r="B10573" t="s">
        <v>0</v>
      </c>
    </row>
    <row r="10574" spans="1:2" x14ac:dyDescent="0.25">
      <c r="A10574" t="s">
        <v>10615</v>
      </c>
      <c r="B10574" t="s">
        <v>0</v>
      </c>
    </row>
    <row r="10575" spans="1:2" x14ac:dyDescent="0.25">
      <c r="A10575" t="s">
        <v>10616</v>
      </c>
      <c r="B10575" t="s">
        <v>0</v>
      </c>
    </row>
    <row r="10576" spans="1:2" x14ac:dyDescent="0.25">
      <c r="A10576" t="s">
        <v>10617</v>
      </c>
      <c r="B10576" t="s">
        <v>7</v>
      </c>
    </row>
    <row r="10577" spans="1:2" x14ac:dyDescent="0.25">
      <c r="A10577" t="s">
        <v>10618</v>
      </c>
      <c r="B10577" t="s">
        <v>1</v>
      </c>
    </row>
    <row r="10578" spans="1:2" x14ac:dyDescent="0.25">
      <c r="A10578" t="s">
        <v>10619</v>
      </c>
      <c r="B10578" t="s">
        <v>0</v>
      </c>
    </row>
    <row r="10579" spans="1:2" x14ac:dyDescent="0.25">
      <c r="A10579" t="s">
        <v>10620</v>
      </c>
      <c r="B10579" t="s">
        <v>5</v>
      </c>
    </row>
    <row r="10580" spans="1:2" x14ac:dyDescent="0.25">
      <c r="A10580" t="s">
        <v>10621</v>
      </c>
      <c r="B10580" t="s">
        <v>0</v>
      </c>
    </row>
    <row r="10581" spans="1:2" x14ac:dyDescent="0.25">
      <c r="A10581" t="s">
        <v>10622</v>
      </c>
      <c r="B10581" t="s">
        <v>0</v>
      </c>
    </row>
    <row r="10582" spans="1:2" x14ac:dyDescent="0.25">
      <c r="A10582" t="s">
        <v>10623</v>
      </c>
      <c r="B10582" t="s">
        <v>5</v>
      </c>
    </row>
    <row r="10583" spans="1:2" x14ac:dyDescent="0.25">
      <c r="A10583" t="s">
        <v>10624</v>
      </c>
      <c r="B10583" t="s">
        <v>0</v>
      </c>
    </row>
    <row r="10584" spans="1:2" x14ac:dyDescent="0.25">
      <c r="A10584" t="s">
        <v>10625</v>
      </c>
      <c r="B10584" t="s">
        <v>0</v>
      </c>
    </row>
    <row r="10585" spans="1:2" x14ac:dyDescent="0.25">
      <c r="A10585" t="s">
        <v>10626</v>
      </c>
      <c r="B10585" t="s">
        <v>5</v>
      </c>
    </row>
    <row r="10586" spans="1:2" x14ac:dyDescent="0.25">
      <c r="A10586" t="s">
        <v>10627</v>
      </c>
      <c r="B10586" t="s">
        <v>0</v>
      </c>
    </row>
    <row r="10587" spans="1:2" x14ac:dyDescent="0.25">
      <c r="A10587" t="s">
        <v>10628</v>
      </c>
      <c r="B10587" t="s">
        <v>5</v>
      </c>
    </row>
    <row r="10588" spans="1:2" x14ac:dyDescent="0.25">
      <c r="A10588" t="s">
        <v>10629</v>
      </c>
      <c r="B10588" t="s">
        <v>0</v>
      </c>
    </row>
    <row r="10589" spans="1:2" x14ac:dyDescent="0.25">
      <c r="A10589" t="s">
        <v>10630</v>
      </c>
      <c r="B10589" t="s">
        <v>0</v>
      </c>
    </row>
    <row r="10590" spans="1:2" x14ac:dyDescent="0.25">
      <c r="A10590" t="s">
        <v>10631</v>
      </c>
      <c r="B10590" t="s">
        <v>0</v>
      </c>
    </row>
    <row r="10591" spans="1:2" x14ac:dyDescent="0.25">
      <c r="A10591" t="s">
        <v>10632</v>
      </c>
      <c r="B10591" t="s">
        <v>0</v>
      </c>
    </row>
    <row r="10592" spans="1:2" x14ac:dyDescent="0.25">
      <c r="A10592" t="s">
        <v>10633</v>
      </c>
      <c r="B10592" t="s">
        <v>0</v>
      </c>
    </row>
    <row r="10593" spans="1:2" x14ac:dyDescent="0.25">
      <c r="A10593" t="s">
        <v>10634</v>
      </c>
      <c r="B10593" t="s">
        <v>0</v>
      </c>
    </row>
    <row r="10594" spans="1:2" x14ac:dyDescent="0.25">
      <c r="A10594" t="s">
        <v>10635</v>
      </c>
      <c r="B10594" t="s">
        <v>0</v>
      </c>
    </row>
    <row r="10595" spans="1:2" x14ac:dyDescent="0.25">
      <c r="A10595" t="s">
        <v>10636</v>
      </c>
      <c r="B10595" t="s">
        <v>5</v>
      </c>
    </row>
    <row r="10596" spans="1:2" x14ac:dyDescent="0.25">
      <c r="A10596" t="s">
        <v>10637</v>
      </c>
      <c r="B10596" t="s">
        <v>0</v>
      </c>
    </row>
    <row r="10597" spans="1:2" x14ac:dyDescent="0.25">
      <c r="A10597" t="s">
        <v>10638</v>
      </c>
      <c r="B10597" t="s">
        <v>0</v>
      </c>
    </row>
    <row r="10598" spans="1:2" x14ac:dyDescent="0.25">
      <c r="A10598" t="s">
        <v>10639</v>
      </c>
      <c r="B10598" t="s">
        <v>0</v>
      </c>
    </row>
    <row r="10599" spans="1:2" x14ac:dyDescent="0.25">
      <c r="A10599" t="s">
        <v>10640</v>
      </c>
      <c r="B10599" t="s">
        <v>1</v>
      </c>
    </row>
    <row r="10600" spans="1:2" x14ac:dyDescent="0.25">
      <c r="A10600" t="s">
        <v>10641</v>
      </c>
      <c r="B10600" t="s">
        <v>1</v>
      </c>
    </row>
    <row r="10601" spans="1:2" x14ac:dyDescent="0.25">
      <c r="A10601" t="s">
        <v>10642</v>
      </c>
      <c r="B10601" t="s">
        <v>1</v>
      </c>
    </row>
    <row r="10602" spans="1:2" x14ac:dyDescent="0.25">
      <c r="A10602" t="s">
        <v>10643</v>
      </c>
      <c r="B10602" t="s">
        <v>0</v>
      </c>
    </row>
    <row r="10603" spans="1:2" x14ac:dyDescent="0.25">
      <c r="A10603" t="s">
        <v>10644</v>
      </c>
      <c r="B10603" t="s">
        <v>0</v>
      </c>
    </row>
    <row r="10604" spans="1:2" x14ac:dyDescent="0.25">
      <c r="A10604" t="s">
        <v>10645</v>
      </c>
      <c r="B10604" t="s">
        <v>4</v>
      </c>
    </row>
    <row r="10605" spans="1:2" x14ac:dyDescent="0.25">
      <c r="A10605" t="s">
        <v>10646</v>
      </c>
      <c r="B10605" t="s">
        <v>0</v>
      </c>
    </row>
    <row r="10606" spans="1:2" x14ac:dyDescent="0.25">
      <c r="A10606" t="s">
        <v>10647</v>
      </c>
      <c r="B10606" t="s">
        <v>4</v>
      </c>
    </row>
    <row r="10607" spans="1:2" x14ac:dyDescent="0.25">
      <c r="A10607" t="s">
        <v>10648</v>
      </c>
      <c r="B10607" t="s">
        <v>0</v>
      </c>
    </row>
    <row r="10608" spans="1:2" x14ac:dyDescent="0.25">
      <c r="A10608" t="s">
        <v>10649</v>
      </c>
      <c r="B10608" t="s">
        <v>0</v>
      </c>
    </row>
    <row r="10609" spans="1:2" x14ac:dyDescent="0.25">
      <c r="A10609" t="s">
        <v>10650</v>
      </c>
      <c r="B10609" t="s">
        <v>0</v>
      </c>
    </row>
    <row r="10610" spans="1:2" x14ac:dyDescent="0.25">
      <c r="A10610" t="s">
        <v>10651</v>
      </c>
      <c r="B10610" t="s">
        <v>0</v>
      </c>
    </row>
    <row r="10611" spans="1:2" x14ac:dyDescent="0.25">
      <c r="A10611" t="s">
        <v>10652</v>
      </c>
      <c r="B10611" t="s">
        <v>0</v>
      </c>
    </row>
    <row r="10612" spans="1:2" x14ac:dyDescent="0.25">
      <c r="A10612" t="s">
        <v>10653</v>
      </c>
      <c r="B10612" t="s">
        <v>4</v>
      </c>
    </row>
    <row r="10613" spans="1:2" x14ac:dyDescent="0.25">
      <c r="A10613" t="s">
        <v>10654</v>
      </c>
      <c r="B10613" t="s">
        <v>4</v>
      </c>
    </row>
    <row r="10614" spans="1:2" x14ac:dyDescent="0.25">
      <c r="A10614" t="s">
        <v>10655</v>
      </c>
      <c r="B10614" t="s">
        <v>0</v>
      </c>
    </row>
    <row r="10615" spans="1:2" x14ac:dyDescent="0.25">
      <c r="A10615" t="s">
        <v>10656</v>
      </c>
      <c r="B10615" t="s">
        <v>4</v>
      </c>
    </row>
    <row r="10616" spans="1:2" x14ac:dyDescent="0.25">
      <c r="A10616" t="s">
        <v>10657</v>
      </c>
      <c r="B10616" t="s">
        <v>0</v>
      </c>
    </row>
    <row r="10617" spans="1:2" x14ac:dyDescent="0.25">
      <c r="A10617" t="s">
        <v>10658</v>
      </c>
      <c r="B10617" t="s">
        <v>5</v>
      </c>
    </row>
    <row r="10618" spans="1:2" x14ac:dyDescent="0.25">
      <c r="A10618" t="s">
        <v>10659</v>
      </c>
      <c r="B10618" t="s">
        <v>1</v>
      </c>
    </row>
    <row r="10619" spans="1:2" x14ac:dyDescent="0.25">
      <c r="A10619" t="s">
        <v>10660</v>
      </c>
      <c r="B10619" t="s">
        <v>5</v>
      </c>
    </row>
    <row r="10620" spans="1:2" x14ac:dyDescent="0.25">
      <c r="A10620" t="s">
        <v>10661</v>
      </c>
      <c r="B10620" t="s">
        <v>0</v>
      </c>
    </row>
    <row r="10621" spans="1:2" x14ac:dyDescent="0.25">
      <c r="A10621" t="s">
        <v>10662</v>
      </c>
      <c r="B10621" t="s">
        <v>3</v>
      </c>
    </row>
    <row r="10622" spans="1:2" x14ac:dyDescent="0.25">
      <c r="A10622" t="s">
        <v>10663</v>
      </c>
      <c r="B10622" t="s">
        <v>3</v>
      </c>
    </row>
    <row r="10623" spans="1:2" x14ac:dyDescent="0.25">
      <c r="A10623" t="s">
        <v>10664</v>
      </c>
      <c r="B10623" t="s">
        <v>1</v>
      </c>
    </row>
    <row r="10624" spans="1:2" x14ac:dyDescent="0.25">
      <c r="A10624" t="s">
        <v>10665</v>
      </c>
      <c r="B10624" t="s">
        <v>7</v>
      </c>
    </row>
    <row r="10625" spans="1:2" x14ac:dyDescent="0.25">
      <c r="A10625" t="s">
        <v>10666</v>
      </c>
      <c r="B10625" t="s">
        <v>5</v>
      </c>
    </row>
    <row r="10626" spans="1:2" x14ac:dyDescent="0.25">
      <c r="A10626" t="s">
        <v>10667</v>
      </c>
      <c r="B10626" t="s">
        <v>7</v>
      </c>
    </row>
    <row r="10627" spans="1:2" x14ac:dyDescent="0.25">
      <c r="A10627" t="s">
        <v>10668</v>
      </c>
      <c r="B10627" t="s">
        <v>0</v>
      </c>
    </row>
    <row r="10628" spans="1:2" x14ac:dyDescent="0.25">
      <c r="A10628" t="s">
        <v>10669</v>
      </c>
      <c r="B10628" t="s">
        <v>3</v>
      </c>
    </row>
    <row r="10629" spans="1:2" x14ac:dyDescent="0.25">
      <c r="A10629" t="s">
        <v>10670</v>
      </c>
      <c r="B10629" t="s">
        <v>1</v>
      </c>
    </row>
    <row r="10630" spans="1:2" x14ac:dyDescent="0.25">
      <c r="A10630" t="s">
        <v>10671</v>
      </c>
      <c r="B10630" t="s">
        <v>1</v>
      </c>
    </row>
    <row r="10631" spans="1:2" x14ac:dyDescent="0.25">
      <c r="A10631" t="s">
        <v>10672</v>
      </c>
      <c r="B10631" t="s">
        <v>1</v>
      </c>
    </row>
    <row r="10632" spans="1:2" x14ac:dyDescent="0.25">
      <c r="A10632" t="s">
        <v>10673</v>
      </c>
      <c r="B10632" t="s">
        <v>7</v>
      </c>
    </row>
    <row r="10633" spans="1:2" x14ac:dyDescent="0.25">
      <c r="A10633" t="s">
        <v>10674</v>
      </c>
      <c r="B10633" t="s">
        <v>0</v>
      </c>
    </row>
    <row r="10634" spans="1:2" x14ac:dyDescent="0.25">
      <c r="A10634" t="s">
        <v>10675</v>
      </c>
      <c r="B10634" t="s">
        <v>0</v>
      </c>
    </row>
    <row r="10635" spans="1:2" x14ac:dyDescent="0.25">
      <c r="A10635" t="s">
        <v>10676</v>
      </c>
      <c r="B10635" t="s">
        <v>0</v>
      </c>
    </row>
    <row r="10636" spans="1:2" x14ac:dyDescent="0.25">
      <c r="A10636" t="s">
        <v>10677</v>
      </c>
      <c r="B10636" t="s">
        <v>4</v>
      </c>
    </row>
    <row r="10637" spans="1:2" x14ac:dyDescent="0.25">
      <c r="A10637" t="s">
        <v>10678</v>
      </c>
      <c r="B10637" t="s">
        <v>0</v>
      </c>
    </row>
    <row r="10638" spans="1:2" x14ac:dyDescent="0.25">
      <c r="A10638" t="s">
        <v>10679</v>
      </c>
      <c r="B10638" t="s">
        <v>3</v>
      </c>
    </row>
    <row r="10639" spans="1:2" x14ac:dyDescent="0.25">
      <c r="A10639" t="s">
        <v>10680</v>
      </c>
      <c r="B10639" t="s">
        <v>0</v>
      </c>
    </row>
    <row r="10640" spans="1:2" x14ac:dyDescent="0.25">
      <c r="A10640" t="s">
        <v>10681</v>
      </c>
      <c r="B10640" t="s">
        <v>0</v>
      </c>
    </row>
    <row r="10641" spans="1:2" x14ac:dyDescent="0.25">
      <c r="A10641" t="s">
        <v>10682</v>
      </c>
      <c r="B10641" t="s">
        <v>0</v>
      </c>
    </row>
    <row r="10642" spans="1:2" x14ac:dyDescent="0.25">
      <c r="A10642" t="s">
        <v>10683</v>
      </c>
      <c r="B10642" t="s">
        <v>0</v>
      </c>
    </row>
    <row r="10643" spans="1:2" x14ac:dyDescent="0.25">
      <c r="A10643" t="s">
        <v>10684</v>
      </c>
      <c r="B10643" t="s">
        <v>0</v>
      </c>
    </row>
    <row r="10644" spans="1:2" x14ac:dyDescent="0.25">
      <c r="A10644" t="s">
        <v>10685</v>
      </c>
      <c r="B10644" t="s">
        <v>0</v>
      </c>
    </row>
    <row r="10645" spans="1:2" x14ac:dyDescent="0.25">
      <c r="A10645" t="s">
        <v>10686</v>
      </c>
      <c r="B10645" t="s">
        <v>0</v>
      </c>
    </row>
    <row r="10646" spans="1:2" x14ac:dyDescent="0.25">
      <c r="A10646" t="s">
        <v>10687</v>
      </c>
      <c r="B10646" t="s">
        <v>0</v>
      </c>
    </row>
    <row r="10647" spans="1:2" x14ac:dyDescent="0.25">
      <c r="A10647" t="s">
        <v>10688</v>
      </c>
      <c r="B10647" t="s">
        <v>3</v>
      </c>
    </row>
    <row r="10648" spans="1:2" x14ac:dyDescent="0.25">
      <c r="A10648" t="s">
        <v>10689</v>
      </c>
      <c r="B10648" t="s">
        <v>0</v>
      </c>
    </row>
    <row r="10649" spans="1:2" x14ac:dyDescent="0.25">
      <c r="A10649" t="s">
        <v>10690</v>
      </c>
      <c r="B10649" t="s">
        <v>0</v>
      </c>
    </row>
    <row r="10650" spans="1:2" x14ac:dyDescent="0.25">
      <c r="A10650" t="s">
        <v>10691</v>
      </c>
      <c r="B10650" t="s">
        <v>5</v>
      </c>
    </row>
    <row r="10651" spans="1:2" x14ac:dyDescent="0.25">
      <c r="A10651" t="s">
        <v>10692</v>
      </c>
      <c r="B10651" t="s">
        <v>0</v>
      </c>
    </row>
    <row r="10652" spans="1:2" x14ac:dyDescent="0.25">
      <c r="A10652" t="s">
        <v>10693</v>
      </c>
      <c r="B10652" t="s">
        <v>0</v>
      </c>
    </row>
    <row r="10653" spans="1:2" x14ac:dyDescent="0.25">
      <c r="A10653" t="s">
        <v>10694</v>
      </c>
      <c r="B10653" t="s">
        <v>0</v>
      </c>
    </row>
    <row r="10654" spans="1:2" x14ac:dyDescent="0.25">
      <c r="A10654" t="s">
        <v>10695</v>
      </c>
      <c r="B10654" t="s">
        <v>0</v>
      </c>
    </row>
    <row r="10655" spans="1:2" x14ac:dyDescent="0.25">
      <c r="A10655" t="s">
        <v>10696</v>
      </c>
      <c r="B10655" t="s">
        <v>5</v>
      </c>
    </row>
    <row r="10656" spans="1:2" x14ac:dyDescent="0.25">
      <c r="A10656" t="s">
        <v>10697</v>
      </c>
      <c r="B10656" t="s">
        <v>1</v>
      </c>
    </row>
    <row r="10657" spans="1:2" x14ac:dyDescent="0.25">
      <c r="A10657" t="s">
        <v>10698</v>
      </c>
      <c r="B10657" t="s">
        <v>7</v>
      </c>
    </row>
    <row r="10658" spans="1:2" x14ac:dyDescent="0.25">
      <c r="A10658" t="s">
        <v>10699</v>
      </c>
      <c r="B10658" t="s">
        <v>1</v>
      </c>
    </row>
    <row r="10659" spans="1:2" x14ac:dyDescent="0.25">
      <c r="A10659" t="s">
        <v>10700</v>
      </c>
      <c r="B10659" t="s">
        <v>0</v>
      </c>
    </row>
    <row r="10660" spans="1:2" x14ac:dyDescent="0.25">
      <c r="A10660" t="s">
        <v>10701</v>
      </c>
      <c r="B10660" t="s">
        <v>1</v>
      </c>
    </row>
    <row r="10661" spans="1:2" x14ac:dyDescent="0.25">
      <c r="A10661" t="s">
        <v>10702</v>
      </c>
      <c r="B10661" t="s">
        <v>0</v>
      </c>
    </row>
    <row r="10662" spans="1:2" x14ac:dyDescent="0.25">
      <c r="A10662" t="s">
        <v>10703</v>
      </c>
      <c r="B10662" t="s">
        <v>0</v>
      </c>
    </row>
    <row r="10663" spans="1:2" x14ac:dyDescent="0.25">
      <c r="A10663" t="s">
        <v>10704</v>
      </c>
      <c r="B10663" t="s">
        <v>1</v>
      </c>
    </row>
    <row r="10664" spans="1:2" x14ac:dyDescent="0.25">
      <c r="A10664" t="s">
        <v>10705</v>
      </c>
      <c r="B10664" t="s">
        <v>0</v>
      </c>
    </row>
    <row r="10665" spans="1:2" x14ac:dyDescent="0.25">
      <c r="A10665" t="s">
        <v>10706</v>
      </c>
      <c r="B10665" t="s">
        <v>5</v>
      </c>
    </row>
    <row r="10666" spans="1:2" x14ac:dyDescent="0.25">
      <c r="A10666" t="s">
        <v>10707</v>
      </c>
      <c r="B10666" t="s">
        <v>3</v>
      </c>
    </row>
    <row r="10667" spans="1:2" x14ac:dyDescent="0.25">
      <c r="A10667" t="s">
        <v>10708</v>
      </c>
      <c r="B10667" t="s">
        <v>0</v>
      </c>
    </row>
    <row r="10668" spans="1:2" x14ac:dyDescent="0.25">
      <c r="A10668" t="s">
        <v>10709</v>
      </c>
      <c r="B10668" t="s">
        <v>0</v>
      </c>
    </row>
    <row r="10669" spans="1:2" x14ac:dyDescent="0.25">
      <c r="A10669" t="s">
        <v>10710</v>
      </c>
      <c r="B10669" t="s">
        <v>4</v>
      </c>
    </row>
    <row r="10670" spans="1:2" x14ac:dyDescent="0.25">
      <c r="A10670" t="s">
        <v>10711</v>
      </c>
      <c r="B10670" t="s">
        <v>5</v>
      </c>
    </row>
    <row r="10671" spans="1:2" x14ac:dyDescent="0.25">
      <c r="A10671" t="s">
        <v>10712</v>
      </c>
      <c r="B10671" t="s">
        <v>7</v>
      </c>
    </row>
    <row r="10672" spans="1:2" x14ac:dyDescent="0.25">
      <c r="A10672" t="s">
        <v>10713</v>
      </c>
      <c r="B10672" t="s">
        <v>0</v>
      </c>
    </row>
    <row r="10673" spans="1:2" x14ac:dyDescent="0.25">
      <c r="A10673" t="s">
        <v>10714</v>
      </c>
      <c r="B10673" t="s">
        <v>0</v>
      </c>
    </row>
    <row r="10674" spans="1:2" x14ac:dyDescent="0.25">
      <c r="A10674" t="s">
        <v>10715</v>
      </c>
      <c r="B10674" t="s">
        <v>2</v>
      </c>
    </row>
    <row r="10675" spans="1:2" x14ac:dyDescent="0.25">
      <c r="A10675" t="s">
        <v>10716</v>
      </c>
      <c r="B10675" t="s">
        <v>5</v>
      </c>
    </row>
    <row r="10676" spans="1:2" x14ac:dyDescent="0.25">
      <c r="A10676" t="s">
        <v>10717</v>
      </c>
      <c r="B10676" t="s">
        <v>5</v>
      </c>
    </row>
    <row r="10677" spans="1:2" x14ac:dyDescent="0.25">
      <c r="A10677" t="s">
        <v>10718</v>
      </c>
      <c r="B10677" t="s">
        <v>5</v>
      </c>
    </row>
    <row r="10678" spans="1:2" x14ac:dyDescent="0.25">
      <c r="A10678" t="s">
        <v>10719</v>
      </c>
      <c r="B10678" t="s">
        <v>0</v>
      </c>
    </row>
    <row r="10679" spans="1:2" x14ac:dyDescent="0.25">
      <c r="A10679" t="s">
        <v>10720</v>
      </c>
      <c r="B10679" t="s">
        <v>0</v>
      </c>
    </row>
    <row r="10680" spans="1:2" x14ac:dyDescent="0.25">
      <c r="A10680" t="s">
        <v>10721</v>
      </c>
      <c r="B10680" t="s">
        <v>5</v>
      </c>
    </row>
    <row r="10681" spans="1:2" x14ac:dyDescent="0.25">
      <c r="A10681" t="s">
        <v>10722</v>
      </c>
      <c r="B10681" t="s">
        <v>5</v>
      </c>
    </row>
    <row r="10682" spans="1:2" x14ac:dyDescent="0.25">
      <c r="A10682" t="s">
        <v>10723</v>
      </c>
      <c r="B10682" t="s">
        <v>3</v>
      </c>
    </row>
    <row r="10683" spans="1:2" x14ac:dyDescent="0.25">
      <c r="A10683" t="s">
        <v>10724</v>
      </c>
      <c r="B10683" t="s">
        <v>5</v>
      </c>
    </row>
    <row r="10684" spans="1:2" x14ac:dyDescent="0.25">
      <c r="A10684" t="s">
        <v>10725</v>
      </c>
      <c r="B10684" t="s">
        <v>0</v>
      </c>
    </row>
    <row r="10685" spans="1:2" x14ac:dyDescent="0.25">
      <c r="A10685" t="s">
        <v>10726</v>
      </c>
      <c r="B10685" t="s">
        <v>0</v>
      </c>
    </row>
    <row r="10686" spans="1:2" x14ac:dyDescent="0.25">
      <c r="A10686" t="s">
        <v>10727</v>
      </c>
      <c r="B10686" t="s">
        <v>5</v>
      </c>
    </row>
    <row r="10687" spans="1:2" x14ac:dyDescent="0.25">
      <c r="A10687" t="s">
        <v>10728</v>
      </c>
      <c r="B10687" t="s">
        <v>0</v>
      </c>
    </row>
    <row r="10688" spans="1:2" x14ac:dyDescent="0.25">
      <c r="A10688" t="s">
        <v>10729</v>
      </c>
      <c r="B10688" t="s">
        <v>5</v>
      </c>
    </row>
    <row r="10689" spans="1:2" x14ac:dyDescent="0.25">
      <c r="A10689" t="s">
        <v>10730</v>
      </c>
      <c r="B10689" t="s">
        <v>3</v>
      </c>
    </row>
    <row r="10690" spans="1:2" x14ac:dyDescent="0.25">
      <c r="A10690" t="s">
        <v>10731</v>
      </c>
      <c r="B10690" t="s">
        <v>0</v>
      </c>
    </row>
    <row r="10691" spans="1:2" x14ac:dyDescent="0.25">
      <c r="A10691" t="s">
        <v>10732</v>
      </c>
      <c r="B10691" t="s">
        <v>0</v>
      </c>
    </row>
    <row r="10692" spans="1:2" x14ac:dyDescent="0.25">
      <c r="A10692" t="s">
        <v>10733</v>
      </c>
      <c r="B10692" t="s">
        <v>7</v>
      </c>
    </row>
    <row r="10693" spans="1:2" x14ac:dyDescent="0.25">
      <c r="A10693" t="s">
        <v>10734</v>
      </c>
      <c r="B10693" t="s">
        <v>5</v>
      </c>
    </row>
    <row r="10694" spans="1:2" x14ac:dyDescent="0.25">
      <c r="A10694" t="s">
        <v>10735</v>
      </c>
      <c r="B10694" t="s">
        <v>0</v>
      </c>
    </row>
    <row r="10695" spans="1:2" x14ac:dyDescent="0.25">
      <c r="A10695" t="s">
        <v>10736</v>
      </c>
      <c r="B10695" t="s">
        <v>0</v>
      </c>
    </row>
    <row r="10696" spans="1:2" x14ac:dyDescent="0.25">
      <c r="A10696" t="s">
        <v>10737</v>
      </c>
      <c r="B10696" t="s">
        <v>0</v>
      </c>
    </row>
    <row r="10697" spans="1:2" x14ac:dyDescent="0.25">
      <c r="A10697" t="s">
        <v>10738</v>
      </c>
      <c r="B10697" t="s">
        <v>0</v>
      </c>
    </row>
    <row r="10698" spans="1:2" x14ac:dyDescent="0.25">
      <c r="A10698" t="s">
        <v>10739</v>
      </c>
      <c r="B10698" t="s">
        <v>7</v>
      </c>
    </row>
    <row r="10699" spans="1:2" x14ac:dyDescent="0.25">
      <c r="A10699" t="s">
        <v>10740</v>
      </c>
      <c r="B10699" t="s">
        <v>0</v>
      </c>
    </row>
    <row r="10700" spans="1:2" x14ac:dyDescent="0.25">
      <c r="A10700" t="s">
        <v>10741</v>
      </c>
      <c r="B10700" t="s">
        <v>0</v>
      </c>
    </row>
    <row r="10701" spans="1:2" x14ac:dyDescent="0.25">
      <c r="A10701" t="s">
        <v>10742</v>
      </c>
      <c r="B10701" t="s">
        <v>5</v>
      </c>
    </row>
    <row r="10702" spans="1:2" x14ac:dyDescent="0.25">
      <c r="A10702" t="s">
        <v>10743</v>
      </c>
      <c r="B10702" t="s">
        <v>5</v>
      </c>
    </row>
    <row r="10703" spans="1:2" x14ac:dyDescent="0.25">
      <c r="A10703" t="s">
        <v>10744</v>
      </c>
      <c r="B10703" t="s">
        <v>5</v>
      </c>
    </row>
    <row r="10704" spans="1:2" x14ac:dyDescent="0.25">
      <c r="A10704" t="s">
        <v>10745</v>
      </c>
      <c r="B10704" t="s">
        <v>0</v>
      </c>
    </row>
    <row r="10705" spans="1:2" x14ac:dyDescent="0.25">
      <c r="A10705" t="s">
        <v>10746</v>
      </c>
      <c r="B10705" t="s">
        <v>3</v>
      </c>
    </row>
    <row r="10706" spans="1:2" x14ac:dyDescent="0.25">
      <c r="A10706" t="s">
        <v>10747</v>
      </c>
      <c r="B10706" t="s">
        <v>0</v>
      </c>
    </row>
    <row r="10707" spans="1:2" x14ac:dyDescent="0.25">
      <c r="A10707" t="s">
        <v>10748</v>
      </c>
      <c r="B10707" t="s">
        <v>0</v>
      </c>
    </row>
    <row r="10708" spans="1:2" x14ac:dyDescent="0.25">
      <c r="A10708" t="s">
        <v>10749</v>
      </c>
      <c r="B10708" t="s">
        <v>0</v>
      </c>
    </row>
    <row r="10709" spans="1:2" x14ac:dyDescent="0.25">
      <c r="A10709" t="s">
        <v>10750</v>
      </c>
      <c r="B10709" t="s">
        <v>3</v>
      </c>
    </row>
    <row r="10710" spans="1:2" x14ac:dyDescent="0.25">
      <c r="A10710" t="s">
        <v>10751</v>
      </c>
      <c r="B10710" t="s">
        <v>0</v>
      </c>
    </row>
    <row r="10711" spans="1:2" x14ac:dyDescent="0.25">
      <c r="A10711" t="s">
        <v>10752</v>
      </c>
      <c r="B10711" t="s">
        <v>0</v>
      </c>
    </row>
    <row r="10712" spans="1:2" x14ac:dyDescent="0.25">
      <c r="A10712" t="s">
        <v>10753</v>
      </c>
      <c r="B10712" t="s">
        <v>0</v>
      </c>
    </row>
    <row r="10713" spans="1:2" x14ac:dyDescent="0.25">
      <c r="A10713" t="s">
        <v>10754</v>
      </c>
      <c r="B10713" t="s">
        <v>0</v>
      </c>
    </row>
    <row r="10714" spans="1:2" x14ac:dyDescent="0.25">
      <c r="A10714" t="s">
        <v>10755</v>
      </c>
      <c r="B10714" t="s">
        <v>0</v>
      </c>
    </row>
    <row r="10715" spans="1:2" x14ac:dyDescent="0.25">
      <c r="A10715" t="s">
        <v>10756</v>
      </c>
      <c r="B10715" t="s">
        <v>0</v>
      </c>
    </row>
    <row r="10716" spans="1:2" x14ac:dyDescent="0.25">
      <c r="A10716" t="s">
        <v>10757</v>
      </c>
      <c r="B10716" t="s">
        <v>5</v>
      </c>
    </row>
    <row r="10717" spans="1:2" x14ac:dyDescent="0.25">
      <c r="A10717" t="s">
        <v>10758</v>
      </c>
      <c r="B10717" t="s">
        <v>0</v>
      </c>
    </row>
    <row r="10718" spans="1:2" x14ac:dyDescent="0.25">
      <c r="A10718" t="s">
        <v>10759</v>
      </c>
      <c r="B10718" t="s">
        <v>3</v>
      </c>
    </row>
    <row r="10719" spans="1:2" x14ac:dyDescent="0.25">
      <c r="A10719" t="s">
        <v>10760</v>
      </c>
      <c r="B10719" t="s">
        <v>5</v>
      </c>
    </row>
    <row r="10720" spans="1:2" x14ac:dyDescent="0.25">
      <c r="A10720" t="s">
        <v>10761</v>
      </c>
      <c r="B10720" t="s">
        <v>0</v>
      </c>
    </row>
    <row r="10721" spans="1:2" x14ac:dyDescent="0.25">
      <c r="A10721" t="s">
        <v>10762</v>
      </c>
      <c r="B10721" t="s">
        <v>0</v>
      </c>
    </row>
    <row r="10722" spans="1:2" x14ac:dyDescent="0.25">
      <c r="A10722" t="s">
        <v>10763</v>
      </c>
      <c r="B10722" t="s">
        <v>0</v>
      </c>
    </row>
    <row r="10723" spans="1:2" x14ac:dyDescent="0.25">
      <c r="A10723" t="s">
        <v>10764</v>
      </c>
      <c r="B10723" t="s">
        <v>3</v>
      </c>
    </row>
    <row r="10724" spans="1:2" x14ac:dyDescent="0.25">
      <c r="A10724" t="s">
        <v>10765</v>
      </c>
      <c r="B10724" t="s">
        <v>0</v>
      </c>
    </row>
    <row r="10725" spans="1:2" x14ac:dyDescent="0.25">
      <c r="A10725" t="s">
        <v>10766</v>
      </c>
      <c r="B10725" t="s">
        <v>0</v>
      </c>
    </row>
    <row r="10726" spans="1:2" x14ac:dyDescent="0.25">
      <c r="A10726" t="s">
        <v>10767</v>
      </c>
      <c r="B10726" t="s">
        <v>0</v>
      </c>
    </row>
    <row r="10727" spans="1:2" x14ac:dyDescent="0.25">
      <c r="A10727" t="s">
        <v>10768</v>
      </c>
      <c r="B10727" t="s">
        <v>7</v>
      </c>
    </row>
    <row r="10728" spans="1:2" x14ac:dyDescent="0.25">
      <c r="A10728" t="s">
        <v>10769</v>
      </c>
      <c r="B10728" t="s">
        <v>0</v>
      </c>
    </row>
    <row r="10729" spans="1:2" x14ac:dyDescent="0.25">
      <c r="A10729" t="s">
        <v>10770</v>
      </c>
      <c r="B10729" t="s">
        <v>0</v>
      </c>
    </row>
    <row r="10730" spans="1:2" x14ac:dyDescent="0.25">
      <c r="A10730" t="s">
        <v>10771</v>
      </c>
      <c r="B10730" t="s">
        <v>0</v>
      </c>
    </row>
    <row r="10731" spans="1:2" x14ac:dyDescent="0.25">
      <c r="A10731" t="s">
        <v>10772</v>
      </c>
      <c r="B10731" t="s">
        <v>7</v>
      </c>
    </row>
    <row r="10732" spans="1:2" x14ac:dyDescent="0.25">
      <c r="A10732" t="s">
        <v>10773</v>
      </c>
      <c r="B10732" t="s">
        <v>0</v>
      </c>
    </row>
    <row r="10733" spans="1:2" x14ac:dyDescent="0.25">
      <c r="A10733" t="s">
        <v>10774</v>
      </c>
      <c r="B10733" t="s">
        <v>5</v>
      </c>
    </row>
    <row r="10734" spans="1:2" x14ac:dyDescent="0.25">
      <c r="A10734" t="s">
        <v>10775</v>
      </c>
      <c r="B10734" t="s">
        <v>7</v>
      </c>
    </row>
    <row r="10735" spans="1:2" x14ac:dyDescent="0.25">
      <c r="A10735" t="s">
        <v>10776</v>
      </c>
      <c r="B10735" t="s">
        <v>7</v>
      </c>
    </row>
    <row r="10736" spans="1:2" x14ac:dyDescent="0.25">
      <c r="A10736" t="s">
        <v>10777</v>
      </c>
      <c r="B10736" t="s">
        <v>0</v>
      </c>
    </row>
    <row r="10737" spans="1:2" x14ac:dyDescent="0.25">
      <c r="A10737" t="s">
        <v>10778</v>
      </c>
      <c r="B10737" t="s">
        <v>0</v>
      </c>
    </row>
    <row r="10738" spans="1:2" x14ac:dyDescent="0.25">
      <c r="A10738" t="s">
        <v>10779</v>
      </c>
      <c r="B10738" t="s">
        <v>3</v>
      </c>
    </row>
    <row r="10739" spans="1:2" x14ac:dyDescent="0.25">
      <c r="A10739" t="s">
        <v>10780</v>
      </c>
      <c r="B10739" t="s">
        <v>5</v>
      </c>
    </row>
    <row r="10740" spans="1:2" x14ac:dyDescent="0.25">
      <c r="A10740" t="s">
        <v>10781</v>
      </c>
      <c r="B10740" t="s">
        <v>5</v>
      </c>
    </row>
    <row r="10741" spans="1:2" x14ac:dyDescent="0.25">
      <c r="A10741" t="s">
        <v>10782</v>
      </c>
      <c r="B10741" t="s">
        <v>3</v>
      </c>
    </row>
    <row r="10742" spans="1:2" x14ac:dyDescent="0.25">
      <c r="A10742" t="s">
        <v>10783</v>
      </c>
      <c r="B10742" t="s">
        <v>1</v>
      </c>
    </row>
    <row r="10743" spans="1:2" x14ac:dyDescent="0.25">
      <c r="A10743" t="s">
        <v>10784</v>
      </c>
      <c r="B10743" t="s">
        <v>1</v>
      </c>
    </row>
    <row r="10744" spans="1:2" x14ac:dyDescent="0.25">
      <c r="A10744" t="s">
        <v>10785</v>
      </c>
      <c r="B10744" t="s">
        <v>0</v>
      </c>
    </row>
    <row r="10745" spans="1:2" x14ac:dyDescent="0.25">
      <c r="A10745" t="s">
        <v>10786</v>
      </c>
      <c r="B10745" t="s">
        <v>5</v>
      </c>
    </row>
    <row r="10746" spans="1:2" x14ac:dyDescent="0.25">
      <c r="A10746" t="s">
        <v>10787</v>
      </c>
      <c r="B10746" t="s">
        <v>5</v>
      </c>
    </row>
    <row r="10747" spans="1:2" x14ac:dyDescent="0.25">
      <c r="A10747" t="s">
        <v>10788</v>
      </c>
      <c r="B10747" t="s">
        <v>5</v>
      </c>
    </row>
    <row r="10748" spans="1:2" x14ac:dyDescent="0.25">
      <c r="A10748" t="s">
        <v>10789</v>
      </c>
      <c r="B10748" t="s">
        <v>0</v>
      </c>
    </row>
    <row r="10749" spans="1:2" x14ac:dyDescent="0.25">
      <c r="A10749" t="s">
        <v>10790</v>
      </c>
      <c r="B10749" t="s">
        <v>0</v>
      </c>
    </row>
    <row r="10750" spans="1:2" x14ac:dyDescent="0.25">
      <c r="A10750" t="s">
        <v>10791</v>
      </c>
      <c r="B10750" t="s">
        <v>5</v>
      </c>
    </row>
    <row r="10751" spans="1:2" x14ac:dyDescent="0.25">
      <c r="A10751" t="s">
        <v>10792</v>
      </c>
      <c r="B10751" t="s">
        <v>1</v>
      </c>
    </row>
    <row r="10752" spans="1:2" x14ac:dyDescent="0.25">
      <c r="A10752" t="s">
        <v>10793</v>
      </c>
      <c r="B10752" t="s">
        <v>5</v>
      </c>
    </row>
    <row r="10753" spans="1:2" x14ac:dyDescent="0.25">
      <c r="A10753" t="s">
        <v>10794</v>
      </c>
      <c r="B10753" t="s">
        <v>0</v>
      </c>
    </row>
    <row r="10754" spans="1:2" x14ac:dyDescent="0.25">
      <c r="A10754" t="s">
        <v>10795</v>
      </c>
      <c r="B10754" t="s">
        <v>5</v>
      </c>
    </row>
    <row r="10755" spans="1:2" x14ac:dyDescent="0.25">
      <c r="A10755" t="s">
        <v>10796</v>
      </c>
      <c r="B10755" t="s">
        <v>5</v>
      </c>
    </row>
    <row r="10756" spans="1:2" x14ac:dyDescent="0.25">
      <c r="A10756" t="s">
        <v>10797</v>
      </c>
      <c r="B10756" t="s">
        <v>5</v>
      </c>
    </row>
    <row r="10757" spans="1:2" x14ac:dyDescent="0.25">
      <c r="A10757" t="s">
        <v>10798</v>
      </c>
      <c r="B10757" t="s">
        <v>5</v>
      </c>
    </row>
    <row r="10758" spans="1:2" x14ac:dyDescent="0.25">
      <c r="A10758" t="s">
        <v>10799</v>
      </c>
      <c r="B10758" t="s">
        <v>5</v>
      </c>
    </row>
    <row r="10759" spans="1:2" x14ac:dyDescent="0.25">
      <c r="A10759" t="s">
        <v>10800</v>
      </c>
      <c r="B10759" t="s">
        <v>5</v>
      </c>
    </row>
    <row r="10760" spans="1:2" x14ac:dyDescent="0.25">
      <c r="A10760" t="s">
        <v>10801</v>
      </c>
      <c r="B10760" t="s">
        <v>0</v>
      </c>
    </row>
    <row r="10761" spans="1:2" x14ac:dyDescent="0.25">
      <c r="A10761" t="s">
        <v>10802</v>
      </c>
      <c r="B10761" t="s">
        <v>0</v>
      </c>
    </row>
    <row r="10762" spans="1:2" x14ac:dyDescent="0.25">
      <c r="A10762" t="s">
        <v>10803</v>
      </c>
      <c r="B10762" t="s">
        <v>5</v>
      </c>
    </row>
    <row r="10763" spans="1:2" x14ac:dyDescent="0.25">
      <c r="A10763" t="s">
        <v>10804</v>
      </c>
      <c r="B10763" t="s">
        <v>5</v>
      </c>
    </row>
    <row r="10764" spans="1:2" x14ac:dyDescent="0.25">
      <c r="A10764" t="s">
        <v>10805</v>
      </c>
      <c r="B10764" t="s">
        <v>5</v>
      </c>
    </row>
    <row r="10765" spans="1:2" x14ac:dyDescent="0.25">
      <c r="A10765" t="s">
        <v>10806</v>
      </c>
      <c r="B10765" t="s">
        <v>5</v>
      </c>
    </row>
    <row r="10766" spans="1:2" x14ac:dyDescent="0.25">
      <c r="A10766" t="s">
        <v>10807</v>
      </c>
      <c r="B10766" t="s">
        <v>5</v>
      </c>
    </row>
    <row r="10767" spans="1:2" x14ac:dyDescent="0.25">
      <c r="A10767" t="s">
        <v>10808</v>
      </c>
      <c r="B10767" t="s">
        <v>0</v>
      </c>
    </row>
    <row r="10768" spans="1:2" x14ac:dyDescent="0.25">
      <c r="A10768" t="s">
        <v>10809</v>
      </c>
      <c r="B10768" t="s">
        <v>5</v>
      </c>
    </row>
    <row r="10769" spans="1:2" x14ac:dyDescent="0.25">
      <c r="A10769" t="s">
        <v>10810</v>
      </c>
      <c r="B10769" t="s">
        <v>5</v>
      </c>
    </row>
    <row r="10770" spans="1:2" x14ac:dyDescent="0.25">
      <c r="A10770" t="s">
        <v>10811</v>
      </c>
      <c r="B10770" t="s">
        <v>5</v>
      </c>
    </row>
    <row r="10771" spans="1:2" x14ac:dyDescent="0.25">
      <c r="A10771" t="s">
        <v>10812</v>
      </c>
      <c r="B10771" t="s">
        <v>5</v>
      </c>
    </row>
    <row r="10772" spans="1:2" x14ac:dyDescent="0.25">
      <c r="A10772" t="s">
        <v>10813</v>
      </c>
      <c r="B10772" t="s">
        <v>5</v>
      </c>
    </row>
    <row r="10773" spans="1:2" x14ac:dyDescent="0.25">
      <c r="A10773" t="s">
        <v>10814</v>
      </c>
      <c r="B10773" t="s">
        <v>5</v>
      </c>
    </row>
    <row r="10774" spans="1:2" x14ac:dyDescent="0.25">
      <c r="A10774" t="s">
        <v>10815</v>
      </c>
      <c r="B10774" t="s">
        <v>5</v>
      </c>
    </row>
    <row r="10775" spans="1:2" x14ac:dyDescent="0.25">
      <c r="A10775" t="s">
        <v>10816</v>
      </c>
      <c r="B10775" t="s">
        <v>5</v>
      </c>
    </row>
    <row r="10776" spans="1:2" x14ac:dyDescent="0.25">
      <c r="A10776" t="s">
        <v>10817</v>
      </c>
      <c r="B10776" t="s">
        <v>5</v>
      </c>
    </row>
    <row r="10777" spans="1:2" x14ac:dyDescent="0.25">
      <c r="A10777" t="s">
        <v>10818</v>
      </c>
      <c r="B10777" t="s">
        <v>5</v>
      </c>
    </row>
    <row r="10778" spans="1:2" x14ac:dyDescent="0.25">
      <c r="A10778" t="s">
        <v>10819</v>
      </c>
      <c r="B10778" t="s">
        <v>5</v>
      </c>
    </row>
    <row r="10779" spans="1:2" x14ac:dyDescent="0.25">
      <c r="A10779" t="s">
        <v>10820</v>
      </c>
      <c r="B10779" t="s">
        <v>5</v>
      </c>
    </row>
    <row r="10780" spans="1:2" x14ac:dyDescent="0.25">
      <c r="A10780" t="s">
        <v>10821</v>
      </c>
      <c r="B10780" t="s">
        <v>1</v>
      </c>
    </row>
    <row r="10781" spans="1:2" x14ac:dyDescent="0.25">
      <c r="A10781" t="s">
        <v>10822</v>
      </c>
      <c r="B10781" t="s">
        <v>5</v>
      </c>
    </row>
    <row r="10782" spans="1:2" x14ac:dyDescent="0.25">
      <c r="A10782" t="s">
        <v>10823</v>
      </c>
      <c r="B10782" t="s">
        <v>5</v>
      </c>
    </row>
    <row r="10783" spans="1:2" x14ac:dyDescent="0.25">
      <c r="A10783" t="s">
        <v>10824</v>
      </c>
      <c r="B10783" t="s">
        <v>0</v>
      </c>
    </row>
    <row r="10784" spans="1:2" x14ac:dyDescent="0.25">
      <c r="A10784" t="s">
        <v>10825</v>
      </c>
      <c r="B10784" t="s">
        <v>0</v>
      </c>
    </row>
    <row r="10785" spans="1:2" x14ac:dyDescent="0.25">
      <c r="A10785" t="s">
        <v>10826</v>
      </c>
      <c r="B10785" t="s">
        <v>5</v>
      </c>
    </row>
    <row r="10786" spans="1:2" x14ac:dyDescent="0.25">
      <c r="A10786" t="s">
        <v>10827</v>
      </c>
      <c r="B10786" t="s">
        <v>4</v>
      </c>
    </row>
    <row r="10787" spans="1:2" x14ac:dyDescent="0.25">
      <c r="A10787" t="s">
        <v>10828</v>
      </c>
      <c r="B10787" t="s">
        <v>0</v>
      </c>
    </row>
    <row r="10788" spans="1:2" x14ac:dyDescent="0.25">
      <c r="A10788" t="s">
        <v>10829</v>
      </c>
      <c r="B10788" t="s">
        <v>1</v>
      </c>
    </row>
    <row r="10789" spans="1:2" x14ac:dyDescent="0.25">
      <c r="A10789" t="s">
        <v>10830</v>
      </c>
      <c r="B10789" t="s">
        <v>0</v>
      </c>
    </row>
    <row r="10790" spans="1:2" x14ac:dyDescent="0.25">
      <c r="A10790" t="s">
        <v>10831</v>
      </c>
      <c r="B10790" t="s">
        <v>0</v>
      </c>
    </row>
    <row r="10791" spans="1:2" x14ac:dyDescent="0.25">
      <c r="A10791" t="s">
        <v>10832</v>
      </c>
      <c r="B10791" t="s">
        <v>5</v>
      </c>
    </row>
    <row r="10792" spans="1:2" x14ac:dyDescent="0.25">
      <c r="A10792" t="s">
        <v>10833</v>
      </c>
      <c r="B10792" t="s">
        <v>5</v>
      </c>
    </row>
    <row r="10793" spans="1:2" x14ac:dyDescent="0.25">
      <c r="A10793" t="s">
        <v>10834</v>
      </c>
      <c r="B10793" t="s">
        <v>0</v>
      </c>
    </row>
    <row r="10794" spans="1:2" x14ac:dyDescent="0.25">
      <c r="A10794" t="s">
        <v>10835</v>
      </c>
      <c r="B10794" t="s">
        <v>0</v>
      </c>
    </row>
    <row r="10795" spans="1:2" x14ac:dyDescent="0.25">
      <c r="A10795" t="s">
        <v>10836</v>
      </c>
      <c r="B10795" t="s">
        <v>0</v>
      </c>
    </row>
    <row r="10796" spans="1:2" x14ac:dyDescent="0.25">
      <c r="A10796" t="s">
        <v>10837</v>
      </c>
      <c r="B10796" t="s">
        <v>0</v>
      </c>
    </row>
    <row r="10797" spans="1:2" x14ac:dyDescent="0.25">
      <c r="A10797" t="s">
        <v>10838</v>
      </c>
      <c r="B10797" t="s">
        <v>0</v>
      </c>
    </row>
    <row r="10798" spans="1:2" x14ac:dyDescent="0.25">
      <c r="A10798" t="s">
        <v>10839</v>
      </c>
      <c r="B10798" t="s">
        <v>0</v>
      </c>
    </row>
    <row r="10799" spans="1:2" x14ac:dyDescent="0.25">
      <c r="A10799" t="s">
        <v>10840</v>
      </c>
      <c r="B10799" t="s">
        <v>0</v>
      </c>
    </row>
    <row r="10800" spans="1:2" x14ac:dyDescent="0.25">
      <c r="A10800" t="s">
        <v>10841</v>
      </c>
      <c r="B10800" t="s">
        <v>0</v>
      </c>
    </row>
    <row r="10801" spans="1:2" x14ac:dyDescent="0.25">
      <c r="A10801" t="s">
        <v>10842</v>
      </c>
      <c r="B10801" t="s">
        <v>0</v>
      </c>
    </row>
    <row r="10802" spans="1:2" x14ac:dyDescent="0.25">
      <c r="A10802" t="s">
        <v>10843</v>
      </c>
      <c r="B10802" t="s">
        <v>0</v>
      </c>
    </row>
    <row r="10803" spans="1:2" x14ac:dyDescent="0.25">
      <c r="A10803" t="s">
        <v>10844</v>
      </c>
      <c r="B10803" t="s">
        <v>0</v>
      </c>
    </row>
    <row r="10804" spans="1:2" x14ac:dyDescent="0.25">
      <c r="A10804" t="s">
        <v>10845</v>
      </c>
      <c r="B10804" t="s">
        <v>5</v>
      </c>
    </row>
    <row r="10805" spans="1:2" x14ac:dyDescent="0.25">
      <c r="A10805" t="s">
        <v>10846</v>
      </c>
      <c r="B10805" t="s">
        <v>0</v>
      </c>
    </row>
    <row r="10806" spans="1:2" x14ac:dyDescent="0.25">
      <c r="A10806" t="s">
        <v>10847</v>
      </c>
      <c r="B10806" t="s">
        <v>0</v>
      </c>
    </row>
    <row r="10807" spans="1:2" x14ac:dyDescent="0.25">
      <c r="A10807" t="s">
        <v>10848</v>
      </c>
      <c r="B10807" t="s">
        <v>3</v>
      </c>
    </row>
    <row r="10808" spans="1:2" x14ac:dyDescent="0.25">
      <c r="A10808" t="s">
        <v>10849</v>
      </c>
      <c r="B10808" t="s">
        <v>4</v>
      </c>
    </row>
    <row r="10809" spans="1:2" x14ac:dyDescent="0.25">
      <c r="A10809" t="s">
        <v>10850</v>
      </c>
      <c r="B10809" t="s">
        <v>0</v>
      </c>
    </row>
    <row r="10810" spans="1:2" x14ac:dyDescent="0.25">
      <c r="A10810" t="s">
        <v>10851</v>
      </c>
      <c r="B10810" t="s">
        <v>4</v>
      </c>
    </row>
    <row r="10811" spans="1:2" x14ac:dyDescent="0.25">
      <c r="A10811" t="s">
        <v>10852</v>
      </c>
      <c r="B10811" t="s">
        <v>0</v>
      </c>
    </row>
    <row r="10812" spans="1:2" x14ac:dyDescent="0.25">
      <c r="A10812" t="s">
        <v>10853</v>
      </c>
      <c r="B10812" t="s">
        <v>1</v>
      </c>
    </row>
    <row r="10813" spans="1:2" x14ac:dyDescent="0.25">
      <c r="A10813" t="s">
        <v>10854</v>
      </c>
      <c r="B10813" t="s">
        <v>1</v>
      </c>
    </row>
    <row r="10814" spans="1:2" x14ac:dyDescent="0.25">
      <c r="A10814" t="s">
        <v>10855</v>
      </c>
      <c r="B10814" t="s">
        <v>7</v>
      </c>
    </row>
    <row r="10815" spans="1:2" x14ac:dyDescent="0.25">
      <c r="A10815" t="s">
        <v>10856</v>
      </c>
      <c r="B10815" t="s">
        <v>3</v>
      </c>
    </row>
    <row r="10816" spans="1:2" x14ac:dyDescent="0.25">
      <c r="A10816" t="s">
        <v>10857</v>
      </c>
      <c r="B10816" t="s">
        <v>5</v>
      </c>
    </row>
    <row r="10817" spans="1:2" x14ac:dyDescent="0.25">
      <c r="A10817" t="s">
        <v>10858</v>
      </c>
      <c r="B10817" t="s">
        <v>906</v>
      </c>
    </row>
    <row r="10818" spans="1:2" x14ac:dyDescent="0.25">
      <c r="A10818" t="s">
        <v>10859</v>
      </c>
      <c r="B10818" t="s">
        <v>0</v>
      </c>
    </row>
    <row r="10819" spans="1:2" x14ac:dyDescent="0.25">
      <c r="A10819" t="s">
        <v>10860</v>
      </c>
      <c r="B10819" t="s">
        <v>0</v>
      </c>
    </row>
    <row r="10820" spans="1:2" x14ac:dyDescent="0.25">
      <c r="A10820" t="s">
        <v>10861</v>
      </c>
      <c r="B10820" t="s">
        <v>1</v>
      </c>
    </row>
    <row r="10821" spans="1:2" x14ac:dyDescent="0.25">
      <c r="A10821" t="s">
        <v>10862</v>
      </c>
      <c r="B10821" t="s">
        <v>5</v>
      </c>
    </row>
    <row r="10822" spans="1:2" x14ac:dyDescent="0.25">
      <c r="A10822" t="s">
        <v>10863</v>
      </c>
      <c r="B10822" t="s">
        <v>5</v>
      </c>
    </row>
    <row r="10823" spans="1:2" x14ac:dyDescent="0.25">
      <c r="A10823" t="s">
        <v>10864</v>
      </c>
      <c r="B10823" t="s">
        <v>0</v>
      </c>
    </row>
    <row r="10824" spans="1:2" x14ac:dyDescent="0.25">
      <c r="A10824" t="s">
        <v>10865</v>
      </c>
      <c r="B10824" t="s">
        <v>0</v>
      </c>
    </row>
    <row r="10825" spans="1:2" x14ac:dyDescent="0.25">
      <c r="A10825" t="s">
        <v>10866</v>
      </c>
      <c r="B10825" t="s">
        <v>0</v>
      </c>
    </row>
    <row r="10826" spans="1:2" x14ac:dyDescent="0.25">
      <c r="A10826" t="s">
        <v>10867</v>
      </c>
      <c r="B10826" t="s">
        <v>5</v>
      </c>
    </row>
    <row r="10827" spans="1:2" x14ac:dyDescent="0.25">
      <c r="A10827" t="s">
        <v>10868</v>
      </c>
      <c r="B10827" t="s">
        <v>0</v>
      </c>
    </row>
    <row r="10828" spans="1:2" x14ac:dyDescent="0.25">
      <c r="A10828" t="s">
        <v>10869</v>
      </c>
      <c r="B10828" t="s">
        <v>0</v>
      </c>
    </row>
    <row r="10829" spans="1:2" x14ac:dyDescent="0.25">
      <c r="A10829" t="s">
        <v>10870</v>
      </c>
      <c r="B10829" t="s">
        <v>0</v>
      </c>
    </row>
    <row r="10830" spans="1:2" x14ac:dyDescent="0.25">
      <c r="A10830" t="s">
        <v>10871</v>
      </c>
      <c r="B10830" t="s">
        <v>0</v>
      </c>
    </row>
    <row r="10831" spans="1:2" x14ac:dyDescent="0.25">
      <c r="A10831" t="s">
        <v>10872</v>
      </c>
      <c r="B10831" t="s">
        <v>5</v>
      </c>
    </row>
    <row r="10832" spans="1:2" x14ac:dyDescent="0.25">
      <c r="A10832" t="s">
        <v>10873</v>
      </c>
      <c r="B10832" t="s">
        <v>5</v>
      </c>
    </row>
    <row r="10833" spans="1:2" x14ac:dyDescent="0.25">
      <c r="A10833" t="s">
        <v>10874</v>
      </c>
      <c r="B10833" t="s">
        <v>0</v>
      </c>
    </row>
    <row r="10834" spans="1:2" x14ac:dyDescent="0.25">
      <c r="A10834" t="s">
        <v>10875</v>
      </c>
      <c r="B10834" t="s">
        <v>5</v>
      </c>
    </row>
    <row r="10835" spans="1:2" x14ac:dyDescent="0.25">
      <c r="A10835" t="s">
        <v>10876</v>
      </c>
      <c r="B10835" t="s">
        <v>0</v>
      </c>
    </row>
    <row r="10836" spans="1:2" x14ac:dyDescent="0.25">
      <c r="A10836" t="s">
        <v>10877</v>
      </c>
      <c r="B10836" t="s">
        <v>5</v>
      </c>
    </row>
    <row r="10837" spans="1:2" x14ac:dyDescent="0.25">
      <c r="A10837" t="s">
        <v>10878</v>
      </c>
      <c r="B10837" t="s">
        <v>0</v>
      </c>
    </row>
    <row r="10838" spans="1:2" x14ac:dyDescent="0.25">
      <c r="A10838" t="s">
        <v>10879</v>
      </c>
      <c r="B10838" t="s">
        <v>0</v>
      </c>
    </row>
    <row r="10839" spans="1:2" x14ac:dyDescent="0.25">
      <c r="A10839" t="s">
        <v>10880</v>
      </c>
      <c r="B10839" t="s">
        <v>5</v>
      </c>
    </row>
    <row r="10840" spans="1:2" x14ac:dyDescent="0.25">
      <c r="A10840" t="s">
        <v>10881</v>
      </c>
      <c r="B10840" t="s">
        <v>5</v>
      </c>
    </row>
    <row r="10841" spans="1:2" x14ac:dyDescent="0.25">
      <c r="A10841" t="s">
        <v>10882</v>
      </c>
      <c r="B10841" t="s">
        <v>0</v>
      </c>
    </row>
    <row r="10842" spans="1:2" x14ac:dyDescent="0.25">
      <c r="A10842" t="s">
        <v>10883</v>
      </c>
      <c r="B10842" t="s">
        <v>5</v>
      </c>
    </row>
    <row r="10843" spans="1:2" x14ac:dyDescent="0.25">
      <c r="A10843" t="s">
        <v>10884</v>
      </c>
      <c r="B10843" t="s">
        <v>5</v>
      </c>
    </row>
    <row r="10844" spans="1:2" x14ac:dyDescent="0.25">
      <c r="A10844" t="s">
        <v>10885</v>
      </c>
      <c r="B10844" t="s">
        <v>5</v>
      </c>
    </row>
    <row r="10845" spans="1:2" x14ac:dyDescent="0.25">
      <c r="A10845" t="s">
        <v>10886</v>
      </c>
      <c r="B10845" t="s">
        <v>5</v>
      </c>
    </row>
    <row r="10846" spans="1:2" x14ac:dyDescent="0.25">
      <c r="A10846" t="s">
        <v>10887</v>
      </c>
      <c r="B10846" t="s">
        <v>5</v>
      </c>
    </row>
    <row r="10847" spans="1:2" x14ac:dyDescent="0.25">
      <c r="A10847" t="s">
        <v>10888</v>
      </c>
      <c r="B10847" t="s">
        <v>5</v>
      </c>
    </row>
    <row r="10848" spans="1:2" x14ac:dyDescent="0.25">
      <c r="A10848" t="s">
        <v>10889</v>
      </c>
      <c r="B10848" t="s">
        <v>0</v>
      </c>
    </row>
    <row r="10849" spans="1:2" x14ac:dyDescent="0.25">
      <c r="A10849" t="s">
        <v>10890</v>
      </c>
      <c r="B10849" t="s">
        <v>5</v>
      </c>
    </row>
    <row r="10850" spans="1:2" x14ac:dyDescent="0.25">
      <c r="A10850" t="s">
        <v>10891</v>
      </c>
      <c r="B10850" t="s">
        <v>0</v>
      </c>
    </row>
    <row r="10851" spans="1:2" x14ac:dyDescent="0.25">
      <c r="A10851" t="s">
        <v>10892</v>
      </c>
      <c r="B10851" t="s">
        <v>0</v>
      </c>
    </row>
    <row r="10852" spans="1:2" x14ac:dyDescent="0.25">
      <c r="A10852" t="s">
        <v>10893</v>
      </c>
      <c r="B10852" t="s">
        <v>5</v>
      </c>
    </row>
    <row r="10853" spans="1:2" x14ac:dyDescent="0.25">
      <c r="A10853" t="s">
        <v>10894</v>
      </c>
      <c r="B10853" t="s">
        <v>2133</v>
      </c>
    </row>
    <row r="10854" spans="1:2" x14ac:dyDescent="0.25">
      <c r="A10854" t="s">
        <v>10895</v>
      </c>
      <c r="B10854" t="s">
        <v>0</v>
      </c>
    </row>
    <row r="10855" spans="1:2" x14ac:dyDescent="0.25">
      <c r="A10855" t="s">
        <v>10896</v>
      </c>
      <c r="B10855" t="s">
        <v>0</v>
      </c>
    </row>
    <row r="10856" spans="1:2" x14ac:dyDescent="0.25">
      <c r="A10856" t="s">
        <v>10897</v>
      </c>
      <c r="B10856" t="s">
        <v>5</v>
      </c>
    </row>
    <row r="10857" spans="1:2" x14ac:dyDescent="0.25">
      <c r="A10857" t="s">
        <v>10898</v>
      </c>
      <c r="B10857" t="s">
        <v>0</v>
      </c>
    </row>
    <row r="10858" spans="1:2" x14ac:dyDescent="0.25">
      <c r="A10858" t="s">
        <v>10899</v>
      </c>
      <c r="B10858" t="s">
        <v>3</v>
      </c>
    </row>
    <row r="10859" spans="1:2" x14ac:dyDescent="0.25">
      <c r="A10859" t="s">
        <v>10900</v>
      </c>
      <c r="B10859" t="s">
        <v>4</v>
      </c>
    </row>
    <row r="10860" spans="1:2" x14ac:dyDescent="0.25">
      <c r="A10860" t="s">
        <v>10901</v>
      </c>
      <c r="B10860" t="s">
        <v>0</v>
      </c>
    </row>
    <row r="10861" spans="1:2" x14ac:dyDescent="0.25">
      <c r="A10861" t="s">
        <v>10902</v>
      </c>
      <c r="B10861" t="s">
        <v>906</v>
      </c>
    </row>
    <row r="10862" spans="1:2" x14ac:dyDescent="0.25">
      <c r="A10862" t="s">
        <v>10903</v>
      </c>
      <c r="B10862" t="s">
        <v>0</v>
      </c>
    </row>
    <row r="10863" spans="1:2" x14ac:dyDescent="0.25">
      <c r="A10863" t="s">
        <v>10904</v>
      </c>
      <c r="B10863" t="s">
        <v>0</v>
      </c>
    </row>
    <row r="10864" spans="1:2" x14ac:dyDescent="0.25">
      <c r="A10864" t="s">
        <v>10905</v>
      </c>
      <c r="B10864" t="s">
        <v>1</v>
      </c>
    </row>
    <row r="10865" spans="1:2" x14ac:dyDescent="0.25">
      <c r="A10865" t="s">
        <v>10906</v>
      </c>
      <c r="B10865" t="s">
        <v>0</v>
      </c>
    </row>
    <row r="10866" spans="1:2" x14ac:dyDescent="0.25">
      <c r="A10866" t="s">
        <v>10907</v>
      </c>
      <c r="B10866" t="s">
        <v>3</v>
      </c>
    </row>
    <row r="10867" spans="1:2" x14ac:dyDescent="0.25">
      <c r="A10867" t="s">
        <v>10908</v>
      </c>
      <c r="B10867" t="s">
        <v>0</v>
      </c>
    </row>
    <row r="10868" spans="1:2" x14ac:dyDescent="0.25">
      <c r="A10868" t="s">
        <v>10909</v>
      </c>
      <c r="B10868" t="s">
        <v>0</v>
      </c>
    </row>
    <row r="10869" spans="1:2" x14ac:dyDescent="0.25">
      <c r="A10869" t="s">
        <v>10910</v>
      </c>
      <c r="B10869" t="s">
        <v>5</v>
      </c>
    </row>
    <row r="10870" spans="1:2" x14ac:dyDescent="0.25">
      <c r="A10870" t="s">
        <v>10911</v>
      </c>
      <c r="B10870" t="s">
        <v>0</v>
      </c>
    </row>
    <row r="10871" spans="1:2" x14ac:dyDescent="0.25">
      <c r="A10871" t="s">
        <v>10912</v>
      </c>
      <c r="B10871" t="s">
        <v>3</v>
      </c>
    </row>
    <row r="10872" spans="1:2" x14ac:dyDescent="0.25">
      <c r="A10872" t="s">
        <v>10913</v>
      </c>
      <c r="B10872" t="s">
        <v>0</v>
      </c>
    </row>
    <row r="10873" spans="1:2" x14ac:dyDescent="0.25">
      <c r="A10873" t="s">
        <v>10914</v>
      </c>
      <c r="B10873" t="s">
        <v>3</v>
      </c>
    </row>
    <row r="10874" spans="1:2" x14ac:dyDescent="0.25">
      <c r="A10874" t="s">
        <v>10915</v>
      </c>
      <c r="B10874" t="s">
        <v>906</v>
      </c>
    </row>
    <row r="10875" spans="1:2" x14ac:dyDescent="0.25">
      <c r="A10875" t="s">
        <v>10916</v>
      </c>
      <c r="B10875" t="s">
        <v>1</v>
      </c>
    </row>
    <row r="10876" spans="1:2" x14ac:dyDescent="0.25">
      <c r="A10876" t="s">
        <v>10917</v>
      </c>
      <c r="B10876" t="s">
        <v>3</v>
      </c>
    </row>
    <row r="10877" spans="1:2" x14ac:dyDescent="0.25">
      <c r="A10877" t="s">
        <v>10918</v>
      </c>
      <c r="B10877" t="s">
        <v>0</v>
      </c>
    </row>
    <row r="10878" spans="1:2" x14ac:dyDescent="0.25">
      <c r="A10878" t="s">
        <v>10919</v>
      </c>
      <c r="B10878" t="s">
        <v>1</v>
      </c>
    </row>
    <row r="10879" spans="1:2" x14ac:dyDescent="0.25">
      <c r="A10879" t="s">
        <v>10920</v>
      </c>
      <c r="B10879" t="s">
        <v>3</v>
      </c>
    </row>
    <row r="10880" spans="1:2" x14ac:dyDescent="0.25">
      <c r="A10880" t="s">
        <v>10921</v>
      </c>
      <c r="B10880" t="s">
        <v>1</v>
      </c>
    </row>
    <row r="10881" spans="1:2" x14ac:dyDescent="0.25">
      <c r="A10881" t="s">
        <v>10922</v>
      </c>
      <c r="B10881" t="s">
        <v>0</v>
      </c>
    </row>
    <row r="10882" spans="1:2" x14ac:dyDescent="0.25">
      <c r="A10882" t="s">
        <v>10923</v>
      </c>
      <c r="B10882" t="s">
        <v>1</v>
      </c>
    </row>
    <row r="10883" spans="1:2" x14ac:dyDescent="0.25">
      <c r="A10883" t="s">
        <v>10924</v>
      </c>
      <c r="B10883" t="s">
        <v>906</v>
      </c>
    </row>
    <row r="10884" spans="1:2" x14ac:dyDescent="0.25">
      <c r="A10884" t="s">
        <v>10925</v>
      </c>
      <c r="B10884" t="s">
        <v>906</v>
      </c>
    </row>
    <row r="10885" spans="1:2" x14ac:dyDescent="0.25">
      <c r="A10885" t="s">
        <v>10926</v>
      </c>
      <c r="B10885" t="s">
        <v>5</v>
      </c>
    </row>
    <row r="10886" spans="1:2" x14ac:dyDescent="0.25">
      <c r="A10886" t="s">
        <v>10927</v>
      </c>
      <c r="B10886" t="s">
        <v>5</v>
      </c>
    </row>
    <row r="10887" spans="1:2" x14ac:dyDescent="0.25">
      <c r="A10887" t="s">
        <v>10928</v>
      </c>
      <c r="B10887" t="s">
        <v>0</v>
      </c>
    </row>
    <row r="10888" spans="1:2" x14ac:dyDescent="0.25">
      <c r="A10888" t="s">
        <v>10929</v>
      </c>
      <c r="B10888" t="s">
        <v>1</v>
      </c>
    </row>
    <row r="10889" spans="1:2" x14ac:dyDescent="0.25">
      <c r="A10889" t="s">
        <v>10930</v>
      </c>
      <c r="B10889" t="s">
        <v>1</v>
      </c>
    </row>
    <row r="10890" spans="1:2" x14ac:dyDescent="0.25">
      <c r="A10890" t="s">
        <v>10931</v>
      </c>
      <c r="B10890" t="s">
        <v>0</v>
      </c>
    </row>
    <row r="10891" spans="1:2" x14ac:dyDescent="0.25">
      <c r="A10891" t="s">
        <v>10932</v>
      </c>
      <c r="B10891" t="s">
        <v>1</v>
      </c>
    </row>
    <row r="10892" spans="1:2" x14ac:dyDescent="0.25">
      <c r="A10892" t="s">
        <v>10933</v>
      </c>
      <c r="B10892" t="s">
        <v>0</v>
      </c>
    </row>
    <row r="10893" spans="1:2" x14ac:dyDescent="0.25">
      <c r="A10893" t="s">
        <v>10934</v>
      </c>
      <c r="B10893" t="s">
        <v>0</v>
      </c>
    </row>
    <row r="10894" spans="1:2" x14ac:dyDescent="0.25">
      <c r="A10894" t="s">
        <v>10935</v>
      </c>
      <c r="B10894" t="s">
        <v>1</v>
      </c>
    </row>
    <row r="10895" spans="1:2" x14ac:dyDescent="0.25">
      <c r="A10895" t="s">
        <v>10936</v>
      </c>
      <c r="B10895" t="s">
        <v>0</v>
      </c>
    </row>
    <row r="10896" spans="1:2" x14ac:dyDescent="0.25">
      <c r="A10896" t="s">
        <v>10937</v>
      </c>
      <c r="B10896" t="s">
        <v>0</v>
      </c>
    </row>
    <row r="10897" spans="1:2" x14ac:dyDescent="0.25">
      <c r="A10897" t="s">
        <v>10938</v>
      </c>
      <c r="B10897" t="s">
        <v>0</v>
      </c>
    </row>
    <row r="10898" spans="1:2" x14ac:dyDescent="0.25">
      <c r="A10898" t="s">
        <v>10939</v>
      </c>
      <c r="B10898" t="s">
        <v>4</v>
      </c>
    </row>
    <row r="10899" spans="1:2" x14ac:dyDescent="0.25">
      <c r="A10899" t="s">
        <v>10940</v>
      </c>
      <c r="B10899" t="s">
        <v>906</v>
      </c>
    </row>
    <row r="10900" spans="1:2" x14ac:dyDescent="0.25">
      <c r="A10900" t="s">
        <v>10941</v>
      </c>
      <c r="B10900" t="s">
        <v>0</v>
      </c>
    </row>
    <row r="10901" spans="1:2" x14ac:dyDescent="0.25">
      <c r="A10901" t="s">
        <v>10942</v>
      </c>
      <c r="B10901" t="s">
        <v>0</v>
      </c>
    </row>
    <row r="10902" spans="1:2" x14ac:dyDescent="0.25">
      <c r="A10902" t="s">
        <v>10943</v>
      </c>
      <c r="B10902" t="s">
        <v>0</v>
      </c>
    </row>
    <row r="10903" spans="1:2" x14ac:dyDescent="0.25">
      <c r="A10903" t="s">
        <v>10944</v>
      </c>
      <c r="B10903" t="s">
        <v>0</v>
      </c>
    </row>
    <row r="10904" spans="1:2" x14ac:dyDescent="0.25">
      <c r="A10904" t="s">
        <v>10945</v>
      </c>
      <c r="B10904" t="s">
        <v>5</v>
      </c>
    </row>
    <row r="10905" spans="1:2" x14ac:dyDescent="0.25">
      <c r="A10905" t="s">
        <v>10946</v>
      </c>
      <c r="B10905" t="s">
        <v>5</v>
      </c>
    </row>
    <row r="10906" spans="1:2" x14ac:dyDescent="0.25">
      <c r="A10906" t="s">
        <v>10947</v>
      </c>
      <c r="B10906" t="s">
        <v>5</v>
      </c>
    </row>
    <row r="10907" spans="1:2" x14ac:dyDescent="0.25">
      <c r="A10907" t="s">
        <v>10948</v>
      </c>
      <c r="B10907" t="s">
        <v>1</v>
      </c>
    </row>
    <row r="10908" spans="1:2" x14ac:dyDescent="0.25">
      <c r="A10908" t="s">
        <v>10949</v>
      </c>
      <c r="B10908" t="s">
        <v>5</v>
      </c>
    </row>
    <row r="10909" spans="1:2" x14ac:dyDescent="0.25">
      <c r="A10909" t="s">
        <v>10950</v>
      </c>
      <c r="B10909" t="s">
        <v>0</v>
      </c>
    </row>
    <row r="10910" spans="1:2" x14ac:dyDescent="0.25">
      <c r="A10910" t="s">
        <v>10951</v>
      </c>
      <c r="B10910" t="s">
        <v>5</v>
      </c>
    </row>
    <row r="10911" spans="1:2" x14ac:dyDescent="0.25">
      <c r="A10911" t="s">
        <v>10952</v>
      </c>
      <c r="B10911" t="s">
        <v>5</v>
      </c>
    </row>
    <row r="10912" spans="1:2" x14ac:dyDescent="0.25">
      <c r="A10912" t="s">
        <v>10953</v>
      </c>
      <c r="B10912" t="s">
        <v>5</v>
      </c>
    </row>
    <row r="10913" spans="1:2" x14ac:dyDescent="0.25">
      <c r="A10913" t="s">
        <v>10954</v>
      </c>
      <c r="B10913" t="s">
        <v>5</v>
      </c>
    </row>
    <row r="10914" spans="1:2" x14ac:dyDescent="0.25">
      <c r="A10914" t="s">
        <v>10955</v>
      </c>
      <c r="B10914" t="s">
        <v>5</v>
      </c>
    </row>
    <row r="10915" spans="1:2" x14ac:dyDescent="0.25">
      <c r="A10915" t="s">
        <v>10956</v>
      </c>
      <c r="B10915" t="s">
        <v>1</v>
      </c>
    </row>
    <row r="10916" spans="1:2" x14ac:dyDescent="0.25">
      <c r="A10916" t="s">
        <v>10957</v>
      </c>
      <c r="B10916" t="s">
        <v>0</v>
      </c>
    </row>
    <row r="10917" spans="1:2" x14ac:dyDescent="0.25">
      <c r="A10917" t="s">
        <v>10958</v>
      </c>
      <c r="B10917" t="s">
        <v>5</v>
      </c>
    </row>
    <row r="10918" spans="1:2" x14ac:dyDescent="0.25">
      <c r="A10918" t="s">
        <v>10959</v>
      </c>
      <c r="B10918" t="s">
        <v>5</v>
      </c>
    </row>
    <row r="10919" spans="1:2" x14ac:dyDescent="0.25">
      <c r="A10919" t="s">
        <v>10960</v>
      </c>
      <c r="B10919" t="s">
        <v>5</v>
      </c>
    </row>
    <row r="10920" spans="1:2" x14ac:dyDescent="0.25">
      <c r="A10920" t="s">
        <v>10961</v>
      </c>
      <c r="B10920" t="s">
        <v>0</v>
      </c>
    </row>
    <row r="10921" spans="1:2" x14ac:dyDescent="0.25">
      <c r="A10921" t="s">
        <v>10962</v>
      </c>
      <c r="B10921" t="s">
        <v>5</v>
      </c>
    </row>
    <row r="10922" spans="1:2" x14ac:dyDescent="0.25">
      <c r="A10922" t="s">
        <v>10963</v>
      </c>
      <c r="B10922" t="s">
        <v>5</v>
      </c>
    </row>
    <row r="10923" spans="1:2" x14ac:dyDescent="0.25">
      <c r="A10923" t="s">
        <v>10964</v>
      </c>
      <c r="B10923" t="s">
        <v>5</v>
      </c>
    </row>
    <row r="10924" spans="1:2" x14ac:dyDescent="0.25">
      <c r="A10924" t="s">
        <v>10965</v>
      </c>
      <c r="B10924" t="s">
        <v>5</v>
      </c>
    </row>
    <row r="10925" spans="1:2" x14ac:dyDescent="0.25">
      <c r="A10925" t="s">
        <v>10966</v>
      </c>
      <c r="B10925" t="s">
        <v>0</v>
      </c>
    </row>
    <row r="10926" spans="1:2" x14ac:dyDescent="0.25">
      <c r="A10926" t="s">
        <v>10967</v>
      </c>
      <c r="B10926" t="s">
        <v>5</v>
      </c>
    </row>
    <row r="10927" spans="1:2" x14ac:dyDescent="0.25">
      <c r="A10927" t="s">
        <v>10968</v>
      </c>
      <c r="B10927" t="s">
        <v>5</v>
      </c>
    </row>
    <row r="10928" spans="1:2" x14ac:dyDescent="0.25">
      <c r="A10928" t="s">
        <v>10969</v>
      </c>
      <c r="B10928" t="s">
        <v>5</v>
      </c>
    </row>
    <row r="10929" spans="1:2" x14ac:dyDescent="0.25">
      <c r="A10929" t="s">
        <v>10970</v>
      </c>
      <c r="B10929" t="s">
        <v>5</v>
      </c>
    </row>
    <row r="10930" spans="1:2" x14ac:dyDescent="0.25">
      <c r="A10930" t="s">
        <v>10971</v>
      </c>
      <c r="B10930" t="s">
        <v>5</v>
      </c>
    </row>
    <row r="10931" spans="1:2" x14ac:dyDescent="0.25">
      <c r="A10931" t="s">
        <v>10972</v>
      </c>
      <c r="B10931" t="s">
        <v>5</v>
      </c>
    </row>
    <row r="10932" spans="1:2" x14ac:dyDescent="0.25">
      <c r="A10932" t="s">
        <v>10973</v>
      </c>
      <c r="B10932" t="s">
        <v>5</v>
      </c>
    </row>
    <row r="10933" spans="1:2" x14ac:dyDescent="0.25">
      <c r="A10933" t="s">
        <v>10974</v>
      </c>
      <c r="B10933" t="s">
        <v>5</v>
      </c>
    </row>
    <row r="10934" spans="1:2" x14ac:dyDescent="0.25">
      <c r="A10934" t="s">
        <v>10975</v>
      </c>
      <c r="B10934" t="s">
        <v>0</v>
      </c>
    </row>
    <row r="10935" spans="1:2" x14ac:dyDescent="0.25">
      <c r="A10935" t="s">
        <v>10976</v>
      </c>
      <c r="B10935" t="s">
        <v>4</v>
      </c>
    </row>
    <row r="10936" spans="1:2" x14ac:dyDescent="0.25">
      <c r="A10936" t="s">
        <v>10977</v>
      </c>
      <c r="B10936" t="s">
        <v>0</v>
      </c>
    </row>
    <row r="10937" spans="1:2" x14ac:dyDescent="0.25">
      <c r="A10937" t="s">
        <v>10978</v>
      </c>
      <c r="B10937" t="s">
        <v>5</v>
      </c>
    </row>
    <row r="10938" spans="1:2" x14ac:dyDescent="0.25">
      <c r="A10938" t="s">
        <v>10979</v>
      </c>
      <c r="B10938" t="s">
        <v>0</v>
      </c>
    </row>
    <row r="10939" spans="1:2" x14ac:dyDescent="0.25">
      <c r="A10939" t="s">
        <v>10980</v>
      </c>
      <c r="B10939" t="s">
        <v>1</v>
      </c>
    </row>
    <row r="10940" spans="1:2" x14ac:dyDescent="0.25">
      <c r="A10940" t="s">
        <v>10981</v>
      </c>
      <c r="B10940" t="s">
        <v>5</v>
      </c>
    </row>
    <row r="10941" spans="1:2" x14ac:dyDescent="0.25">
      <c r="A10941" t="s">
        <v>10982</v>
      </c>
      <c r="B10941" t="s">
        <v>7</v>
      </c>
    </row>
    <row r="10942" spans="1:2" x14ac:dyDescent="0.25">
      <c r="A10942" t="s">
        <v>10983</v>
      </c>
      <c r="B10942" t="s">
        <v>0</v>
      </c>
    </row>
    <row r="10943" spans="1:2" x14ac:dyDescent="0.25">
      <c r="A10943" t="s">
        <v>10984</v>
      </c>
      <c r="B10943" t="s">
        <v>0</v>
      </c>
    </row>
    <row r="10944" spans="1:2" x14ac:dyDescent="0.25">
      <c r="A10944" t="s">
        <v>10985</v>
      </c>
      <c r="B10944" t="s">
        <v>5</v>
      </c>
    </row>
    <row r="10945" spans="1:2" x14ac:dyDescent="0.25">
      <c r="A10945" t="s">
        <v>10986</v>
      </c>
      <c r="B10945" t="s">
        <v>0</v>
      </c>
    </row>
    <row r="10946" spans="1:2" x14ac:dyDescent="0.25">
      <c r="A10946" t="s">
        <v>10987</v>
      </c>
      <c r="B10946" t="s">
        <v>0</v>
      </c>
    </row>
    <row r="10947" spans="1:2" x14ac:dyDescent="0.25">
      <c r="A10947" t="s">
        <v>10988</v>
      </c>
      <c r="B10947" t="s">
        <v>5</v>
      </c>
    </row>
    <row r="10948" spans="1:2" x14ac:dyDescent="0.25">
      <c r="A10948" t="s">
        <v>10989</v>
      </c>
      <c r="B10948" t="s">
        <v>4</v>
      </c>
    </row>
    <row r="10949" spans="1:2" x14ac:dyDescent="0.25">
      <c r="A10949" t="s">
        <v>10990</v>
      </c>
      <c r="B10949" t="s">
        <v>0</v>
      </c>
    </row>
    <row r="10950" spans="1:2" x14ac:dyDescent="0.25">
      <c r="A10950" t="s">
        <v>10991</v>
      </c>
      <c r="B10950" t="s">
        <v>5</v>
      </c>
    </row>
    <row r="10951" spans="1:2" x14ac:dyDescent="0.25">
      <c r="A10951" t="s">
        <v>10992</v>
      </c>
      <c r="B10951" t="s">
        <v>5</v>
      </c>
    </row>
    <row r="10952" spans="1:2" x14ac:dyDescent="0.25">
      <c r="A10952" t="s">
        <v>10993</v>
      </c>
      <c r="B10952" t="s">
        <v>1</v>
      </c>
    </row>
    <row r="10953" spans="1:2" x14ac:dyDescent="0.25">
      <c r="A10953" t="s">
        <v>10994</v>
      </c>
      <c r="B10953" t="s">
        <v>1</v>
      </c>
    </row>
    <row r="10954" spans="1:2" x14ac:dyDescent="0.25">
      <c r="A10954" t="s">
        <v>10995</v>
      </c>
      <c r="B10954" t="s">
        <v>7</v>
      </c>
    </row>
    <row r="10955" spans="1:2" x14ac:dyDescent="0.25">
      <c r="A10955" t="s">
        <v>10996</v>
      </c>
      <c r="B10955" t="s">
        <v>0</v>
      </c>
    </row>
    <row r="10956" spans="1:2" x14ac:dyDescent="0.25">
      <c r="A10956" t="s">
        <v>10997</v>
      </c>
      <c r="B10956" t="s">
        <v>5</v>
      </c>
    </row>
    <row r="10957" spans="1:2" x14ac:dyDescent="0.25">
      <c r="A10957" t="s">
        <v>10998</v>
      </c>
      <c r="B10957" t="s">
        <v>5</v>
      </c>
    </row>
    <row r="10958" spans="1:2" x14ac:dyDescent="0.25">
      <c r="A10958" t="s">
        <v>10999</v>
      </c>
      <c r="B10958" t="s">
        <v>5</v>
      </c>
    </row>
    <row r="10959" spans="1:2" x14ac:dyDescent="0.25">
      <c r="A10959" t="s">
        <v>11000</v>
      </c>
      <c r="B10959" t="s">
        <v>5</v>
      </c>
    </row>
    <row r="10960" spans="1:2" x14ac:dyDescent="0.25">
      <c r="A10960" t="s">
        <v>11001</v>
      </c>
      <c r="B10960" t="s">
        <v>5</v>
      </c>
    </row>
    <row r="10961" spans="1:2" x14ac:dyDescent="0.25">
      <c r="A10961" t="s">
        <v>11002</v>
      </c>
      <c r="B10961" t="s">
        <v>5</v>
      </c>
    </row>
    <row r="10962" spans="1:2" x14ac:dyDescent="0.25">
      <c r="A10962" t="s">
        <v>11003</v>
      </c>
      <c r="B10962" t="s">
        <v>0</v>
      </c>
    </row>
    <row r="10963" spans="1:2" x14ac:dyDescent="0.25">
      <c r="A10963" t="s">
        <v>11004</v>
      </c>
      <c r="B10963" t="s">
        <v>0</v>
      </c>
    </row>
    <row r="10964" spans="1:2" x14ac:dyDescent="0.25">
      <c r="A10964" t="s">
        <v>11005</v>
      </c>
      <c r="B10964" t="s">
        <v>0</v>
      </c>
    </row>
    <row r="10965" spans="1:2" x14ac:dyDescent="0.25">
      <c r="A10965" t="s">
        <v>11006</v>
      </c>
      <c r="B10965" t="s">
        <v>0</v>
      </c>
    </row>
    <row r="10966" spans="1:2" x14ac:dyDescent="0.25">
      <c r="A10966" t="s">
        <v>11007</v>
      </c>
      <c r="B10966" t="s">
        <v>7</v>
      </c>
    </row>
    <row r="10967" spans="1:2" x14ac:dyDescent="0.25">
      <c r="A10967" t="s">
        <v>11008</v>
      </c>
      <c r="B10967" t="s">
        <v>7</v>
      </c>
    </row>
    <row r="10968" spans="1:2" x14ac:dyDescent="0.25">
      <c r="A10968" t="s">
        <v>11009</v>
      </c>
      <c r="B10968" t="s">
        <v>0</v>
      </c>
    </row>
    <row r="10969" spans="1:2" x14ac:dyDescent="0.25">
      <c r="A10969" t="s">
        <v>11010</v>
      </c>
      <c r="B10969" t="s">
        <v>1</v>
      </c>
    </row>
    <row r="10970" spans="1:2" x14ac:dyDescent="0.25">
      <c r="A10970" t="s">
        <v>11011</v>
      </c>
      <c r="B10970" t="s">
        <v>0</v>
      </c>
    </row>
    <row r="10971" spans="1:2" x14ac:dyDescent="0.25">
      <c r="A10971" t="s">
        <v>11012</v>
      </c>
      <c r="B10971" t="s">
        <v>0</v>
      </c>
    </row>
    <row r="10972" spans="1:2" x14ac:dyDescent="0.25">
      <c r="A10972" t="s">
        <v>11013</v>
      </c>
      <c r="B10972" t="s">
        <v>0</v>
      </c>
    </row>
    <row r="10973" spans="1:2" x14ac:dyDescent="0.25">
      <c r="A10973" t="s">
        <v>11014</v>
      </c>
      <c r="B10973" t="s">
        <v>5</v>
      </c>
    </row>
    <row r="10974" spans="1:2" x14ac:dyDescent="0.25">
      <c r="A10974" t="s">
        <v>11015</v>
      </c>
      <c r="B10974" t="s">
        <v>5</v>
      </c>
    </row>
    <row r="10975" spans="1:2" x14ac:dyDescent="0.25">
      <c r="A10975" t="s">
        <v>11016</v>
      </c>
      <c r="B10975" t="s">
        <v>0</v>
      </c>
    </row>
    <row r="10976" spans="1:2" x14ac:dyDescent="0.25">
      <c r="A10976" t="s">
        <v>11017</v>
      </c>
      <c r="B10976" t="s">
        <v>0</v>
      </c>
    </row>
    <row r="10977" spans="1:2" x14ac:dyDescent="0.25">
      <c r="A10977" t="s">
        <v>11018</v>
      </c>
      <c r="B10977" t="s">
        <v>0</v>
      </c>
    </row>
    <row r="10978" spans="1:2" x14ac:dyDescent="0.25">
      <c r="A10978" t="s">
        <v>11019</v>
      </c>
      <c r="B10978" t="s">
        <v>0</v>
      </c>
    </row>
    <row r="10979" spans="1:2" x14ac:dyDescent="0.25">
      <c r="A10979" t="s">
        <v>11020</v>
      </c>
      <c r="B10979" t="s">
        <v>0</v>
      </c>
    </row>
    <row r="10980" spans="1:2" x14ac:dyDescent="0.25">
      <c r="A10980" t="s">
        <v>11021</v>
      </c>
      <c r="B10980" t="s">
        <v>0</v>
      </c>
    </row>
    <row r="10981" spans="1:2" x14ac:dyDescent="0.25">
      <c r="A10981" t="s">
        <v>11022</v>
      </c>
      <c r="B10981" t="s">
        <v>4</v>
      </c>
    </row>
    <row r="10982" spans="1:2" x14ac:dyDescent="0.25">
      <c r="A10982" t="s">
        <v>11023</v>
      </c>
      <c r="B10982" t="s">
        <v>0</v>
      </c>
    </row>
    <row r="10983" spans="1:2" x14ac:dyDescent="0.25">
      <c r="A10983" t="s">
        <v>11024</v>
      </c>
      <c r="B10983" t="s">
        <v>0</v>
      </c>
    </row>
    <row r="10984" spans="1:2" x14ac:dyDescent="0.25">
      <c r="A10984" t="s">
        <v>11025</v>
      </c>
      <c r="B10984" t="s">
        <v>4</v>
      </c>
    </row>
    <row r="10985" spans="1:2" x14ac:dyDescent="0.25">
      <c r="A10985" t="s">
        <v>11026</v>
      </c>
      <c r="B10985" t="s">
        <v>0</v>
      </c>
    </row>
    <row r="10986" spans="1:2" x14ac:dyDescent="0.25">
      <c r="A10986" t="s">
        <v>11027</v>
      </c>
      <c r="B10986" t="s">
        <v>5</v>
      </c>
    </row>
    <row r="10987" spans="1:2" x14ac:dyDescent="0.25">
      <c r="A10987" t="s">
        <v>11028</v>
      </c>
      <c r="B10987" t="s">
        <v>5</v>
      </c>
    </row>
    <row r="10988" spans="1:2" x14ac:dyDescent="0.25">
      <c r="A10988" t="s">
        <v>11029</v>
      </c>
      <c r="B10988" t="s">
        <v>0</v>
      </c>
    </row>
    <row r="10989" spans="1:2" x14ac:dyDescent="0.25">
      <c r="A10989" t="s">
        <v>11030</v>
      </c>
      <c r="B10989" t="s">
        <v>5</v>
      </c>
    </row>
    <row r="10990" spans="1:2" x14ac:dyDescent="0.25">
      <c r="A10990" t="s">
        <v>11031</v>
      </c>
      <c r="B10990" t="s">
        <v>0</v>
      </c>
    </row>
    <row r="10991" spans="1:2" x14ac:dyDescent="0.25">
      <c r="A10991" t="s">
        <v>11032</v>
      </c>
      <c r="B10991" t="s">
        <v>5</v>
      </c>
    </row>
    <row r="10992" spans="1:2" x14ac:dyDescent="0.25">
      <c r="A10992" t="s">
        <v>11033</v>
      </c>
      <c r="B10992" t="s">
        <v>0</v>
      </c>
    </row>
    <row r="10993" spans="1:2" x14ac:dyDescent="0.25">
      <c r="A10993" t="s">
        <v>11034</v>
      </c>
      <c r="B10993" t="s">
        <v>4</v>
      </c>
    </row>
    <row r="10994" spans="1:2" x14ac:dyDescent="0.25">
      <c r="A10994" t="s">
        <v>11035</v>
      </c>
      <c r="B10994" t="s">
        <v>5</v>
      </c>
    </row>
    <row r="10995" spans="1:2" x14ac:dyDescent="0.25">
      <c r="A10995" t="s">
        <v>11036</v>
      </c>
      <c r="B10995" t="s">
        <v>5</v>
      </c>
    </row>
    <row r="10996" spans="1:2" x14ac:dyDescent="0.25">
      <c r="A10996" t="s">
        <v>11037</v>
      </c>
      <c r="B10996" t="s">
        <v>0</v>
      </c>
    </row>
    <row r="10997" spans="1:2" x14ac:dyDescent="0.25">
      <c r="A10997" t="s">
        <v>11038</v>
      </c>
      <c r="B10997" t="s">
        <v>0</v>
      </c>
    </row>
    <row r="10998" spans="1:2" x14ac:dyDescent="0.25">
      <c r="A10998" t="s">
        <v>11039</v>
      </c>
      <c r="B10998" t="s">
        <v>0</v>
      </c>
    </row>
    <row r="10999" spans="1:2" x14ac:dyDescent="0.25">
      <c r="A10999" t="s">
        <v>11040</v>
      </c>
      <c r="B10999" t="s">
        <v>5</v>
      </c>
    </row>
    <row r="11000" spans="1:2" x14ac:dyDescent="0.25">
      <c r="A11000" t="s">
        <v>11041</v>
      </c>
      <c r="B11000" t="s">
        <v>0</v>
      </c>
    </row>
    <row r="11001" spans="1:2" x14ac:dyDescent="0.25">
      <c r="A11001" t="s">
        <v>11042</v>
      </c>
      <c r="B11001" t="s">
        <v>0</v>
      </c>
    </row>
    <row r="11002" spans="1:2" x14ac:dyDescent="0.25">
      <c r="A11002" t="s">
        <v>11043</v>
      </c>
      <c r="B11002" t="s">
        <v>0</v>
      </c>
    </row>
    <row r="11003" spans="1:2" x14ac:dyDescent="0.25">
      <c r="A11003" t="s">
        <v>11044</v>
      </c>
      <c r="B11003" t="s">
        <v>0</v>
      </c>
    </row>
    <row r="11004" spans="1:2" x14ac:dyDescent="0.25">
      <c r="A11004" t="s">
        <v>11045</v>
      </c>
      <c r="B11004" t="s">
        <v>5</v>
      </c>
    </row>
    <row r="11005" spans="1:2" x14ac:dyDescent="0.25">
      <c r="A11005" t="s">
        <v>11046</v>
      </c>
      <c r="B11005" t="s">
        <v>0</v>
      </c>
    </row>
    <row r="11006" spans="1:2" x14ac:dyDescent="0.25">
      <c r="A11006" t="s">
        <v>11047</v>
      </c>
      <c r="B11006" t="s">
        <v>0</v>
      </c>
    </row>
    <row r="11007" spans="1:2" x14ac:dyDescent="0.25">
      <c r="A11007" t="s">
        <v>11048</v>
      </c>
      <c r="B11007" t="s">
        <v>0</v>
      </c>
    </row>
    <row r="11008" spans="1:2" x14ac:dyDescent="0.25">
      <c r="A11008" t="s">
        <v>11049</v>
      </c>
      <c r="B11008" t="s">
        <v>0</v>
      </c>
    </row>
    <row r="11009" spans="1:2" x14ac:dyDescent="0.25">
      <c r="A11009" t="s">
        <v>11050</v>
      </c>
      <c r="B11009" t="s">
        <v>5</v>
      </c>
    </row>
    <row r="11010" spans="1:2" x14ac:dyDescent="0.25">
      <c r="A11010" t="s">
        <v>11051</v>
      </c>
      <c r="B11010" t="s">
        <v>0</v>
      </c>
    </row>
    <row r="11011" spans="1:2" x14ac:dyDescent="0.25">
      <c r="A11011" t="s">
        <v>11052</v>
      </c>
      <c r="B11011" t="s">
        <v>0</v>
      </c>
    </row>
    <row r="11012" spans="1:2" x14ac:dyDescent="0.25">
      <c r="A11012" t="s">
        <v>11053</v>
      </c>
      <c r="B11012" t="s">
        <v>0</v>
      </c>
    </row>
    <row r="11013" spans="1:2" x14ac:dyDescent="0.25">
      <c r="A11013" t="s">
        <v>11054</v>
      </c>
      <c r="B11013" t="s">
        <v>1</v>
      </c>
    </row>
    <row r="11014" spans="1:2" x14ac:dyDescent="0.25">
      <c r="A11014" t="s">
        <v>11055</v>
      </c>
      <c r="B11014" t="s">
        <v>0</v>
      </c>
    </row>
    <row r="11015" spans="1:2" x14ac:dyDescent="0.25">
      <c r="A11015" t="s">
        <v>11056</v>
      </c>
      <c r="B11015" t="s">
        <v>0</v>
      </c>
    </row>
    <row r="11016" spans="1:2" x14ac:dyDescent="0.25">
      <c r="A11016" t="s">
        <v>11057</v>
      </c>
      <c r="B11016" t="s">
        <v>5</v>
      </c>
    </row>
    <row r="11017" spans="1:2" x14ac:dyDescent="0.25">
      <c r="A11017" t="s">
        <v>11058</v>
      </c>
      <c r="B11017" t="s">
        <v>5</v>
      </c>
    </row>
    <row r="11018" spans="1:2" x14ac:dyDescent="0.25">
      <c r="A11018" t="s">
        <v>11059</v>
      </c>
      <c r="B11018" t="s">
        <v>5</v>
      </c>
    </row>
    <row r="11019" spans="1:2" x14ac:dyDescent="0.25">
      <c r="A11019" t="s">
        <v>11060</v>
      </c>
      <c r="B11019" t="s">
        <v>1</v>
      </c>
    </row>
    <row r="11020" spans="1:2" x14ac:dyDescent="0.25">
      <c r="A11020" t="s">
        <v>11061</v>
      </c>
      <c r="B11020" t="s">
        <v>3</v>
      </c>
    </row>
    <row r="11021" spans="1:2" x14ac:dyDescent="0.25">
      <c r="A11021" t="s">
        <v>11062</v>
      </c>
      <c r="B11021" t="s">
        <v>3</v>
      </c>
    </row>
    <row r="11022" spans="1:2" x14ac:dyDescent="0.25">
      <c r="A11022" t="s">
        <v>11063</v>
      </c>
      <c r="B11022" t="s">
        <v>0</v>
      </c>
    </row>
    <row r="11023" spans="1:2" x14ac:dyDescent="0.25">
      <c r="A11023" t="s">
        <v>11064</v>
      </c>
      <c r="B11023" t="s">
        <v>1</v>
      </c>
    </row>
    <row r="11024" spans="1:2" x14ac:dyDescent="0.25">
      <c r="A11024" t="s">
        <v>11065</v>
      </c>
      <c r="B11024" t="s">
        <v>7</v>
      </c>
    </row>
    <row r="11025" spans="1:2" x14ac:dyDescent="0.25">
      <c r="A11025" t="s">
        <v>11066</v>
      </c>
      <c r="B11025" t="s">
        <v>1</v>
      </c>
    </row>
    <row r="11026" spans="1:2" x14ac:dyDescent="0.25">
      <c r="A11026" t="s">
        <v>11067</v>
      </c>
      <c r="B11026" t="s">
        <v>7</v>
      </c>
    </row>
    <row r="11027" spans="1:2" x14ac:dyDescent="0.25">
      <c r="A11027" t="s">
        <v>11068</v>
      </c>
      <c r="B11027" t="s">
        <v>1</v>
      </c>
    </row>
    <row r="11028" spans="1:2" x14ac:dyDescent="0.25">
      <c r="A11028" t="s">
        <v>11069</v>
      </c>
      <c r="B11028" t="s">
        <v>1</v>
      </c>
    </row>
    <row r="11029" spans="1:2" x14ac:dyDescent="0.25">
      <c r="A11029" t="s">
        <v>11070</v>
      </c>
      <c r="B11029" t="s">
        <v>0</v>
      </c>
    </row>
    <row r="11030" spans="1:2" x14ac:dyDescent="0.25">
      <c r="A11030" t="s">
        <v>11071</v>
      </c>
      <c r="B11030" t="s">
        <v>0</v>
      </c>
    </row>
    <row r="11031" spans="1:2" x14ac:dyDescent="0.25">
      <c r="A11031" t="s">
        <v>11072</v>
      </c>
      <c r="B11031" t="s">
        <v>3</v>
      </c>
    </row>
    <row r="11032" spans="1:2" x14ac:dyDescent="0.25">
      <c r="A11032" t="s">
        <v>11073</v>
      </c>
      <c r="B11032" t="s">
        <v>5</v>
      </c>
    </row>
    <row r="11033" spans="1:2" x14ac:dyDescent="0.25">
      <c r="A11033" t="s">
        <v>11074</v>
      </c>
      <c r="B11033" t="s">
        <v>0</v>
      </c>
    </row>
    <row r="11034" spans="1:2" x14ac:dyDescent="0.25">
      <c r="A11034" t="s">
        <v>11075</v>
      </c>
      <c r="B11034" t="s">
        <v>5</v>
      </c>
    </row>
    <row r="11035" spans="1:2" x14ac:dyDescent="0.25">
      <c r="A11035" t="s">
        <v>11076</v>
      </c>
      <c r="B11035" t="s">
        <v>5</v>
      </c>
    </row>
    <row r="11036" spans="1:2" x14ac:dyDescent="0.25">
      <c r="A11036" t="s">
        <v>11077</v>
      </c>
      <c r="B11036" t="s">
        <v>5</v>
      </c>
    </row>
    <row r="11037" spans="1:2" x14ac:dyDescent="0.25">
      <c r="A11037" t="s">
        <v>11078</v>
      </c>
      <c r="B11037" t="s">
        <v>3</v>
      </c>
    </row>
    <row r="11038" spans="1:2" x14ac:dyDescent="0.25">
      <c r="A11038" t="s">
        <v>11079</v>
      </c>
      <c r="B11038" t="s">
        <v>1</v>
      </c>
    </row>
    <row r="11039" spans="1:2" x14ac:dyDescent="0.25">
      <c r="A11039" t="s">
        <v>11080</v>
      </c>
      <c r="B11039" t="s">
        <v>5</v>
      </c>
    </row>
    <row r="11040" spans="1:2" x14ac:dyDescent="0.25">
      <c r="A11040" t="s">
        <v>11081</v>
      </c>
      <c r="B11040" t="s">
        <v>0</v>
      </c>
    </row>
    <row r="11041" spans="1:2" x14ac:dyDescent="0.25">
      <c r="A11041" t="s">
        <v>11082</v>
      </c>
      <c r="B11041" t="s">
        <v>5</v>
      </c>
    </row>
    <row r="11042" spans="1:2" x14ac:dyDescent="0.25">
      <c r="A11042" t="s">
        <v>11083</v>
      </c>
      <c r="B11042" t="s">
        <v>0</v>
      </c>
    </row>
    <row r="11043" spans="1:2" x14ac:dyDescent="0.25">
      <c r="A11043" t="s">
        <v>11084</v>
      </c>
      <c r="B11043" t="s">
        <v>1</v>
      </c>
    </row>
    <row r="11044" spans="1:2" x14ac:dyDescent="0.25">
      <c r="A11044" t="s">
        <v>11085</v>
      </c>
      <c r="B11044" t="s">
        <v>1</v>
      </c>
    </row>
    <row r="11045" spans="1:2" x14ac:dyDescent="0.25">
      <c r="A11045" t="s">
        <v>11086</v>
      </c>
      <c r="B11045" t="s">
        <v>5</v>
      </c>
    </row>
    <row r="11046" spans="1:2" x14ac:dyDescent="0.25">
      <c r="A11046" t="s">
        <v>11087</v>
      </c>
      <c r="B11046" t="s">
        <v>0</v>
      </c>
    </row>
    <row r="11047" spans="1:2" x14ac:dyDescent="0.25">
      <c r="A11047" t="s">
        <v>11088</v>
      </c>
      <c r="B11047" t="s">
        <v>0</v>
      </c>
    </row>
    <row r="11048" spans="1:2" x14ac:dyDescent="0.25">
      <c r="A11048" t="s">
        <v>11089</v>
      </c>
      <c r="B11048" t="s">
        <v>3</v>
      </c>
    </row>
    <row r="11049" spans="1:2" x14ac:dyDescent="0.25">
      <c r="A11049" t="s">
        <v>11090</v>
      </c>
      <c r="B11049" t="s">
        <v>3</v>
      </c>
    </row>
    <row r="11050" spans="1:2" x14ac:dyDescent="0.25">
      <c r="A11050" t="s">
        <v>11091</v>
      </c>
      <c r="B11050" t="s">
        <v>906</v>
      </c>
    </row>
    <row r="11051" spans="1:2" x14ac:dyDescent="0.25">
      <c r="A11051" t="s">
        <v>11092</v>
      </c>
      <c r="B11051" t="s">
        <v>1</v>
      </c>
    </row>
    <row r="11052" spans="1:2" x14ac:dyDescent="0.25">
      <c r="A11052" t="s">
        <v>11093</v>
      </c>
      <c r="B11052" t="s">
        <v>2133</v>
      </c>
    </row>
    <row r="11053" spans="1:2" x14ac:dyDescent="0.25">
      <c r="A11053" t="s">
        <v>11094</v>
      </c>
      <c r="B11053" t="s">
        <v>1</v>
      </c>
    </row>
    <row r="11054" spans="1:2" x14ac:dyDescent="0.25">
      <c r="A11054" t="s">
        <v>11095</v>
      </c>
      <c r="B11054" t="s">
        <v>1</v>
      </c>
    </row>
    <row r="11055" spans="1:2" x14ac:dyDescent="0.25">
      <c r="A11055" t="s">
        <v>11096</v>
      </c>
      <c r="B11055" t="s">
        <v>7</v>
      </c>
    </row>
    <row r="11056" spans="1:2" x14ac:dyDescent="0.25">
      <c r="A11056" t="s">
        <v>11097</v>
      </c>
      <c r="B11056" t="s">
        <v>1</v>
      </c>
    </row>
    <row r="11057" spans="1:2" x14ac:dyDescent="0.25">
      <c r="A11057" t="s">
        <v>11098</v>
      </c>
      <c r="B11057" t="s">
        <v>0</v>
      </c>
    </row>
    <row r="11058" spans="1:2" x14ac:dyDescent="0.25">
      <c r="A11058" t="s">
        <v>11099</v>
      </c>
      <c r="B11058" t="s">
        <v>2133</v>
      </c>
    </row>
    <row r="11059" spans="1:2" x14ac:dyDescent="0.25">
      <c r="A11059" t="s">
        <v>11100</v>
      </c>
      <c r="B11059" t="s">
        <v>3</v>
      </c>
    </row>
    <row r="11060" spans="1:2" x14ac:dyDescent="0.25">
      <c r="A11060" t="s">
        <v>11101</v>
      </c>
      <c r="B11060" t="s">
        <v>3</v>
      </c>
    </row>
    <row r="11061" spans="1:2" x14ac:dyDescent="0.25">
      <c r="A11061" t="s">
        <v>11102</v>
      </c>
      <c r="B11061" t="s">
        <v>2133</v>
      </c>
    </row>
    <row r="11062" spans="1:2" x14ac:dyDescent="0.25">
      <c r="A11062" t="s">
        <v>11103</v>
      </c>
      <c r="B11062" t="s">
        <v>3</v>
      </c>
    </row>
    <row r="11063" spans="1:2" x14ac:dyDescent="0.25">
      <c r="A11063" t="s">
        <v>11104</v>
      </c>
      <c r="B11063" t="s">
        <v>906</v>
      </c>
    </row>
    <row r="11064" spans="1:2" x14ac:dyDescent="0.25">
      <c r="A11064" t="s">
        <v>11105</v>
      </c>
      <c r="B11064" t="s">
        <v>1</v>
      </c>
    </row>
    <row r="11065" spans="1:2" x14ac:dyDescent="0.25">
      <c r="A11065" t="s">
        <v>11106</v>
      </c>
      <c r="B11065" t="s">
        <v>1</v>
      </c>
    </row>
    <row r="11066" spans="1:2" x14ac:dyDescent="0.25">
      <c r="A11066" t="s">
        <v>11107</v>
      </c>
      <c r="B11066" t="s">
        <v>906</v>
      </c>
    </row>
    <row r="11067" spans="1:2" x14ac:dyDescent="0.25">
      <c r="A11067" t="s">
        <v>11108</v>
      </c>
      <c r="B11067" t="s">
        <v>2133</v>
      </c>
    </row>
    <row r="11068" spans="1:2" x14ac:dyDescent="0.25">
      <c r="A11068" t="s">
        <v>11109</v>
      </c>
      <c r="B11068" t="s">
        <v>2133</v>
      </c>
    </row>
    <row r="11069" spans="1:2" x14ac:dyDescent="0.25">
      <c r="A11069" t="s">
        <v>11110</v>
      </c>
      <c r="B11069" t="s">
        <v>3</v>
      </c>
    </row>
    <row r="11070" spans="1:2" x14ac:dyDescent="0.25">
      <c r="A11070" t="s">
        <v>11111</v>
      </c>
      <c r="B11070" t="s">
        <v>3</v>
      </c>
    </row>
    <row r="11071" spans="1:2" x14ac:dyDescent="0.25">
      <c r="A11071" t="s">
        <v>11112</v>
      </c>
      <c r="B11071" t="s">
        <v>906</v>
      </c>
    </row>
    <row r="11072" spans="1:2" x14ac:dyDescent="0.25">
      <c r="A11072" t="s">
        <v>11113</v>
      </c>
      <c r="B11072" t="s">
        <v>3</v>
      </c>
    </row>
    <row r="11073" spans="1:2" x14ac:dyDescent="0.25">
      <c r="A11073" t="s">
        <v>11114</v>
      </c>
      <c r="B11073" t="s">
        <v>906</v>
      </c>
    </row>
    <row r="11074" spans="1:2" x14ac:dyDescent="0.25">
      <c r="A11074" t="s">
        <v>11115</v>
      </c>
      <c r="B11074" t="s">
        <v>1</v>
      </c>
    </row>
    <row r="11075" spans="1:2" x14ac:dyDescent="0.25">
      <c r="A11075" t="s">
        <v>11116</v>
      </c>
      <c r="B11075" t="s">
        <v>1</v>
      </c>
    </row>
    <row r="11076" spans="1:2" x14ac:dyDescent="0.25">
      <c r="A11076" t="s">
        <v>11117</v>
      </c>
      <c r="B11076" t="s">
        <v>2133</v>
      </c>
    </row>
    <row r="11077" spans="1:2" x14ac:dyDescent="0.25">
      <c r="A11077" t="s">
        <v>11118</v>
      </c>
      <c r="B11077" t="s">
        <v>5</v>
      </c>
    </row>
    <row r="11078" spans="1:2" x14ac:dyDescent="0.25">
      <c r="A11078" t="s">
        <v>11119</v>
      </c>
      <c r="B11078" t="s">
        <v>1</v>
      </c>
    </row>
    <row r="11079" spans="1:2" x14ac:dyDescent="0.25">
      <c r="A11079" t="s">
        <v>11120</v>
      </c>
      <c r="B11079" t="s">
        <v>5</v>
      </c>
    </row>
    <row r="11080" spans="1:2" x14ac:dyDescent="0.25">
      <c r="A11080" t="s">
        <v>11121</v>
      </c>
      <c r="B11080" t="s">
        <v>0</v>
      </c>
    </row>
    <row r="11081" spans="1:2" x14ac:dyDescent="0.25">
      <c r="A11081" t="s">
        <v>11122</v>
      </c>
      <c r="B11081" t="s">
        <v>0</v>
      </c>
    </row>
    <row r="11082" spans="1:2" x14ac:dyDescent="0.25">
      <c r="A11082" t="s">
        <v>11123</v>
      </c>
      <c r="B11082" t="s">
        <v>0</v>
      </c>
    </row>
    <row r="11083" spans="1:2" x14ac:dyDescent="0.25">
      <c r="A11083" t="s">
        <v>11124</v>
      </c>
      <c r="B11083" t="s">
        <v>1</v>
      </c>
    </row>
    <row r="11084" spans="1:2" x14ac:dyDescent="0.25">
      <c r="A11084" t="s">
        <v>11125</v>
      </c>
      <c r="B11084" t="s">
        <v>5</v>
      </c>
    </row>
    <row r="11085" spans="1:2" x14ac:dyDescent="0.25">
      <c r="A11085" t="s">
        <v>11126</v>
      </c>
      <c r="B11085" t="s">
        <v>5</v>
      </c>
    </row>
    <row r="11086" spans="1:2" x14ac:dyDescent="0.25">
      <c r="A11086" t="s">
        <v>11127</v>
      </c>
      <c r="B11086" t="s">
        <v>3</v>
      </c>
    </row>
    <row r="11087" spans="1:2" x14ac:dyDescent="0.25">
      <c r="A11087" t="s">
        <v>11128</v>
      </c>
      <c r="B11087" t="s">
        <v>4</v>
      </c>
    </row>
    <row r="11088" spans="1:2" x14ac:dyDescent="0.25">
      <c r="A11088" t="s">
        <v>11129</v>
      </c>
      <c r="B11088" t="s">
        <v>5</v>
      </c>
    </row>
    <row r="11089" spans="1:2" x14ac:dyDescent="0.25">
      <c r="A11089" t="s">
        <v>11130</v>
      </c>
      <c r="B11089" t="s">
        <v>1</v>
      </c>
    </row>
    <row r="11090" spans="1:2" x14ac:dyDescent="0.25">
      <c r="A11090" t="s">
        <v>11131</v>
      </c>
      <c r="B11090" t="s">
        <v>5</v>
      </c>
    </row>
    <row r="11091" spans="1:2" x14ac:dyDescent="0.25">
      <c r="A11091" t="s">
        <v>11132</v>
      </c>
      <c r="B11091" t="s">
        <v>5</v>
      </c>
    </row>
    <row r="11092" spans="1:2" x14ac:dyDescent="0.25">
      <c r="A11092" t="s">
        <v>11133</v>
      </c>
      <c r="B11092" t="s">
        <v>3</v>
      </c>
    </row>
    <row r="11093" spans="1:2" x14ac:dyDescent="0.25">
      <c r="A11093" t="s">
        <v>11134</v>
      </c>
      <c r="B11093" t="s">
        <v>0</v>
      </c>
    </row>
    <row r="11094" spans="1:2" x14ac:dyDescent="0.25">
      <c r="A11094" t="s">
        <v>11135</v>
      </c>
      <c r="B11094" t="s">
        <v>1</v>
      </c>
    </row>
    <row r="11095" spans="1:2" x14ac:dyDescent="0.25">
      <c r="A11095" t="s">
        <v>11136</v>
      </c>
      <c r="B11095" t="s">
        <v>0</v>
      </c>
    </row>
    <row r="11096" spans="1:2" x14ac:dyDescent="0.25">
      <c r="A11096" t="s">
        <v>11137</v>
      </c>
      <c r="B11096" t="s">
        <v>4</v>
      </c>
    </row>
    <row r="11097" spans="1:2" x14ac:dyDescent="0.25">
      <c r="A11097" t="s">
        <v>11138</v>
      </c>
      <c r="B11097" t="s">
        <v>5</v>
      </c>
    </row>
    <row r="11098" spans="1:2" x14ac:dyDescent="0.25">
      <c r="A11098" t="s">
        <v>11139</v>
      </c>
      <c r="B11098" t="s">
        <v>5</v>
      </c>
    </row>
    <row r="11099" spans="1:2" x14ac:dyDescent="0.25">
      <c r="A11099" t="s">
        <v>11140</v>
      </c>
      <c r="B11099" t="s">
        <v>5</v>
      </c>
    </row>
    <row r="11100" spans="1:2" x14ac:dyDescent="0.25">
      <c r="A11100" t="s">
        <v>11141</v>
      </c>
      <c r="B11100" t="s">
        <v>0</v>
      </c>
    </row>
    <row r="11101" spans="1:2" x14ac:dyDescent="0.25">
      <c r="A11101" t="s">
        <v>11142</v>
      </c>
      <c r="B11101" t="s">
        <v>5</v>
      </c>
    </row>
    <row r="11102" spans="1:2" x14ac:dyDescent="0.25">
      <c r="A11102" t="s">
        <v>11143</v>
      </c>
      <c r="B11102" t="s">
        <v>5</v>
      </c>
    </row>
    <row r="11103" spans="1:2" x14ac:dyDescent="0.25">
      <c r="A11103" t="s">
        <v>11144</v>
      </c>
      <c r="B11103" t="s">
        <v>5</v>
      </c>
    </row>
    <row r="11104" spans="1:2" x14ac:dyDescent="0.25">
      <c r="A11104" t="s">
        <v>11145</v>
      </c>
      <c r="B11104" t="s">
        <v>1</v>
      </c>
    </row>
    <row r="11105" spans="1:2" x14ac:dyDescent="0.25">
      <c r="A11105" t="s">
        <v>11146</v>
      </c>
      <c r="B11105" t="s">
        <v>0</v>
      </c>
    </row>
    <row r="11106" spans="1:2" x14ac:dyDescent="0.25">
      <c r="A11106" t="s">
        <v>11147</v>
      </c>
      <c r="B11106" t="s">
        <v>0</v>
      </c>
    </row>
    <row r="11107" spans="1:2" x14ac:dyDescent="0.25">
      <c r="A11107" t="s">
        <v>11148</v>
      </c>
      <c r="B11107" t="s">
        <v>0</v>
      </c>
    </row>
    <row r="11108" spans="1:2" x14ac:dyDescent="0.25">
      <c r="A11108" t="s">
        <v>11149</v>
      </c>
      <c r="B11108" t="s">
        <v>0</v>
      </c>
    </row>
    <row r="11109" spans="1:2" x14ac:dyDescent="0.25">
      <c r="A11109" t="s">
        <v>11150</v>
      </c>
      <c r="B11109" t="s">
        <v>5</v>
      </c>
    </row>
    <row r="11110" spans="1:2" x14ac:dyDescent="0.25">
      <c r="A11110" t="s">
        <v>11151</v>
      </c>
      <c r="B11110" t="s">
        <v>5</v>
      </c>
    </row>
    <row r="11111" spans="1:2" x14ac:dyDescent="0.25">
      <c r="A11111" t="s">
        <v>11152</v>
      </c>
      <c r="B11111" t="s">
        <v>5</v>
      </c>
    </row>
    <row r="11112" spans="1:2" x14ac:dyDescent="0.25">
      <c r="A11112" t="s">
        <v>11153</v>
      </c>
      <c r="B11112" t="s">
        <v>5</v>
      </c>
    </row>
    <row r="11113" spans="1:2" x14ac:dyDescent="0.25">
      <c r="A11113" t="s">
        <v>11154</v>
      </c>
      <c r="B11113" t="s">
        <v>0</v>
      </c>
    </row>
    <row r="11114" spans="1:2" x14ac:dyDescent="0.25">
      <c r="A11114" t="s">
        <v>11155</v>
      </c>
      <c r="B11114" t="s">
        <v>0</v>
      </c>
    </row>
    <row r="11115" spans="1:2" x14ac:dyDescent="0.25">
      <c r="A11115" t="s">
        <v>11156</v>
      </c>
      <c r="B11115" t="s">
        <v>1</v>
      </c>
    </row>
    <row r="11116" spans="1:2" x14ac:dyDescent="0.25">
      <c r="A11116" t="s">
        <v>11157</v>
      </c>
      <c r="B11116" t="s">
        <v>3</v>
      </c>
    </row>
    <row r="11117" spans="1:2" x14ac:dyDescent="0.25">
      <c r="A11117" t="s">
        <v>11158</v>
      </c>
      <c r="B11117" t="s">
        <v>5</v>
      </c>
    </row>
    <row r="11118" spans="1:2" x14ac:dyDescent="0.25">
      <c r="A11118" t="s">
        <v>11159</v>
      </c>
      <c r="B11118" t="s">
        <v>0</v>
      </c>
    </row>
    <row r="11119" spans="1:2" x14ac:dyDescent="0.25">
      <c r="A11119" t="s">
        <v>11160</v>
      </c>
      <c r="B11119" t="s">
        <v>1</v>
      </c>
    </row>
    <row r="11120" spans="1:2" x14ac:dyDescent="0.25">
      <c r="A11120" t="s">
        <v>11161</v>
      </c>
      <c r="B11120" t="s">
        <v>0</v>
      </c>
    </row>
    <row r="11121" spans="1:2" x14ac:dyDescent="0.25">
      <c r="A11121" t="s">
        <v>11162</v>
      </c>
      <c r="B11121" t="s">
        <v>5</v>
      </c>
    </row>
    <row r="11122" spans="1:2" x14ac:dyDescent="0.25">
      <c r="A11122" t="s">
        <v>11163</v>
      </c>
      <c r="B11122" t="s">
        <v>5</v>
      </c>
    </row>
    <row r="11123" spans="1:2" x14ac:dyDescent="0.25">
      <c r="A11123" t="s">
        <v>11164</v>
      </c>
      <c r="B11123" t="s">
        <v>1</v>
      </c>
    </row>
    <row r="11124" spans="1:2" x14ac:dyDescent="0.25">
      <c r="A11124" t="s">
        <v>11165</v>
      </c>
      <c r="B11124" t="s">
        <v>3</v>
      </c>
    </row>
    <row r="11125" spans="1:2" x14ac:dyDescent="0.25">
      <c r="A11125" t="s">
        <v>11166</v>
      </c>
      <c r="B11125" t="s">
        <v>5</v>
      </c>
    </row>
    <row r="11126" spans="1:2" x14ac:dyDescent="0.25">
      <c r="A11126" t="s">
        <v>11167</v>
      </c>
      <c r="B11126" t="s">
        <v>0</v>
      </c>
    </row>
    <row r="11127" spans="1:2" x14ac:dyDescent="0.25">
      <c r="A11127" t="s">
        <v>11168</v>
      </c>
      <c r="B11127" t="s">
        <v>5</v>
      </c>
    </row>
    <row r="11128" spans="1:2" x14ac:dyDescent="0.25">
      <c r="A11128" t="s">
        <v>11169</v>
      </c>
      <c r="B11128" t="s">
        <v>0</v>
      </c>
    </row>
    <row r="11129" spans="1:2" x14ac:dyDescent="0.25">
      <c r="A11129" t="s">
        <v>11170</v>
      </c>
      <c r="B11129" t="s">
        <v>1</v>
      </c>
    </row>
    <row r="11130" spans="1:2" x14ac:dyDescent="0.25">
      <c r="A11130" t="s">
        <v>11171</v>
      </c>
      <c r="B11130" t="s">
        <v>0</v>
      </c>
    </row>
    <row r="11131" spans="1:2" x14ac:dyDescent="0.25">
      <c r="A11131" t="s">
        <v>11172</v>
      </c>
      <c r="B11131" t="s">
        <v>0</v>
      </c>
    </row>
    <row r="11132" spans="1:2" x14ac:dyDescent="0.25">
      <c r="A11132" t="s">
        <v>11173</v>
      </c>
      <c r="B11132" t="s">
        <v>5</v>
      </c>
    </row>
    <row r="11133" spans="1:2" x14ac:dyDescent="0.25">
      <c r="A11133" t="s">
        <v>11174</v>
      </c>
      <c r="B11133" t="s">
        <v>5</v>
      </c>
    </row>
    <row r="11134" spans="1:2" x14ac:dyDescent="0.25">
      <c r="A11134" t="s">
        <v>11175</v>
      </c>
      <c r="B11134" t="s">
        <v>3</v>
      </c>
    </row>
    <row r="11135" spans="1:2" x14ac:dyDescent="0.25">
      <c r="A11135" t="s">
        <v>11176</v>
      </c>
      <c r="B11135" t="s">
        <v>5</v>
      </c>
    </row>
    <row r="11136" spans="1:2" x14ac:dyDescent="0.25">
      <c r="A11136" t="s">
        <v>11177</v>
      </c>
      <c r="B11136" t="s">
        <v>5</v>
      </c>
    </row>
    <row r="11137" spans="1:2" x14ac:dyDescent="0.25">
      <c r="A11137" t="s">
        <v>11178</v>
      </c>
      <c r="B11137" t="s">
        <v>5</v>
      </c>
    </row>
    <row r="11138" spans="1:2" x14ac:dyDescent="0.25">
      <c r="A11138" t="s">
        <v>11179</v>
      </c>
      <c r="B11138" t="s">
        <v>1</v>
      </c>
    </row>
    <row r="11139" spans="1:2" x14ac:dyDescent="0.25">
      <c r="A11139" t="s">
        <v>11180</v>
      </c>
      <c r="B11139" t="s">
        <v>0</v>
      </c>
    </row>
    <row r="11140" spans="1:2" x14ac:dyDescent="0.25">
      <c r="A11140" t="s">
        <v>11181</v>
      </c>
      <c r="B11140" t="s">
        <v>5</v>
      </c>
    </row>
    <row r="11141" spans="1:2" x14ac:dyDescent="0.25">
      <c r="A11141" t="s">
        <v>11182</v>
      </c>
      <c r="B11141" t="s">
        <v>0</v>
      </c>
    </row>
    <row r="11142" spans="1:2" x14ac:dyDescent="0.25">
      <c r="A11142" t="s">
        <v>11183</v>
      </c>
      <c r="B11142" t="s">
        <v>3</v>
      </c>
    </row>
    <row r="11143" spans="1:2" x14ac:dyDescent="0.25">
      <c r="A11143" t="s">
        <v>11184</v>
      </c>
      <c r="B11143" t="s">
        <v>0</v>
      </c>
    </row>
    <row r="11144" spans="1:2" x14ac:dyDescent="0.25">
      <c r="A11144" t="s">
        <v>11185</v>
      </c>
      <c r="B11144" t="s">
        <v>5</v>
      </c>
    </row>
    <row r="11145" spans="1:2" x14ac:dyDescent="0.25">
      <c r="A11145" t="s">
        <v>11186</v>
      </c>
      <c r="B11145" t="s">
        <v>1</v>
      </c>
    </row>
    <row r="11146" spans="1:2" x14ac:dyDescent="0.25">
      <c r="A11146" t="s">
        <v>11187</v>
      </c>
      <c r="B11146" t="s">
        <v>0</v>
      </c>
    </row>
    <row r="11147" spans="1:2" x14ac:dyDescent="0.25">
      <c r="A11147" t="s">
        <v>11188</v>
      </c>
      <c r="B11147" t="s">
        <v>5</v>
      </c>
    </row>
    <row r="11148" spans="1:2" x14ac:dyDescent="0.25">
      <c r="A11148" t="s">
        <v>11189</v>
      </c>
      <c r="B11148" t="s">
        <v>0</v>
      </c>
    </row>
    <row r="11149" spans="1:2" x14ac:dyDescent="0.25">
      <c r="A11149" t="s">
        <v>11190</v>
      </c>
      <c r="B11149" t="s">
        <v>7</v>
      </c>
    </row>
    <row r="11150" spans="1:2" x14ac:dyDescent="0.25">
      <c r="A11150" t="s">
        <v>11191</v>
      </c>
      <c r="B11150" t="s">
        <v>5</v>
      </c>
    </row>
    <row r="11151" spans="1:2" x14ac:dyDescent="0.25">
      <c r="A11151" t="s">
        <v>11192</v>
      </c>
      <c r="B11151" t="s">
        <v>5</v>
      </c>
    </row>
    <row r="11152" spans="1:2" x14ac:dyDescent="0.25">
      <c r="A11152" t="s">
        <v>11193</v>
      </c>
      <c r="B11152" t="s">
        <v>4</v>
      </c>
    </row>
    <row r="11153" spans="1:2" x14ac:dyDescent="0.25">
      <c r="A11153" t="s">
        <v>11194</v>
      </c>
      <c r="B11153" t="s">
        <v>5</v>
      </c>
    </row>
    <row r="11154" spans="1:2" x14ac:dyDescent="0.25">
      <c r="A11154" t="s">
        <v>11195</v>
      </c>
      <c r="B11154" t="s">
        <v>5</v>
      </c>
    </row>
    <row r="11155" spans="1:2" x14ac:dyDescent="0.25">
      <c r="A11155" t="s">
        <v>11196</v>
      </c>
      <c r="B11155" t="s">
        <v>0</v>
      </c>
    </row>
    <row r="11156" spans="1:2" x14ac:dyDescent="0.25">
      <c r="A11156" t="s">
        <v>11197</v>
      </c>
      <c r="B11156" t="s">
        <v>5</v>
      </c>
    </row>
    <row r="11157" spans="1:2" x14ac:dyDescent="0.25">
      <c r="A11157" t="s">
        <v>11198</v>
      </c>
      <c r="B11157" t="s">
        <v>5</v>
      </c>
    </row>
    <row r="11158" spans="1:2" x14ac:dyDescent="0.25">
      <c r="A11158" t="s">
        <v>11199</v>
      </c>
      <c r="B11158" t="s">
        <v>5</v>
      </c>
    </row>
    <row r="11159" spans="1:2" x14ac:dyDescent="0.25">
      <c r="A11159" t="s">
        <v>11200</v>
      </c>
      <c r="B11159" t="s">
        <v>5</v>
      </c>
    </row>
    <row r="11160" spans="1:2" x14ac:dyDescent="0.25">
      <c r="A11160" t="s">
        <v>11201</v>
      </c>
      <c r="B11160" t="s">
        <v>5</v>
      </c>
    </row>
    <row r="11161" spans="1:2" x14ac:dyDescent="0.25">
      <c r="A11161" t="s">
        <v>11202</v>
      </c>
      <c r="B11161" t="s">
        <v>0</v>
      </c>
    </row>
    <row r="11162" spans="1:2" x14ac:dyDescent="0.25">
      <c r="A11162" t="s">
        <v>11203</v>
      </c>
      <c r="B11162" t="s">
        <v>0</v>
      </c>
    </row>
    <row r="11163" spans="1:2" x14ac:dyDescent="0.25">
      <c r="A11163" t="s">
        <v>11204</v>
      </c>
      <c r="B11163" t="s">
        <v>5</v>
      </c>
    </row>
    <row r="11164" spans="1:2" x14ac:dyDescent="0.25">
      <c r="A11164" t="s">
        <v>11205</v>
      </c>
      <c r="B11164" t="s">
        <v>0</v>
      </c>
    </row>
    <row r="11165" spans="1:2" x14ac:dyDescent="0.25">
      <c r="A11165" t="s">
        <v>11206</v>
      </c>
      <c r="B11165" t="s">
        <v>0</v>
      </c>
    </row>
    <row r="11166" spans="1:2" x14ac:dyDescent="0.25">
      <c r="A11166" t="s">
        <v>11207</v>
      </c>
      <c r="B11166" t="s">
        <v>5</v>
      </c>
    </row>
    <row r="11167" spans="1:2" x14ac:dyDescent="0.25">
      <c r="A11167" t="s">
        <v>11208</v>
      </c>
      <c r="B11167" t="s">
        <v>0</v>
      </c>
    </row>
    <row r="11168" spans="1:2" x14ac:dyDescent="0.25">
      <c r="A11168" t="s">
        <v>11209</v>
      </c>
      <c r="B11168" t="s">
        <v>0</v>
      </c>
    </row>
    <row r="11169" spans="1:2" x14ac:dyDescent="0.25">
      <c r="A11169" t="s">
        <v>11210</v>
      </c>
      <c r="B11169" t="s">
        <v>0</v>
      </c>
    </row>
    <row r="11170" spans="1:2" x14ac:dyDescent="0.25">
      <c r="A11170" t="s">
        <v>11211</v>
      </c>
      <c r="B11170" t="s">
        <v>0</v>
      </c>
    </row>
    <row r="11171" spans="1:2" x14ac:dyDescent="0.25">
      <c r="A11171" t="s">
        <v>11212</v>
      </c>
      <c r="B11171" t="s">
        <v>0</v>
      </c>
    </row>
    <row r="11172" spans="1:2" x14ac:dyDescent="0.25">
      <c r="A11172" t="s">
        <v>11213</v>
      </c>
      <c r="B11172" t="s">
        <v>0</v>
      </c>
    </row>
    <row r="11173" spans="1:2" x14ac:dyDescent="0.25">
      <c r="A11173" t="s">
        <v>11214</v>
      </c>
      <c r="B11173" t="s">
        <v>0</v>
      </c>
    </row>
    <row r="11174" spans="1:2" x14ac:dyDescent="0.25">
      <c r="A11174" t="s">
        <v>11215</v>
      </c>
      <c r="B11174" t="s">
        <v>5</v>
      </c>
    </row>
    <row r="11175" spans="1:2" x14ac:dyDescent="0.25">
      <c r="A11175" t="s">
        <v>11216</v>
      </c>
      <c r="B11175" t="s">
        <v>7</v>
      </c>
    </row>
    <row r="11176" spans="1:2" x14ac:dyDescent="0.25">
      <c r="A11176" t="s">
        <v>11217</v>
      </c>
      <c r="B11176" t="s">
        <v>0</v>
      </c>
    </row>
    <row r="11177" spans="1:2" x14ac:dyDescent="0.25">
      <c r="A11177" t="s">
        <v>11218</v>
      </c>
      <c r="B11177" t="s">
        <v>0</v>
      </c>
    </row>
    <row r="11178" spans="1:2" x14ac:dyDescent="0.25">
      <c r="A11178" t="s">
        <v>11219</v>
      </c>
      <c r="B11178" t="s">
        <v>0</v>
      </c>
    </row>
    <row r="11179" spans="1:2" x14ac:dyDescent="0.25">
      <c r="A11179" t="s">
        <v>11220</v>
      </c>
      <c r="B11179" t="s">
        <v>0</v>
      </c>
    </row>
    <row r="11180" spans="1:2" x14ac:dyDescent="0.25">
      <c r="A11180" t="s">
        <v>11221</v>
      </c>
      <c r="B11180" t="s">
        <v>1</v>
      </c>
    </row>
    <row r="11181" spans="1:2" x14ac:dyDescent="0.25">
      <c r="A11181" t="s">
        <v>11222</v>
      </c>
      <c r="B11181" t="s">
        <v>1</v>
      </c>
    </row>
    <row r="11182" spans="1:2" x14ac:dyDescent="0.25">
      <c r="A11182" t="s">
        <v>11223</v>
      </c>
      <c r="B11182" t="s">
        <v>1</v>
      </c>
    </row>
    <row r="11183" spans="1:2" x14ac:dyDescent="0.25">
      <c r="A11183" t="s">
        <v>11224</v>
      </c>
      <c r="B11183" t="s">
        <v>0</v>
      </c>
    </row>
    <row r="11184" spans="1:2" x14ac:dyDescent="0.25">
      <c r="A11184" t="s">
        <v>11225</v>
      </c>
      <c r="B11184" t="s">
        <v>0</v>
      </c>
    </row>
    <row r="11185" spans="1:2" x14ac:dyDescent="0.25">
      <c r="A11185" t="s">
        <v>11226</v>
      </c>
      <c r="B11185" t="s">
        <v>3</v>
      </c>
    </row>
    <row r="11186" spans="1:2" x14ac:dyDescent="0.25">
      <c r="A11186" t="s">
        <v>11227</v>
      </c>
      <c r="B11186" t="s">
        <v>0</v>
      </c>
    </row>
    <row r="11187" spans="1:2" x14ac:dyDescent="0.25">
      <c r="A11187" t="s">
        <v>11228</v>
      </c>
      <c r="B11187" t="s">
        <v>3</v>
      </c>
    </row>
    <row r="11188" spans="1:2" x14ac:dyDescent="0.25">
      <c r="A11188" t="s">
        <v>11229</v>
      </c>
      <c r="B11188" t="s">
        <v>4</v>
      </c>
    </row>
    <row r="11189" spans="1:2" x14ac:dyDescent="0.25">
      <c r="A11189" t="s">
        <v>11230</v>
      </c>
      <c r="B11189" t="s">
        <v>4</v>
      </c>
    </row>
    <row r="11190" spans="1:2" x14ac:dyDescent="0.25">
      <c r="A11190" t="s">
        <v>11231</v>
      </c>
      <c r="B11190" t="s">
        <v>4</v>
      </c>
    </row>
    <row r="11191" spans="1:2" x14ac:dyDescent="0.25">
      <c r="A11191" t="s">
        <v>11232</v>
      </c>
      <c r="B11191" t="s">
        <v>0</v>
      </c>
    </row>
    <row r="11192" spans="1:2" x14ac:dyDescent="0.25">
      <c r="A11192" t="s">
        <v>11233</v>
      </c>
      <c r="B11192" t="s">
        <v>5</v>
      </c>
    </row>
    <row r="11193" spans="1:2" x14ac:dyDescent="0.25">
      <c r="A11193" t="s">
        <v>11234</v>
      </c>
      <c r="B11193" t="s">
        <v>0</v>
      </c>
    </row>
    <row r="11194" spans="1:2" x14ac:dyDescent="0.25">
      <c r="A11194" t="s">
        <v>11235</v>
      </c>
      <c r="B11194" t="s">
        <v>3</v>
      </c>
    </row>
    <row r="11195" spans="1:2" x14ac:dyDescent="0.25">
      <c r="A11195" t="s">
        <v>11236</v>
      </c>
      <c r="B11195" t="s">
        <v>3</v>
      </c>
    </row>
    <row r="11196" spans="1:2" x14ac:dyDescent="0.25">
      <c r="A11196" t="s">
        <v>11237</v>
      </c>
      <c r="B11196" t="s">
        <v>0</v>
      </c>
    </row>
    <row r="11197" spans="1:2" x14ac:dyDescent="0.25">
      <c r="A11197" t="s">
        <v>11238</v>
      </c>
      <c r="B11197" t="s">
        <v>0</v>
      </c>
    </row>
    <row r="11198" spans="1:2" x14ac:dyDescent="0.25">
      <c r="A11198" t="s">
        <v>11239</v>
      </c>
      <c r="B11198" t="s">
        <v>0</v>
      </c>
    </row>
    <row r="11199" spans="1:2" x14ac:dyDescent="0.25">
      <c r="A11199" t="s">
        <v>11240</v>
      </c>
      <c r="B11199" t="s">
        <v>1</v>
      </c>
    </row>
    <row r="11200" spans="1:2" x14ac:dyDescent="0.25">
      <c r="A11200" t="s">
        <v>11241</v>
      </c>
      <c r="B11200" t="s">
        <v>0</v>
      </c>
    </row>
    <row r="11201" spans="1:2" x14ac:dyDescent="0.25">
      <c r="A11201" t="s">
        <v>11242</v>
      </c>
      <c r="B11201" t="s">
        <v>3</v>
      </c>
    </row>
    <row r="11202" spans="1:2" x14ac:dyDescent="0.25">
      <c r="A11202" t="s">
        <v>11243</v>
      </c>
      <c r="B11202" t="s">
        <v>0</v>
      </c>
    </row>
    <row r="11203" spans="1:2" x14ac:dyDescent="0.25">
      <c r="A11203" t="s">
        <v>11244</v>
      </c>
      <c r="B11203" t="s">
        <v>5</v>
      </c>
    </row>
    <row r="11204" spans="1:2" x14ac:dyDescent="0.25">
      <c r="A11204" t="s">
        <v>11245</v>
      </c>
      <c r="B11204" t="s">
        <v>0</v>
      </c>
    </row>
    <row r="11205" spans="1:2" x14ac:dyDescent="0.25">
      <c r="A11205" t="s">
        <v>11246</v>
      </c>
      <c r="B11205" t="s">
        <v>0</v>
      </c>
    </row>
    <row r="11206" spans="1:2" x14ac:dyDescent="0.25">
      <c r="A11206" t="s">
        <v>11247</v>
      </c>
      <c r="B11206" t="s">
        <v>4</v>
      </c>
    </row>
    <row r="11207" spans="1:2" x14ac:dyDescent="0.25">
      <c r="A11207" t="s">
        <v>11248</v>
      </c>
      <c r="B11207" t="s">
        <v>5</v>
      </c>
    </row>
    <row r="11208" spans="1:2" x14ac:dyDescent="0.25">
      <c r="A11208" t="s">
        <v>11249</v>
      </c>
      <c r="B11208" t="s">
        <v>0</v>
      </c>
    </row>
    <row r="11209" spans="1:2" x14ac:dyDescent="0.25">
      <c r="A11209" t="s">
        <v>11250</v>
      </c>
      <c r="B11209" t="s">
        <v>0</v>
      </c>
    </row>
    <row r="11210" spans="1:2" x14ac:dyDescent="0.25">
      <c r="A11210" t="s">
        <v>11251</v>
      </c>
      <c r="B11210" t="s">
        <v>0</v>
      </c>
    </row>
    <row r="11211" spans="1:2" x14ac:dyDescent="0.25">
      <c r="A11211" t="s">
        <v>11252</v>
      </c>
      <c r="B11211" t="s">
        <v>0</v>
      </c>
    </row>
    <row r="11212" spans="1:2" x14ac:dyDescent="0.25">
      <c r="A11212" t="s">
        <v>11253</v>
      </c>
      <c r="B11212" t="s">
        <v>0</v>
      </c>
    </row>
    <row r="11213" spans="1:2" x14ac:dyDescent="0.25">
      <c r="A11213" t="s">
        <v>11254</v>
      </c>
      <c r="B11213" t="s">
        <v>1</v>
      </c>
    </row>
    <row r="11214" spans="1:2" x14ac:dyDescent="0.25">
      <c r="A11214" t="s">
        <v>11255</v>
      </c>
      <c r="B11214" t="s">
        <v>0</v>
      </c>
    </row>
    <row r="11215" spans="1:2" x14ac:dyDescent="0.25">
      <c r="A11215" t="s">
        <v>11256</v>
      </c>
      <c r="B11215" t="s">
        <v>0</v>
      </c>
    </row>
    <row r="11216" spans="1:2" x14ac:dyDescent="0.25">
      <c r="A11216" t="s">
        <v>11257</v>
      </c>
      <c r="B11216" t="s">
        <v>0</v>
      </c>
    </row>
    <row r="11217" spans="1:2" x14ac:dyDescent="0.25">
      <c r="A11217" t="s">
        <v>11258</v>
      </c>
      <c r="B11217" t="s">
        <v>0</v>
      </c>
    </row>
    <row r="11218" spans="1:2" x14ac:dyDescent="0.25">
      <c r="A11218" t="s">
        <v>11259</v>
      </c>
      <c r="B11218" t="s">
        <v>0</v>
      </c>
    </row>
    <row r="11219" spans="1:2" x14ac:dyDescent="0.25">
      <c r="A11219" t="s">
        <v>11260</v>
      </c>
      <c r="B11219" t="s">
        <v>5</v>
      </c>
    </row>
    <row r="11220" spans="1:2" x14ac:dyDescent="0.25">
      <c r="A11220" t="s">
        <v>11261</v>
      </c>
      <c r="B11220" t="s">
        <v>0</v>
      </c>
    </row>
    <row r="11221" spans="1:2" x14ac:dyDescent="0.25">
      <c r="A11221" t="s">
        <v>11262</v>
      </c>
      <c r="B11221" t="s">
        <v>0</v>
      </c>
    </row>
    <row r="11222" spans="1:2" x14ac:dyDescent="0.25">
      <c r="A11222" t="s">
        <v>11263</v>
      </c>
      <c r="B11222" t="s">
        <v>0</v>
      </c>
    </row>
    <row r="11223" spans="1:2" x14ac:dyDescent="0.25">
      <c r="A11223" t="s">
        <v>11264</v>
      </c>
      <c r="B11223" t="s">
        <v>0</v>
      </c>
    </row>
    <row r="11224" spans="1:2" x14ac:dyDescent="0.25">
      <c r="A11224" t="s">
        <v>11265</v>
      </c>
      <c r="B11224" t="s">
        <v>1</v>
      </c>
    </row>
    <row r="11225" spans="1:2" x14ac:dyDescent="0.25">
      <c r="A11225" t="s">
        <v>11266</v>
      </c>
      <c r="B11225" t="s">
        <v>5</v>
      </c>
    </row>
    <row r="11226" spans="1:2" x14ac:dyDescent="0.25">
      <c r="A11226" t="s">
        <v>11267</v>
      </c>
      <c r="B11226" t="s">
        <v>5</v>
      </c>
    </row>
    <row r="11227" spans="1:2" x14ac:dyDescent="0.25">
      <c r="A11227" t="s">
        <v>11268</v>
      </c>
      <c r="B11227" t="s">
        <v>0</v>
      </c>
    </row>
    <row r="11228" spans="1:2" x14ac:dyDescent="0.25">
      <c r="A11228" t="s">
        <v>11269</v>
      </c>
      <c r="B11228" t="s">
        <v>5</v>
      </c>
    </row>
    <row r="11229" spans="1:2" x14ac:dyDescent="0.25">
      <c r="A11229" t="s">
        <v>11270</v>
      </c>
      <c r="B11229" t="s">
        <v>1</v>
      </c>
    </row>
    <row r="11230" spans="1:2" x14ac:dyDescent="0.25">
      <c r="A11230" t="s">
        <v>11271</v>
      </c>
      <c r="B11230" t="s">
        <v>5</v>
      </c>
    </row>
    <row r="11231" spans="1:2" x14ac:dyDescent="0.25">
      <c r="A11231" t="s">
        <v>11272</v>
      </c>
      <c r="B11231" t="s">
        <v>5</v>
      </c>
    </row>
    <row r="11232" spans="1:2" x14ac:dyDescent="0.25">
      <c r="A11232" t="s">
        <v>11273</v>
      </c>
      <c r="B11232" t="s">
        <v>0</v>
      </c>
    </row>
    <row r="11233" spans="1:2" x14ac:dyDescent="0.25">
      <c r="A11233" t="s">
        <v>11274</v>
      </c>
      <c r="B11233" t="s">
        <v>0</v>
      </c>
    </row>
    <row r="11234" spans="1:2" x14ac:dyDescent="0.25">
      <c r="A11234" t="s">
        <v>11275</v>
      </c>
      <c r="B11234" t="s">
        <v>3</v>
      </c>
    </row>
    <row r="11235" spans="1:2" x14ac:dyDescent="0.25">
      <c r="A11235" t="s">
        <v>11276</v>
      </c>
      <c r="B11235" t="s">
        <v>1</v>
      </c>
    </row>
    <row r="11236" spans="1:2" x14ac:dyDescent="0.25">
      <c r="A11236" t="s">
        <v>11277</v>
      </c>
      <c r="B11236" t="s">
        <v>1</v>
      </c>
    </row>
    <row r="11237" spans="1:2" x14ac:dyDescent="0.25">
      <c r="A11237" t="s">
        <v>11278</v>
      </c>
      <c r="B11237" t="s">
        <v>1</v>
      </c>
    </row>
    <row r="11238" spans="1:2" x14ac:dyDescent="0.25">
      <c r="A11238" t="s">
        <v>11279</v>
      </c>
      <c r="B11238" t="s">
        <v>7</v>
      </c>
    </row>
    <row r="11239" spans="1:2" x14ac:dyDescent="0.25">
      <c r="A11239" t="s">
        <v>11280</v>
      </c>
      <c r="B11239" t="s">
        <v>7</v>
      </c>
    </row>
    <row r="11240" spans="1:2" x14ac:dyDescent="0.25">
      <c r="A11240" t="s">
        <v>11281</v>
      </c>
      <c r="B11240" t="s">
        <v>7</v>
      </c>
    </row>
    <row r="11241" spans="1:2" x14ac:dyDescent="0.25">
      <c r="A11241" t="s">
        <v>11282</v>
      </c>
      <c r="B11241" t="s">
        <v>7</v>
      </c>
    </row>
    <row r="11242" spans="1:2" x14ac:dyDescent="0.25">
      <c r="A11242" t="s">
        <v>11283</v>
      </c>
      <c r="B11242" t="s">
        <v>7</v>
      </c>
    </row>
    <row r="11243" spans="1:2" x14ac:dyDescent="0.25">
      <c r="A11243" t="s">
        <v>11284</v>
      </c>
      <c r="B11243" t="s">
        <v>1</v>
      </c>
    </row>
    <row r="11244" spans="1:2" x14ac:dyDescent="0.25">
      <c r="A11244" t="s">
        <v>11285</v>
      </c>
      <c r="B11244" t="s">
        <v>1</v>
      </c>
    </row>
    <row r="11245" spans="1:2" x14ac:dyDescent="0.25">
      <c r="A11245" t="s">
        <v>11286</v>
      </c>
      <c r="B11245" t="s">
        <v>3</v>
      </c>
    </row>
    <row r="11246" spans="1:2" x14ac:dyDescent="0.25">
      <c r="A11246" t="s">
        <v>11287</v>
      </c>
      <c r="B11246" t="s">
        <v>3</v>
      </c>
    </row>
    <row r="11247" spans="1:2" x14ac:dyDescent="0.25">
      <c r="A11247" t="s">
        <v>11288</v>
      </c>
      <c r="B11247" t="s">
        <v>0</v>
      </c>
    </row>
    <row r="11248" spans="1:2" x14ac:dyDescent="0.25">
      <c r="A11248" t="s">
        <v>11289</v>
      </c>
      <c r="B11248" t="s">
        <v>0</v>
      </c>
    </row>
    <row r="11249" spans="1:2" x14ac:dyDescent="0.25">
      <c r="A11249" t="s">
        <v>11290</v>
      </c>
      <c r="B11249" t="s">
        <v>0</v>
      </c>
    </row>
    <row r="11250" spans="1:2" x14ac:dyDescent="0.25">
      <c r="A11250" t="s">
        <v>11291</v>
      </c>
      <c r="B11250" t="s">
        <v>1</v>
      </c>
    </row>
    <row r="11251" spans="1:2" x14ac:dyDescent="0.25">
      <c r="A11251" t="s">
        <v>11292</v>
      </c>
      <c r="B11251" t="s">
        <v>0</v>
      </c>
    </row>
    <row r="11252" spans="1:2" x14ac:dyDescent="0.25">
      <c r="A11252" t="s">
        <v>11293</v>
      </c>
      <c r="B11252" t="s">
        <v>0</v>
      </c>
    </row>
    <row r="11253" spans="1:2" x14ac:dyDescent="0.25">
      <c r="A11253" t="s">
        <v>11294</v>
      </c>
      <c r="B11253" t="s">
        <v>0</v>
      </c>
    </row>
    <row r="11254" spans="1:2" x14ac:dyDescent="0.25">
      <c r="A11254" t="s">
        <v>11295</v>
      </c>
      <c r="B11254" t="s">
        <v>0</v>
      </c>
    </row>
    <row r="11255" spans="1:2" x14ac:dyDescent="0.25">
      <c r="A11255" t="s">
        <v>11296</v>
      </c>
      <c r="B11255" t="s">
        <v>0</v>
      </c>
    </row>
    <row r="11256" spans="1:2" x14ac:dyDescent="0.25">
      <c r="A11256" t="s">
        <v>11297</v>
      </c>
      <c r="B11256" t="s">
        <v>0</v>
      </c>
    </row>
    <row r="11257" spans="1:2" x14ac:dyDescent="0.25">
      <c r="A11257" t="s">
        <v>11298</v>
      </c>
      <c r="B11257" t="s">
        <v>0</v>
      </c>
    </row>
    <row r="11258" spans="1:2" x14ac:dyDescent="0.25">
      <c r="A11258" t="s">
        <v>11299</v>
      </c>
      <c r="B11258" t="s">
        <v>0</v>
      </c>
    </row>
    <row r="11259" spans="1:2" x14ac:dyDescent="0.25">
      <c r="A11259" t="s">
        <v>11300</v>
      </c>
      <c r="B11259" t="s">
        <v>0</v>
      </c>
    </row>
    <row r="11260" spans="1:2" x14ac:dyDescent="0.25">
      <c r="A11260" t="s">
        <v>11301</v>
      </c>
      <c r="B11260" t="s">
        <v>0</v>
      </c>
    </row>
    <row r="11261" spans="1:2" x14ac:dyDescent="0.25">
      <c r="A11261" t="s">
        <v>11302</v>
      </c>
      <c r="B11261" t="s">
        <v>0</v>
      </c>
    </row>
    <row r="11262" spans="1:2" x14ac:dyDescent="0.25">
      <c r="A11262" t="s">
        <v>11303</v>
      </c>
      <c r="B11262" t="s">
        <v>0</v>
      </c>
    </row>
    <row r="11263" spans="1:2" x14ac:dyDescent="0.25">
      <c r="A11263" t="s">
        <v>11304</v>
      </c>
      <c r="B11263" t="s">
        <v>1</v>
      </c>
    </row>
    <row r="11264" spans="1:2" x14ac:dyDescent="0.25">
      <c r="A11264" t="s">
        <v>11305</v>
      </c>
      <c r="B11264" t="s">
        <v>1</v>
      </c>
    </row>
    <row r="11265" spans="1:2" x14ac:dyDescent="0.25">
      <c r="A11265" t="s">
        <v>11306</v>
      </c>
      <c r="B11265" t="s">
        <v>4</v>
      </c>
    </row>
    <row r="11266" spans="1:2" x14ac:dyDescent="0.25">
      <c r="A11266" t="s">
        <v>11307</v>
      </c>
      <c r="B11266" t="s">
        <v>1</v>
      </c>
    </row>
    <row r="11267" spans="1:2" x14ac:dyDescent="0.25">
      <c r="A11267" t="s">
        <v>11308</v>
      </c>
      <c r="B11267" t="s">
        <v>1</v>
      </c>
    </row>
    <row r="11268" spans="1:2" x14ac:dyDescent="0.25">
      <c r="A11268" t="s">
        <v>11309</v>
      </c>
      <c r="B11268" t="s">
        <v>3</v>
      </c>
    </row>
    <row r="11269" spans="1:2" x14ac:dyDescent="0.25">
      <c r="A11269" t="s">
        <v>11310</v>
      </c>
      <c r="B11269" t="s">
        <v>5</v>
      </c>
    </row>
    <row r="11270" spans="1:2" x14ac:dyDescent="0.25">
      <c r="A11270" t="s">
        <v>11311</v>
      </c>
      <c r="B11270" t="s">
        <v>0</v>
      </c>
    </row>
    <row r="11271" spans="1:2" x14ac:dyDescent="0.25">
      <c r="A11271" t="s">
        <v>11312</v>
      </c>
      <c r="B11271" t="s">
        <v>0</v>
      </c>
    </row>
    <row r="11272" spans="1:2" x14ac:dyDescent="0.25">
      <c r="A11272" t="s">
        <v>11313</v>
      </c>
      <c r="B11272" t="s">
        <v>0</v>
      </c>
    </row>
    <row r="11273" spans="1:2" x14ac:dyDescent="0.25">
      <c r="A11273" t="s">
        <v>11314</v>
      </c>
      <c r="B11273" t="s">
        <v>0</v>
      </c>
    </row>
    <row r="11274" spans="1:2" x14ac:dyDescent="0.25">
      <c r="A11274" t="s">
        <v>11315</v>
      </c>
      <c r="B11274" t="s">
        <v>0</v>
      </c>
    </row>
    <row r="11275" spans="1:2" x14ac:dyDescent="0.25">
      <c r="A11275" t="s">
        <v>11316</v>
      </c>
      <c r="B11275" t="s">
        <v>5</v>
      </c>
    </row>
    <row r="11276" spans="1:2" x14ac:dyDescent="0.25">
      <c r="A11276" t="s">
        <v>11317</v>
      </c>
      <c r="B11276" t="s">
        <v>5</v>
      </c>
    </row>
    <row r="11277" spans="1:2" x14ac:dyDescent="0.25">
      <c r="A11277" t="s">
        <v>11318</v>
      </c>
      <c r="B11277" t="s">
        <v>5</v>
      </c>
    </row>
    <row r="11278" spans="1:2" x14ac:dyDescent="0.25">
      <c r="A11278" t="s">
        <v>11319</v>
      </c>
      <c r="B11278" t="s">
        <v>5</v>
      </c>
    </row>
    <row r="11279" spans="1:2" x14ac:dyDescent="0.25">
      <c r="A11279" t="s">
        <v>11320</v>
      </c>
      <c r="B11279" t="s">
        <v>5</v>
      </c>
    </row>
    <row r="11280" spans="1:2" x14ac:dyDescent="0.25">
      <c r="A11280" t="s">
        <v>11321</v>
      </c>
      <c r="B11280" t="s">
        <v>3</v>
      </c>
    </row>
    <row r="11281" spans="1:2" x14ac:dyDescent="0.25">
      <c r="A11281" t="s">
        <v>11322</v>
      </c>
      <c r="B11281" t="s">
        <v>0</v>
      </c>
    </row>
    <row r="11282" spans="1:2" x14ac:dyDescent="0.25">
      <c r="A11282" t="s">
        <v>11323</v>
      </c>
      <c r="B11282" t="s">
        <v>0</v>
      </c>
    </row>
    <row r="11283" spans="1:2" x14ac:dyDescent="0.25">
      <c r="A11283" t="s">
        <v>11324</v>
      </c>
      <c r="B11283" t="s">
        <v>3</v>
      </c>
    </row>
    <row r="11284" spans="1:2" x14ac:dyDescent="0.25">
      <c r="A11284" t="s">
        <v>11325</v>
      </c>
      <c r="B11284" t="s">
        <v>7</v>
      </c>
    </row>
    <row r="11285" spans="1:2" x14ac:dyDescent="0.25">
      <c r="A11285" t="s">
        <v>11326</v>
      </c>
      <c r="B11285" t="s">
        <v>0</v>
      </c>
    </row>
    <row r="11286" spans="1:2" x14ac:dyDescent="0.25">
      <c r="A11286" t="s">
        <v>11327</v>
      </c>
      <c r="B11286" t="s">
        <v>4</v>
      </c>
    </row>
    <row r="11287" spans="1:2" x14ac:dyDescent="0.25">
      <c r="A11287" t="s">
        <v>11328</v>
      </c>
      <c r="B11287" t="s">
        <v>0</v>
      </c>
    </row>
    <row r="11288" spans="1:2" x14ac:dyDescent="0.25">
      <c r="A11288" t="s">
        <v>11329</v>
      </c>
      <c r="B11288" t="s">
        <v>0</v>
      </c>
    </row>
    <row r="11289" spans="1:2" x14ac:dyDescent="0.25">
      <c r="A11289" t="s">
        <v>11330</v>
      </c>
      <c r="B11289" t="s">
        <v>0</v>
      </c>
    </row>
    <row r="11290" spans="1:2" x14ac:dyDescent="0.25">
      <c r="A11290" t="s">
        <v>11331</v>
      </c>
      <c r="B11290" t="s">
        <v>0</v>
      </c>
    </row>
    <row r="11291" spans="1:2" x14ac:dyDescent="0.25">
      <c r="A11291" t="s">
        <v>11332</v>
      </c>
      <c r="B11291" t="s">
        <v>0</v>
      </c>
    </row>
    <row r="11292" spans="1:2" x14ac:dyDescent="0.25">
      <c r="A11292" t="s">
        <v>11333</v>
      </c>
      <c r="B11292" t="s">
        <v>0</v>
      </c>
    </row>
    <row r="11293" spans="1:2" x14ac:dyDescent="0.25">
      <c r="A11293" t="s">
        <v>11334</v>
      </c>
      <c r="B11293" t="s">
        <v>5</v>
      </c>
    </row>
    <row r="11294" spans="1:2" x14ac:dyDescent="0.25">
      <c r="A11294" t="s">
        <v>11335</v>
      </c>
      <c r="B11294" t="s">
        <v>5</v>
      </c>
    </row>
    <row r="11295" spans="1:2" x14ac:dyDescent="0.25">
      <c r="A11295" t="s">
        <v>11336</v>
      </c>
      <c r="B11295" t="s">
        <v>5</v>
      </c>
    </row>
    <row r="11296" spans="1:2" x14ac:dyDescent="0.25">
      <c r="A11296" t="s">
        <v>11337</v>
      </c>
      <c r="B11296" t="s">
        <v>0</v>
      </c>
    </row>
    <row r="11297" spans="1:2" x14ac:dyDescent="0.25">
      <c r="A11297" t="s">
        <v>11338</v>
      </c>
      <c r="B11297" t="s">
        <v>5</v>
      </c>
    </row>
    <row r="11298" spans="1:2" x14ac:dyDescent="0.25">
      <c r="A11298" t="s">
        <v>11339</v>
      </c>
      <c r="B11298" t="s">
        <v>5</v>
      </c>
    </row>
    <row r="11299" spans="1:2" x14ac:dyDescent="0.25">
      <c r="A11299" t="s">
        <v>11340</v>
      </c>
      <c r="B11299" t="s">
        <v>0</v>
      </c>
    </row>
    <row r="11300" spans="1:2" x14ac:dyDescent="0.25">
      <c r="A11300" t="s">
        <v>11341</v>
      </c>
      <c r="B11300" t="s">
        <v>5</v>
      </c>
    </row>
    <row r="11301" spans="1:2" x14ac:dyDescent="0.25">
      <c r="A11301" t="s">
        <v>11342</v>
      </c>
      <c r="B11301" t="s">
        <v>0</v>
      </c>
    </row>
    <row r="11302" spans="1:2" x14ac:dyDescent="0.25">
      <c r="A11302" t="s">
        <v>11343</v>
      </c>
      <c r="B11302" t="s">
        <v>5</v>
      </c>
    </row>
    <row r="11303" spans="1:2" x14ac:dyDescent="0.25">
      <c r="A11303" t="s">
        <v>11344</v>
      </c>
      <c r="B11303" t="s">
        <v>1</v>
      </c>
    </row>
    <row r="11304" spans="1:2" x14ac:dyDescent="0.25">
      <c r="A11304" t="s">
        <v>11345</v>
      </c>
      <c r="B11304" t="s">
        <v>5</v>
      </c>
    </row>
    <row r="11305" spans="1:2" x14ac:dyDescent="0.25">
      <c r="A11305" t="s">
        <v>11346</v>
      </c>
      <c r="B11305" t="s">
        <v>1</v>
      </c>
    </row>
    <row r="11306" spans="1:2" x14ac:dyDescent="0.25">
      <c r="A11306" t="s">
        <v>11347</v>
      </c>
      <c r="B11306" t="s">
        <v>0</v>
      </c>
    </row>
    <row r="11307" spans="1:2" x14ac:dyDescent="0.25">
      <c r="A11307" t="s">
        <v>11348</v>
      </c>
      <c r="B11307" t="s">
        <v>1</v>
      </c>
    </row>
    <row r="11308" spans="1:2" x14ac:dyDescent="0.25">
      <c r="A11308" t="s">
        <v>11349</v>
      </c>
      <c r="B11308" t="s">
        <v>0</v>
      </c>
    </row>
    <row r="11309" spans="1:2" x14ac:dyDescent="0.25">
      <c r="A11309" t="s">
        <v>11350</v>
      </c>
      <c r="B11309" t="s">
        <v>4</v>
      </c>
    </row>
    <row r="11310" spans="1:2" x14ac:dyDescent="0.25">
      <c r="A11310" t="s">
        <v>11351</v>
      </c>
      <c r="B11310" t="s">
        <v>3</v>
      </c>
    </row>
    <row r="11311" spans="1:2" x14ac:dyDescent="0.25">
      <c r="A11311" t="s">
        <v>11352</v>
      </c>
      <c r="B11311" t="s">
        <v>4</v>
      </c>
    </row>
    <row r="11312" spans="1:2" x14ac:dyDescent="0.25">
      <c r="A11312" t="s">
        <v>11353</v>
      </c>
      <c r="B11312" t="s">
        <v>0</v>
      </c>
    </row>
    <row r="11313" spans="1:2" x14ac:dyDescent="0.25">
      <c r="A11313" t="s">
        <v>11354</v>
      </c>
      <c r="B11313" t="s">
        <v>0</v>
      </c>
    </row>
    <row r="11314" spans="1:2" x14ac:dyDescent="0.25">
      <c r="A11314" t="s">
        <v>11355</v>
      </c>
      <c r="B11314" t="s">
        <v>4</v>
      </c>
    </row>
    <row r="11315" spans="1:2" x14ac:dyDescent="0.25">
      <c r="A11315" t="s">
        <v>11356</v>
      </c>
      <c r="B11315" t="s">
        <v>0</v>
      </c>
    </row>
    <row r="11316" spans="1:2" x14ac:dyDescent="0.25">
      <c r="A11316" t="s">
        <v>11357</v>
      </c>
      <c r="B11316" t="s">
        <v>0</v>
      </c>
    </row>
    <row r="11317" spans="1:2" x14ac:dyDescent="0.25">
      <c r="A11317" t="s">
        <v>11358</v>
      </c>
      <c r="B11317" t="s">
        <v>0</v>
      </c>
    </row>
    <row r="11318" spans="1:2" x14ac:dyDescent="0.25">
      <c r="A11318" t="s">
        <v>11359</v>
      </c>
      <c r="B11318" t="s">
        <v>5</v>
      </c>
    </row>
    <row r="11319" spans="1:2" x14ac:dyDescent="0.25">
      <c r="A11319" t="s">
        <v>11360</v>
      </c>
      <c r="B11319" t="s">
        <v>0</v>
      </c>
    </row>
    <row r="11320" spans="1:2" x14ac:dyDescent="0.25">
      <c r="A11320" t="s">
        <v>11361</v>
      </c>
      <c r="B11320" t="s">
        <v>0</v>
      </c>
    </row>
    <row r="11321" spans="1:2" x14ac:dyDescent="0.25">
      <c r="A11321" t="s">
        <v>11362</v>
      </c>
      <c r="B11321" t="s">
        <v>0</v>
      </c>
    </row>
    <row r="11322" spans="1:2" x14ac:dyDescent="0.25">
      <c r="A11322" t="s">
        <v>11363</v>
      </c>
      <c r="B11322" t="s">
        <v>0</v>
      </c>
    </row>
    <row r="11323" spans="1:2" x14ac:dyDescent="0.25">
      <c r="A11323" t="s">
        <v>11364</v>
      </c>
      <c r="B11323" t="s">
        <v>0</v>
      </c>
    </row>
    <row r="11324" spans="1:2" x14ac:dyDescent="0.25">
      <c r="A11324" t="s">
        <v>11365</v>
      </c>
      <c r="B11324" t="s">
        <v>0</v>
      </c>
    </row>
    <row r="11325" spans="1:2" x14ac:dyDescent="0.25">
      <c r="A11325" t="s">
        <v>11366</v>
      </c>
      <c r="B11325" t="s">
        <v>2</v>
      </c>
    </row>
    <row r="11326" spans="1:2" x14ac:dyDescent="0.25">
      <c r="A11326" t="s">
        <v>11367</v>
      </c>
      <c r="B11326" t="s">
        <v>7</v>
      </c>
    </row>
    <row r="11327" spans="1:2" x14ac:dyDescent="0.25">
      <c r="A11327" t="s">
        <v>11368</v>
      </c>
      <c r="B11327" t="s">
        <v>0</v>
      </c>
    </row>
    <row r="11328" spans="1:2" x14ac:dyDescent="0.25">
      <c r="A11328" t="s">
        <v>11369</v>
      </c>
      <c r="B11328" t="s">
        <v>1</v>
      </c>
    </row>
    <row r="11329" spans="1:2" x14ac:dyDescent="0.25">
      <c r="A11329" t="s">
        <v>11370</v>
      </c>
      <c r="B11329" t="s">
        <v>0</v>
      </c>
    </row>
    <row r="11330" spans="1:2" x14ac:dyDescent="0.25">
      <c r="A11330" t="s">
        <v>11371</v>
      </c>
      <c r="B11330" t="s">
        <v>5</v>
      </c>
    </row>
    <row r="11331" spans="1:2" x14ac:dyDescent="0.25">
      <c r="A11331" t="s">
        <v>11372</v>
      </c>
      <c r="B11331" t="s">
        <v>0</v>
      </c>
    </row>
    <row r="11332" spans="1:2" x14ac:dyDescent="0.25">
      <c r="A11332" t="s">
        <v>11373</v>
      </c>
      <c r="B11332" t="s">
        <v>0</v>
      </c>
    </row>
    <row r="11333" spans="1:2" x14ac:dyDescent="0.25">
      <c r="A11333" t="s">
        <v>11374</v>
      </c>
      <c r="B11333" t="s">
        <v>0</v>
      </c>
    </row>
    <row r="11334" spans="1:2" x14ac:dyDescent="0.25">
      <c r="A11334" t="s">
        <v>11375</v>
      </c>
      <c r="B11334" t="s">
        <v>7</v>
      </c>
    </row>
    <row r="11335" spans="1:2" x14ac:dyDescent="0.25">
      <c r="A11335" t="s">
        <v>11376</v>
      </c>
      <c r="B11335" t="s">
        <v>7</v>
      </c>
    </row>
    <row r="11336" spans="1:2" x14ac:dyDescent="0.25">
      <c r="A11336" t="s">
        <v>11377</v>
      </c>
      <c r="B11336" t="s">
        <v>1</v>
      </c>
    </row>
    <row r="11337" spans="1:2" x14ac:dyDescent="0.25">
      <c r="A11337" t="s">
        <v>11378</v>
      </c>
      <c r="B11337" t="s">
        <v>7</v>
      </c>
    </row>
    <row r="11338" spans="1:2" x14ac:dyDescent="0.25">
      <c r="A11338" t="s">
        <v>11379</v>
      </c>
      <c r="B11338" t="s">
        <v>7</v>
      </c>
    </row>
    <row r="11339" spans="1:2" x14ac:dyDescent="0.25">
      <c r="A11339" t="s">
        <v>11380</v>
      </c>
      <c r="B11339" t="s">
        <v>7</v>
      </c>
    </row>
    <row r="11340" spans="1:2" x14ac:dyDescent="0.25">
      <c r="A11340" t="s">
        <v>11381</v>
      </c>
      <c r="B11340" t="s">
        <v>1</v>
      </c>
    </row>
    <row r="11341" spans="1:2" x14ac:dyDescent="0.25">
      <c r="A11341" t="s">
        <v>11382</v>
      </c>
      <c r="B11341" t="s">
        <v>7</v>
      </c>
    </row>
    <row r="11342" spans="1:2" x14ac:dyDescent="0.25">
      <c r="A11342" t="s">
        <v>11383</v>
      </c>
      <c r="B11342" t="s">
        <v>7</v>
      </c>
    </row>
    <row r="11343" spans="1:2" x14ac:dyDescent="0.25">
      <c r="A11343" t="s">
        <v>11384</v>
      </c>
      <c r="B11343" t="s">
        <v>7</v>
      </c>
    </row>
    <row r="11344" spans="1:2" x14ac:dyDescent="0.25">
      <c r="A11344" t="s">
        <v>11385</v>
      </c>
      <c r="B11344" t="s">
        <v>7</v>
      </c>
    </row>
    <row r="11345" spans="1:2" x14ac:dyDescent="0.25">
      <c r="A11345" t="s">
        <v>11386</v>
      </c>
      <c r="B11345" t="s">
        <v>0</v>
      </c>
    </row>
    <row r="11346" spans="1:2" x14ac:dyDescent="0.25">
      <c r="A11346" t="s">
        <v>11387</v>
      </c>
      <c r="B11346" t="s">
        <v>7</v>
      </c>
    </row>
    <row r="11347" spans="1:2" x14ac:dyDescent="0.25">
      <c r="A11347" t="s">
        <v>11388</v>
      </c>
      <c r="B11347" t="s">
        <v>0</v>
      </c>
    </row>
    <row r="11348" spans="1:2" x14ac:dyDescent="0.25">
      <c r="A11348" t="s">
        <v>11389</v>
      </c>
      <c r="B11348" t="s">
        <v>3</v>
      </c>
    </row>
    <row r="11349" spans="1:2" x14ac:dyDescent="0.25">
      <c r="A11349" t="s">
        <v>11390</v>
      </c>
      <c r="B11349" t="s">
        <v>0</v>
      </c>
    </row>
    <row r="11350" spans="1:2" x14ac:dyDescent="0.25">
      <c r="A11350" t="s">
        <v>11391</v>
      </c>
      <c r="B11350" t="s">
        <v>5</v>
      </c>
    </row>
    <row r="11351" spans="1:2" x14ac:dyDescent="0.25">
      <c r="A11351" t="s">
        <v>11392</v>
      </c>
      <c r="B11351" t="s">
        <v>0</v>
      </c>
    </row>
    <row r="11352" spans="1:2" x14ac:dyDescent="0.25">
      <c r="A11352" t="s">
        <v>11393</v>
      </c>
      <c r="B11352" t="s">
        <v>3</v>
      </c>
    </row>
    <row r="11353" spans="1:2" x14ac:dyDescent="0.25">
      <c r="A11353" t="s">
        <v>11394</v>
      </c>
      <c r="B11353" t="s">
        <v>5</v>
      </c>
    </row>
    <row r="11354" spans="1:2" x14ac:dyDescent="0.25">
      <c r="A11354" t="s">
        <v>11395</v>
      </c>
      <c r="B11354" t="s">
        <v>0</v>
      </c>
    </row>
    <row r="11355" spans="1:2" x14ac:dyDescent="0.25">
      <c r="A11355" t="s">
        <v>11396</v>
      </c>
      <c r="B11355" t="s">
        <v>3</v>
      </c>
    </row>
    <row r="11356" spans="1:2" x14ac:dyDescent="0.25">
      <c r="A11356" t="s">
        <v>11397</v>
      </c>
      <c r="B11356" t="s">
        <v>3</v>
      </c>
    </row>
    <row r="11357" spans="1:2" x14ac:dyDescent="0.25">
      <c r="A11357" t="s">
        <v>11398</v>
      </c>
      <c r="B11357" t="s">
        <v>4</v>
      </c>
    </row>
    <row r="11358" spans="1:2" x14ac:dyDescent="0.25">
      <c r="A11358" t="s">
        <v>11399</v>
      </c>
      <c r="B11358" t="s">
        <v>3</v>
      </c>
    </row>
    <row r="11359" spans="1:2" x14ac:dyDescent="0.25">
      <c r="A11359" t="s">
        <v>11400</v>
      </c>
      <c r="B11359" t="s">
        <v>3</v>
      </c>
    </row>
    <row r="11360" spans="1:2" x14ac:dyDescent="0.25">
      <c r="A11360" t="s">
        <v>11401</v>
      </c>
      <c r="B11360" t="s">
        <v>3</v>
      </c>
    </row>
    <row r="11361" spans="1:2" x14ac:dyDescent="0.25">
      <c r="A11361" t="s">
        <v>11402</v>
      </c>
      <c r="B11361" t="s">
        <v>1</v>
      </c>
    </row>
    <row r="11362" spans="1:2" x14ac:dyDescent="0.25">
      <c r="A11362" t="s">
        <v>11403</v>
      </c>
      <c r="B11362" t="s">
        <v>3</v>
      </c>
    </row>
    <row r="11363" spans="1:2" x14ac:dyDescent="0.25">
      <c r="A11363" t="s">
        <v>11404</v>
      </c>
      <c r="B11363" t="s">
        <v>7</v>
      </c>
    </row>
    <row r="11364" spans="1:2" x14ac:dyDescent="0.25">
      <c r="A11364" t="s">
        <v>11405</v>
      </c>
      <c r="B11364" t="s">
        <v>7</v>
      </c>
    </row>
    <row r="11365" spans="1:2" x14ac:dyDescent="0.25">
      <c r="A11365" t="s">
        <v>11406</v>
      </c>
      <c r="B11365" t="s">
        <v>0</v>
      </c>
    </row>
    <row r="11366" spans="1:2" x14ac:dyDescent="0.25">
      <c r="A11366" t="s">
        <v>11407</v>
      </c>
      <c r="B11366" t="s">
        <v>3</v>
      </c>
    </row>
    <row r="11367" spans="1:2" x14ac:dyDescent="0.25">
      <c r="A11367" t="s">
        <v>11408</v>
      </c>
      <c r="B11367" t="s">
        <v>3</v>
      </c>
    </row>
    <row r="11368" spans="1:2" x14ac:dyDescent="0.25">
      <c r="A11368" t="s">
        <v>11409</v>
      </c>
      <c r="B11368" t="s">
        <v>5</v>
      </c>
    </row>
    <row r="11369" spans="1:2" x14ac:dyDescent="0.25">
      <c r="A11369" t="s">
        <v>11410</v>
      </c>
      <c r="B11369" t="s">
        <v>5</v>
      </c>
    </row>
    <row r="11370" spans="1:2" x14ac:dyDescent="0.25">
      <c r="A11370" t="s">
        <v>11411</v>
      </c>
      <c r="B11370" t="s">
        <v>1</v>
      </c>
    </row>
    <row r="11371" spans="1:2" x14ac:dyDescent="0.25">
      <c r="A11371" t="s">
        <v>11412</v>
      </c>
      <c r="B11371" t="s">
        <v>0</v>
      </c>
    </row>
    <row r="11372" spans="1:2" x14ac:dyDescent="0.25">
      <c r="A11372" t="s">
        <v>11413</v>
      </c>
      <c r="B11372" t="s">
        <v>5</v>
      </c>
    </row>
    <row r="11373" spans="1:2" x14ac:dyDescent="0.25">
      <c r="A11373" t="s">
        <v>11414</v>
      </c>
      <c r="B11373" t="s">
        <v>5</v>
      </c>
    </row>
    <row r="11374" spans="1:2" x14ac:dyDescent="0.25">
      <c r="A11374" t="s">
        <v>11415</v>
      </c>
      <c r="B11374" t="s">
        <v>0</v>
      </c>
    </row>
    <row r="11375" spans="1:2" x14ac:dyDescent="0.25">
      <c r="A11375" t="s">
        <v>11416</v>
      </c>
      <c r="B11375" t="s">
        <v>5</v>
      </c>
    </row>
    <row r="11376" spans="1:2" x14ac:dyDescent="0.25">
      <c r="A11376" t="s">
        <v>11417</v>
      </c>
      <c r="B11376" t="s">
        <v>0</v>
      </c>
    </row>
    <row r="11377" spans="1:2" x14ac:dyDescent="0.25">
      <c r="A11377" t="s">
        <v>11418</v>
      </c>
      <c r="B11377" t="s">
        <v>3</v>
      </c>
    </row>
    <row r="11378" spans="1:2" x14ac:dyDescent="0.25">
      <c r="A11378" t="s">
        <v>11419</v>
      </c>
      <c r="B11378" t="s">
        <v>0</v>
      </c>
    </row>
    <row r="11379" spans="1:2" x14ac:dyDescent="0.25">
      <c r="A11379" t="s">
        <v>11420</v>
      </c>
      <c r="B11379" t="s">
        <v>1</v>
      </c>
    </row>
    <row r="11380" spans="1:2" x14ac:dyDescent="0.25">
      <c r="A11380" t="s">
        <v>11421</v>
      </c>
      <c r="B11380" t="s">
        <v>0</v>
      </c>
    </row>
    <row r="11381" spans="1:2" x14ac:dyDescent="0.25">
      <c r="A11381" t="s">
        <v>11422</v>
      </c>
      <c r="B11381" t="s">
        <v>3</v>
      </c>
    </row>
    <row r="11382" spans="1:2" x14ac:dyDescent="0.25">
      <c r="A11382" t="s">
        <v>11423</v>
      </c>
      <c r="B11382" t="s">
        <v>7</v>
      </c>
    </row>
    <row r="11383" spans="1:2" x14ac:dyDescent="0.25">
      <c r="A11383" t="s">
        <v>11424</v>
      </c>
      <c r="B11383" t="s">
        <v>7</v>
      </c>
    </row>
    <row r="11384" spans="1:2" x14ac:dyDescent="0.25">
      <c r="A11384" t="s">
        <v>11425</v>
      </c>
      <c r="B11384" t="s">
        <v>4</v>
      </c>
    </row>
    <row r="11385" spans="1:2" x14ac:dyDescent="0.25">
      <c r="A11385" t="s">
        <v>11426</v>
      </c>
      <c r="B11385" t="s">
        <v>3</v>
      </c>
    </row>
    <row r="11386" spans="1:2" x14ac:dyDescent="0.25">
      <c r="A11386" t="s">
        <v>11427</v>
      </c>
      <c r="B11386" t="s">
        <v>5</v>
      </c>
    </row>
    <row r="11387" spans="1:2" x14ac:dyDescent="0.25">
      <c r="A11387" t="s">
        <v>11428</v>
      </c>
      <c r="B11387" t="s">
        <v>0</v>
      </c>
    </row>
    <row r="11388" spans="1:2" x14ac:dyDescent="0.25">
      <c r="A11388" t="s">
        <v>11429</v>
      </c>
      <c r="B11388" t="s">
        <v>1</v>
      </c>
    </row>
    <row r="11389" spans="1:2" x14ac:dyDescent="0.25">
      <c r="A11389" t="s">
        <v>11430</v>
      </c>
      <c r="B11389" t="s">
        <v>5</v>
      </c>
    </row>
    <row r="11390" spans="1:2" x14ac:dyDescent="0.25">
      <c r="A11390" t="s">
        <v>11431</v>
      </c>
      <c r="B11390" t="s">
        <v>0</v>
      </c>
    </row>
    <row r="11391" spans="1:2" x14ac:dyDescent="0.25">
      <c r="A11391" t="s">
        <v>11432</v>
      </c>
      <c r="B11391" t="s">
        <v>0</v>
      </c>
    </row>
    <row r="11392" spans="1:2" x14ac:dyDescent="0.25">
      <c r="A11392" t="s">
        <v>11433</v>
      </c>
      <c r="B11392" t="s">
        <v>5</v>
      </c>
    </row>
    <row r="11393" spans="1:2" x14ac:dyDescent="0.25">
      <c r="A11393" t="s">
        <v>11434</v>
      </c>
      <c r="B11393" t="s">
        <v>5</v>
      </c>
    </row>
    <row r="11394" spans="1:2" x14ac:dyDescent="0.25">
      <c r="A11394" t="s">
        <v>11435</v>
      </c>
      <c r="B11394" t="s">
        <v>0</v>
      </c>
    </row>
    <row r="11395" spans="1:2" x14ac:dyDescent="0.25">
      <c r="A11395" t="s">
        <v>11436</v>
      </c>
      <c r="B11395" t="s">
        <v>5</v>
      </c>
    </row>
    <row r="11396" spans="1:2" x14ac:dyDescent="0.25">
      <c r="A11396" t="s">
        <v>11437</v>
      </c>
      <c r="B11396" t="s">
        <v>0</v>
      </c>
    </row>
    <row r="11397" spans="1:2" x14ac:dyDescent="0.25">
      <c r="A11397" t="s">
        <v>11438</v>
      </c>
      <c r="B11397" t="s">
        <v>7</v>
      </c>
    </row>
    <row r="11398" spans="1:2" x14ac:dyDescent="0.25">
      <c r="A11398" t="s">
        <v>11439</v>
      </c>
      <c r="B11398" t="s">
        <v>0</v>
      </c>
    </row>
    <row r="11399" spans="1:2" x14ac:dyDescent="0.25">
      <c r="A11399" t="s">
        <v>11440</v>
      </c>
      <c r="B11399" t="s">
        <v>0</v>
      </c>
    </row>
    <row r="11400" spans="1:2" x14ac:dyDescent="0.25">
      <c r="A11400" t="s">
        <v>11441</v>
      </c>
      <c r="B11400" t="s">
        <v>0</v>
      </c>
    </row>
    <row r="11401" spans="1:2" x14ac:dyDescent="0.25">
      <c r="A11401" t="s">
        <v>11442</v>
      </c>
      <c r="B11401" t="s">
        <v>5</v>
      </c>
    </row>
    <row r="11402" spans="1:2" x14ac:dyDescent="0.25">
      <c r="A11402" t="s">
        <v>11443</v>
      </c>
      <c r="B11402" t="s">
        <v>5</v>
      </c>
    </row>
    <row r="11403" spans="1:2" x14ac:dyDescent="0.25">
      <c r="A11403" t="s">
        <v>11444</v>
      </c>
      <c r="B11403" t="s">
        <v>0</v>
      </c>
    </row>
    <row r="11404" spans="1:2" x14ac:dyDescent="0.25">
      <c r="A11404" t="s">
        <v>11445</v>
      </c>
      <c r="B11404" t="s">
        <v>0</v>
      </c>
    </row>
    <row r="11405" spans="1:2" x14ac:dyDescent="0.25">
      <c r="A11405" t="s">
        <v>11446</v>
      </c>
      <c r="B11405" t="s">
        <v>5</v>
      </c>
    </row>
    <row r="11406" spans="1:2" x14ac:dyDescent="0.25">
      <c r="A11406" t="s">
        <v>11447</v>
      </c>
      <c r="B11406" t="s">
        <v>5</v>
      </c>
    </row>
    <row r="11407" spans="1:2" x14ac:dyDescent="0.25">
      <c r="A11407" t="s">
        <v>11448</v>
      </c>
      <c r="B11407" t="s">
        <v>0</v>
      </c>
    </row>
    <row r="11408" spans="1:2" x14ac:dyDescent="0.25">
      <c r="A11408" t="s">
        <v>11449</v>
      </c>
      <c r="B11408" t="s">
        <v>5</v>
      </c>
    </row>
    <row r="11409" spans="1:2" x14ac:dyDescent="0.25">
      <c r="A11409" t="s">
        <v>11450</v>
      </c>
      <c r="B11409" t="s">
        <v>0</v>
      </c>
    </row>
    <row r="11410" spans="1:2" x14ac:dyDescent="0.25">
      <c r="A11410" t="s">
        <v>11451</v>
      </c>
      <c r="B11410" t="s">
        <v>5</v>
      </c>
    </row>
    <row r="11411" spans="1:2" x14ac:dyDescent="0.25">
      <c r="A11411" t="s">
        <v>11452</v>
      </c>
      <c r="B11411" t="s">
        <v>0</v>
      </c>
    </row>
    <row r="11412" spans="1:2" x14ac:dyDescent="0.25">
      <c r="A11412" t="s">
        <v>11453</v>
      </c>
      <c r="B11412" t="s">
        <v>5</v>
      </c>
    </row>
    <row r="11413" spans="1:2" x14ac:dyDescent="0.25">
      <c r="A11413" t="s">
        <v>11454</v>
      </c>
      <c r="B11413" t="s">
        <v>0</v>
      </c>
    </row>
    <row r="11414" spans="1:2" x14ac:dyDescent="0.25">
      <c r="A11414" t="s">
        <v>11455</v>
      </c>
      <c r="B11414" t="s">
        <v>0</v>
      </c>
    </row>
    <row r="11415" spans="1:2" x14ac:dyDescent="0.25">
      <c r="A11415" t="s">
        <v>11456</v>
      </c>
      <c r="B11415" t="s">
        <v>0</v>
      </c>
    </row>
    <row r="11416" spans="1:2" x14ac:dyDescent="0.25">
      <c r="A11416" t="s">
        <v>11457</v>
      </c>
      <c r="B11416" t="s">
        <v>0</v>
      </c>
    </row>
    <row r="11417" spans="1:2" x14ac:dyDescent="0.25">
      <c r="A11417" t="s">
        <v>11458</v>
      </c>
      <c r="B11417" t="s">
        <v>0</v>
      </c>
    </row>
    <row r="11418" spans="1:2" x14ac:dyDescent="0.25">
      <c r="A11418" t="s">
        <v>11459</v>
      </c>
      <c r="B11418" t="s">
        <v>0</v>
      </c>
    </row>
    <row r="11419" spans="1:2" x14ac:dyDescent="0.25">
      <c r="A11419" t="s">
        <v>11460</v>
      </c>
      <c r="B11419" t="s">
        <v>0</v>
      </c>
    </row>
    <row r="11420" spans="1:2" x14ac:dyDescent="0.25">
      <c r="A11420" t="s">
        <v>11461</v>
      </c>
      <c r="B11420" t="s">
        <v>0</v>
      </c>
    </row>
    <row r="11421" spans="1:2" x14ac:dyDescent="0.25">
      <c r="A11421" t="s">
        <v>11462</v>
      </c>
      <c r="B11421" t="s">
        <v>0</v>
      </c>
    </row>
    <row r="11422" spans="1:2" x14ac:dyDescent="0.25">
      <c r="A11422" t="s">
        <v>11463</v>
      </c>
      <c r="B11422" t="s">
        <v>0</v>
      </c>
    </row>
    <row r="11423" spans="1:2" x14ac:dyDescent="0.25">
      <c r="A11423" t="s">
        <v>11464</v>
      </c>
      <c r="B11423" t="s">
        <v>0</v>
      </c>
    </row>
    <row r="11424" spans="1:2" x14ac:dyDescent="0.25">
      <c r="A11424" t="s">
        <v>11465</v>
      </c>
      <c r="B11424" t="s">
        <v>5</v>
      </c>
    </row>
    <row r="11425" spans="1:2" x14ac:dyDescent="0.25">
      <c r="A11425" t="s">
        <v>11466</v>
      </c>
      <c r="B11425" t="s">
        <v>2</v>
      </c>
    </row>
    <row r="11426" spans="1:2" x14ac:dyDescent="0.25">
      <c r="A11426" t="s">
        <v>11467</v>
      </c>
      <c r="B11426" t="s">
        <v>7</v>
      </c>
    </row>
    <row r="11427" spans="1:2" x14ac:dyDescent="0.25">
      <c r="A11427" t="s">
        <v>11468</v>
      </c>
      <c r="B11427" t="s">
        <v>5</v>
      </c>
    </row>
    <row r="11428" spans="1:2" x14ac:dyDescent="0.25">
      <c r="A11428" t="s">
        <v>11469</v>
      </c>
      <c r="B11428" t="s">
        <v>0</v>
      </c>
    </row>
    <row r="11429" spans="1:2" x14ac:dyDescent="0.25">
      <c r="A11429" t="s">
        <v>11470</v>
      </c>
      <c r="B11429" t="s">
        <v>0</v>
      </c>
    </row>
    <row r="11430" spans="1:2" x14ac:dyDescent="0.25">
      <c r="A11430" t="s">
        <v>11471</v>
      </c>
      <c r="B11430" t="s">
        <v>1</v>
      </c>
    </row>
    <row r="11431" spans="1:2" x14ac:dyDescent="0.25">
      <c r="A11431" t="s">
        <v>11472</v>
      </c>
      <c r="B11431" t="s">
        <v>5</v>
      </c>
    </row>
    <row r="11432" spans="1:2" x14ac:dyDescent="0.25">
      <c r="A11432" t="s">
        <v>11473</v>
      </c>
      <c r="B11432" t="s">
        <v>5</v>
      </c>
    </row>
    <row r="11433" spans="1:2" x14ac:dyDescent="0.25">
      <c r="A11433" t="s">
        <v>11474</v>
      </c>
      <c r="B11433" t="s">
        <v>5</v>
      </c>
    </row>
    <row r="11434" spans="1:2" x14ac:dyDescent="0.25">
      <c r="A11434" t="s">
        <v>11475</v>
      </c>
      <c r="B11434" t="s">
        <v>0</v>
      </c>
    </row>
    <row r="11435" spans="1:2" x14ac:dyDescent="0.25">
      <c r="A11435" t="s">
        <v>11476</v>
      </c>
      <c r="B11435" t="s">
        <v>0</v>
      </c>
    </row>
    <row r="11436" spans="1:2" x14ac:dyDescent="0.25">
      <c r="A11436" t="s">
        <v>11477</v>
      </c>
      <c r="B11436" t="s">
        <v>4</v>
      </c>
    </row>
    <row r="11437" spans="1:2" x14ac:dyDescent="0.25">
      <c r="A11437" t="s">
        <v>11478</v>
      </c>
      <c r="B11437" t="s">
        <v>0</v>
      </c>
    </row>
    <row r="11438" spans="1:2" x14ac:dyDescent="0.25">
      <c r="A11438" t="s">
        <v>11479</v>
      </c>
      <c r="B11438" t="s">
        <v>0</v>
      </c>
    </row>
    <row r="11439" spans="1:2" x14ac:dyDescent="0.25">
      <c r="A11439" t="s">
        <v>11480</v>
      </c>
      <c r="B11439" t="s">
        <v>4</v>
      </c>
    </row>
    <row r="11440" spans="1:2" x14ac:dyDescent="0.25">
      <c r="A11440" t="s">
        <v>11481</v>
      </c>
      <c r="B11440" t="s">
        <v>5</v>
      </c>
    </row>
    <row r="11441" spans="1:2" x14ac:dyDescent="0.25">
      <c r="A11441" t="s">
        <v>11482</v>
      </c>
      <c r="B11441" t="s">
        <v>0</v>
      </c>
    </row>
    <row r="11442" spans="1:2" x14ac:dyDescent="0.25">
      <c r="A11442" t="s">
        <v>11483</v>
      </c>
      <c r="B11442" t="s">
        <v>5</v>
      </c>
    </row>
    <row r="11443" spans="1:2" x14ac:dyDescent="0.25">
      <c r="A11443" t="s">
        <v>11484</v>
      </c>
      <c r="B11443" t="s">
        <v>0</v>
      </c>
    </row>
    <row r="11444" spans="1:2" x14ac:dyDescent="0.25">
      <c r="A11444" t="s">
        <v>11485</v>
      </c>
      <c r="B11444" t="s">
        <v>5</v>
      </c>
    </row>
    <row r="11445" spans="1:2" x14ac:dyDescent="0.25">
      <c r="A11445" t="s">
        <v>11486</v>
      </c>
      <c r="B11445" t="s">
        <v>0</v>
      </c>
    </row>
    <row r="11446" spans="1:2" x14ac:dyDescent="0.25">
      <c r="A11446" t="s">
        <v>11487</v>
      </c>
      <c r="B11446" t="s">
        <v>0</v>
      </c>
    </row>
    <row r="11447" spans="1:2" x14ac:dyDescent="0.25">
      <c r="A11447" t="s">
        <v>11488</v>
      </c>
      <c r="B11447" t="s">
        <v>0</v>
      </c>
    </row>
    <row r="11448" spans="1:2" x14ac:dyDescent="0.25">
      <c r="A11448" t="s">
        <v>11489</v>
      </c>
      <c r="B11448" t="s">
        <v>0</v>
      </c>
    </row>
    <row r="11449" spans="1:2" x14ac:dyDescent="0.25">
      <c r="A11449" t="s">
        <v>11490</v>
      </c>
      <c r="B11449" t="s">
        <v>5</v>
      </c>
    </row>
    <row r="11450" spans="1:2" x14ac:dyDescent="0.25">
      <c r="A11450" t="s">
        <v>11491</v>
      </c>
      <c r="B11450" t="s">
        <v>0</v>
      </c>
    </row>
    <row r="11451" spans="1:2" x14ac:dyDescent="0.25">
      <c r="A11451" t="s">
        <v>11492</v>
      </c>
      <c r="B11451" t="s">
        <v>0</v>
      </c>
    </row>
    <row r="11452" spans="1:2" x14ac:dyDescent="0.25">
      <c r="A11452" t="s">
        <v>11493</v>
      </c>
      <c r="B11452" t="s">
        <v>5</v>
      </c>
    </row>
    <row r="11453" spans="1:2" x14ac:dyDescent="0.25">
      <c r="A11453" t="s">
        <v>11494</v>
      </c>
      <c r="B11453" t="s">
        <v>0</v>
      </c>
    </row>
    <row r="11454" spans="1:2" x14ac:dyDescent="0.25">
      <c r="A11454" t="s">
        <v>11495</v>
      </c>
      <c r="B11454" t="s">
        <v>4</v>
      </c>
    </row>
    <row r="11455" spans="1:2" x14ac:dyDescent="0.25">
      <c r="A11455" t="s">
        <v>11496</v>
      </c>
      <c r="B11455" t="s">
        <v>1</v>
      </c>
    </row>
    <row r="11456" spans="1:2" x14ac:dyDescent="0.25">
      <c r="A11456" t="s">
        <v>11497</v>
      </c>
      <c r="B11456" t="s">
        <v>0</v>
      </c>
    </row>
    <row r="11457" spans="1:2" x14ac:dyDescent="0.25">
      <c r="A11457" t="s">
        <v>11498</v>
      </c>
      <c r="B11457" t="s">
        <v>0</v>
      </c>
    </row>
    <row r="11458" spans="1:2" x14ac:dyDescent="0.25">
      <c r="A11458" t="s">
        <v>11499</v>
      </c>
      <c r="B11458" t="s">
        <v>0</v>
      </c>
    </row>
    <row r="11459" spans="1:2" x14ac:dyDescent="0.25">
      <c r="A11459" t="s">
        <v>11500</v>
      </c>
      <c r="B11459" t="s">
        <v>0</v>
      </c>
    </row>
    <row r="11460" spans="1:2" x14ac:dyDescent="0.25">
      <c r="A11460" t="s">
        <v>11501</v>
      </c>
      <c r="B11460" t="s">
        <v>0</v>
      </c>
    </row>
    <row r="11461" spans="1:2" x14ac:dyDescent="0.25">
      <c r="A11461" t="s">
        <v>11502</v>
      </c>
      <c r="B11461" t="s">
        <v>0</v>
      </c>
    </row>
    <row r="11462" spans="1:2" x14ac:dyDescent="0.25">
      <c r="A11462" t="s">
        <v>11503</v>
      </c>
      <c r="B11462" t="s">
        <v>0</v>
      </c>
    </row>
    <row r="11463" spans="1:2" x14ac:dyDescent="0.25">
      <c r="A11463" t="s">
        <v>11504</v>
      </c>
      <c r="B11463" t="s">
        <v>5</v>
      </c>
    </row>
    <row r="11464" spans="1:2" x14ac:dyDescent="0.25">
      <c r="A11464" t="s">
        <v>11505</v>
      </c>
      <c r="B11464" t="s">
        <v>4</v>
      </c>
    </row>
    <row r="11465" spans="1:2" x14ac:dyDescent="0.25">
      <c r="A11465" t="s">
        <v>11506</v>
      </c>
      <c r="B11465" t="s">
        <v>0</v>
      </c>
    </row>
    <row r="11466" spans="1:2" x14ac:dyDescent="0.25">
      <c r="A11466" t="s">
        <v>11507</v>
      </c>
      <c r="B11466" t="s">
        <v>5</v>
      </c>
    </row>
    <row r="11467" spans="1:2" x14ac:dyDescent="0.25">
      <c r="A11467" t="s">
        <v>11508</v>
      </c>
      <c r="B11467" t="s">
        <v>5</v>
      </c>
    </row>
    <row r="11468" spans="1:2" x14ac:dyDescent="0.25">
      <c r="A11468" t="s">
        <v>11509</v>
      </c>
      <c r="B11468" t="s">
        <v>1</v>
      </c>
    </row>
    <row r="11469" spans="1:2" x14ac:dyDescent="0.25">
      <c r="A11469" t="s">
        <v>11510</v>
      </c>
      <c r="B11469" t="s">
        <v>0</v>
      </c>
    </row>
    <row r="11470" spans="1:2" x14ac:dyDescent="0.25">
      <c r="A11470" t="s">
        <v>11511</v>
      </c>
      <c r="B11470" t="s">
        <v>5</v>
      </c>
    </row>
    <row r="11471" spans="1:2" x14ac:dyDescent="0.25">
      <c r="A11471" t="s">
        <v>11512</v>
      </c>
      <c r="B11471" t="s">
        <v>4</v>
      </c>
    </row>
    <row r="11472" spans="1:2" x14ac:dyDescent="0.25">
      <c r="A11472" t="s">
        <v>11513</v>
      </c>
      <c r="B11472" t="s">
        <v>3</v>
      </c>
    </row>
    <row r="11473" spans="1:2" x14ac:dyDescent="0.25">
      <c r="A11473" t="s">
        <v>11514</v>
      </c>
      <c r="B11473" t="s">
        <v>0</v>
      </c>
    </row>
    <row r="11474" spans="1:2" x14ac:dyDescent="0.25">
      <c r="A11474" t="s">
        <v>11515</v>
      </c>
      <c r="B11474" t="s">
        <v>0</v>
      </c>
    </row>
    <row r="11475" spans="1:2" x14ac:dyDescent="0.25">
      <c r="A11475" t="s">
        <v>11516</v>
      </c>
      <c r="B11475" t="s">
        <v>0</v>
      </c>
    </row>
    <row r="11476" spans="1:2" x14ac:dyDescent="0.25">
      <c r="A11476" t="s">
        <v>11517</v>
      </c>
      <c r="B11476" t="s">
        <v>7</v>
      </c>
    </row>
    <row r="11477" spans="1:2" x14ac:dyDescent="0.25">
      <c r="A11477" t="s">
        <v>11518</v>
      </c>
      <c r="B11477" t="s">
        <v>1</v>
      </c>
    </row>
    <row r="11478" spans="1:2" x14ac:dyDescent="0.25">
      <c r="A11478" t="s">
        <v>11519</v>
      </c>
      <c r="B11478" t="s">
        <v>0</v>
      </c>
    </row>
    <row r="11479" spans="1:2" x14ac:dyDescent="0.25">
      <c r="A11479" t="s">
        <v>11520</v>
      </c>
      <c r="B11479" t="s">
        <v>0</v>
      </c>
    </row>
    <row r="11480" spans="1:2" x14ac:dyDescent="0.25">
      <c r="A11480" t="s">
        <v>11521</v>
      </c>
      <c r="B11480" t="s">
        <v>0</v>
      </c>
    </row>
    <row r="11481" spans="1:2" x14ac:dyDescent="0.25">
      <c r="A11481" t="s">
        <v>11522</v>
      </c>
      <c r="B11481" t="s">
        <v>0</v>
      </c>
    </row>
    <row r="11482" spans="1:2" x14ac:dyDescent="0.25">
      <c r="A11482" t="s">
        <v>11523</v>
      </c>
      <c r="B11482" t="s">
        <v>5</v>
      </c>
    </row>
    <row r="11483" spans="1:2" x14ac:dyDescent="0.25">
      <c r="A11483" t="s">
        <v>11524</v>
      </c>
      <c r="B11483" t="s">
        <v>4</v>
      </c>
    </row>
    <row r="11484" spans="1:2" x14ac:dyDescent="0.25">
      <c r="A11484" t="s">
        <v>11525</v>
      </c>
      <c r="B11484" t="s">
        <v>0</v>
      </c>
    </row>
    <row r="11485" spans="1:2" x14ac:dyDescent="0.25">
      <c r="A11485" t="s">
        <v>11526</v>
      </c>
      <c r="B11485" t="s">
        <v>0</v>
      </c>
    </row>
    <row r="11486" spans="1:2" x14ac:dyDescent="0.25">
      <c r="A11486" t="s">
        <v>11527</v>
      </c>
      <c r="B11486" t="s">
        <v>0</v>
      </c>
    </row>
    <row r="11487" spans="1:2" x14ac:dyDescent="0.25">
      <c r="A11487" t="s">
        <v>11528</v>
      </c>
      <c r="B11487" t="s">
        <v>0</v>
      </c>
    </row>
    <row r="11488" spans="1:2" x14ac:dyDescent="0.25">
      <c r="A11488" t="s">
        <v>11529</v>
      </c>
      <c r="B11488" t="s">
        <v>0</v>
      </c>
    </row>
    <row r="11489" spans="1:2" x14ac:dyDescent="0.25">
      <c r="A11489" t="s">
        <v>11530</v>
      </c>
      <c r="B11489" t="s">
        <v>0</v>
      </c>
    </row>
    <row r="11490" spans="1:2" x14ac:dyDescent="0.25">
      <c r="A11490" t="s">
        <v>11531</v>
      </c>
      <c r="B11490" t="s">
        <v>0</v>
      </c>
    </row>
    <row r="11491" spans="1:2" x14ac:dyDescent="0.25">
      <c r="A11491" t="s">
        <v>11532</v>
      </c>
      <c r="B11491" t="s">
        <v>0</v>
      </c>
    </row>
    <row r="11492" spans="1:2" x14ac:dyDescent="0.25">
      <c r="A11492" t="s">
        <v>11533</v>
      </c>
      <c r="B11492" t="s">
        <v>5</v>
      </c>
    </row>
    <row r="11493" spans="1:2" x14ac:dyDescent="0.25">
      <c r="A11493" t="s">
        <v>11534</v>
      </c>
      <c r="B11493" t="s">
        <v>0</v>
      </c>
    </row>
    <row r="11494" spans="1:2" x14ac:dyDescent="0.25">
      <c r="A11494" t="s">
        <v>11535</v>
      </c>
      <c r="B11494" t="s">
        <v>0</v>
      </c>
    </row>
    <row r="11495" spans="1:2" x14ac:dyDescent="0.25">
      <c r="A11495" t="s">
        <v>11536</v>
      </c>
      <c r="B11495" t="s">
        <v>0</v>
      </c>
    </row>
    <row r="11496" spans="1:2" x14ac:dyDescent="0.25">
      <c r="A11496" t="s">
        <v>11537</v>
      </c>
      <c r="B11496" t="s">
        <v>0</v>
      </c>
    </row>
    <row r="11497" spans="1:2" x14ac:dyDescent="0.25">
      <c r="A11497" t="s">
        <v>11538</v>
      </c>
      <c r="B11497" t="s">
        <v>0</v>
      </c>
    </row>
    <row r="11498" spans="1:2" x14ac:dyDescent="0.25">
      <c r="A11498" t="s">
        <v>11539</v>
      </c>
      <c r="B11498" t="s">
        <v>0</v>
      </c>
    </row>
    <row r="11499" spans="1:2" x14ac:dyDescent="0.25">
      <c r="A11499" t="s">
        <v>11540</v>
      </c>
      <c r="B11499" t="s">
        <v>0</v>
      </c>
    </row>
    <row r="11500" spans="1:2" x14ac:dyDescent="0.25">
      <c r="A11500" t="s">
        <v>11541</v>
      </c>
      <c r="B11500" t="s">
        <v>0</v>
      </c>
    </row>
    <row r="11501" spans="1:2" x14ac:dyDescent="0.25">
      <c r="A11501" t="s">
        <v>11542</v>
      </c>
      <c r="B11501" t="s">
        <v>4</v>
      </c>
    </row>
    <row r="11502" spans="1:2" x14ac:dyDescent="0.25">
      <c r="A11502" t="s">
        <v>11543</v>
      </c>
      <c r="B11502" t="s">
        <v>0</v>
      </c>
    </row>
    <row r="11503" spans="1:2" x14ac:dyDescent="0.25">
      <c r="A11503" t="s">
        <v>11544</v>
      </c>
      <c r="B11503" t="s">
        <v>0</v>
      </c>
    </row>
    <row r="11504" spans="1:2" x14ac:dyDescent="0.25">
      <c r="A11504" t="s">
        <v>11545</v>
      </c>
      <c r="B11504" t="s">
        <v>0</v>
      </c>
    </row>
    <row r="11505" spans="1:2" x14ac:dyDescent="0.25">
      <c r="A11505" t="s">
        <v>11546</v>
      </c>
      <c r="B11505" t="s">
        <v>0</v>
      </c>
    </row>
    <row r="11506" spans="1:2" x14ac:dyDescent="0.25">
      <c r="A11506" t="s">
        <v>11547</v>
      </c>
      <c r="B11506" t="s">
        <v>0</v>
      </c>
    </row>
    <row r="11507" spans="1:2" x14ac:dyDescent="0.25">
      <c r="A11507" t="s">
        <v>11548</v>
      </c>
      <c r="B11507" t="s">
        <v>0</v>
      </c>
    </row>
    <row r="11508" spans="1:2" x14ac:dyDescent="0.25">
      <c r="A11508" t="s">
        <v>11549</v>
      </c>
      <c r="B11508" t="s">
        <v>1</v>
      </c>
    </row>
    <row r="11509" spans="1:2" x14ac:dyDescent="0.25">
      <c r="A11509" t="s">
        <v>11550</v>
      </c>
      <c r="B11509" t="s">
        <v>0</v>
      </c>
    </row>
    <row r="11510" spans="1:2" x14ac:dyDescent="0.25">
      <c r="A11510" t="s">
        <v>11551</v>
      </c>
      <c r="B11510" t="s">
        <v>4</v>
      </c>
    </row>
    <row r="11511" spans="1:2" x14ac:dyDescent="0.25">
      <c r="A11511" t="s">
        <v>11552</v>
      </c>
      <c r="B11511" t="s">
        <v>0</v>
      </c>
    </row>
    <row r="11512" spans="1:2" x14ac:dyDescent="0.25">
      <c r="A11512" t="s">
        <v>11553</v>
      </c>
      <c r="B11512" t="s">
        <v>0</v>
      </c>
    </row>
    <row r="11513" spans="1:2" x14ac:dyDescent="0.25">
      <c r="A11513" t="s">
        <v>11554</v>
      </c>
      <c r="B11513" t="s">
        <v>0</v>
      </c>
    </row>
    <row r="11514" spans="1:2" x14ac:dyDescent="0.25">
      <c r="A11514" t="s">
        <v>11555</v>
      </c>
      <c r="B11514" t="s">
        <v>0</v>
      </c>
    </row>
    <row r="11515" spans="1:2" x14ac:dyDescent="0.25">
      <c r="A11515" t="s">
        <v>11556</v>
      </c>
      <c r="B11515" t="s">
        <v>0</v>
      </c>
    </row>
    <row r="11516" spans="1:2" x14ac:dyDescent="0.25">
      <c r="A11516" t="s">
        <v>11557</v>
      </c>
      <c r="B11516" t="s">
        <v>0</v>
      </c>
    </row>
    <row r="11517" spans="1:2" x14ac:dyDescent="0.25">
      <c r="A11517" t="s">
        <v>11558</v>
      </c>
      <c r="B11517" t="s">
        <v>1</v>
      </c>
    </row>
    <row r="11518" spans="1:2" x14ac:dyDescent="0.25">
      <c r="A11518" t="s">
        <v>11559</v>
      </c>
      <c r="B11518" t="s">
        <v>0</v>
      </c>
    </row>
    <row r="11519" spans="1:2" x14ac:dyDescent="0.25">
      <c r="A11519" t="s">
        <v>11560</v>
      </c>
      <c r="B11519" t="s">
        <v>0</v>
      </c>
    </row>
    <row r="11520" spans="1:2" x14ac:dyDescent="0.25">
      <c r="A11520" t="s">
        <v>11561</v>
      </c>
      <c r="B11520" t="s">
        <v>5</v>
      </c>
    </row>
    <row r="11521" spans="1:2" x14ac:dyDescent="0.25">
      <c r="A11521" t="s">
        <v>11562</v>
      </c>
      <c r="B11521" t="s">
        <v>5</v>
      </c>
    </row>
    <row r="11522" spans="1:2" x14ac:dyDescent="0.25">
      <c r="A11522" t="s">
        <v>11563</v>
      </c>
      <c r="B11522" t="s">
        <v>0</v>
      </c>
    </row>
    <row r="11523" spans="1:2" x14ac:dyDescent="0.25">
      <c r="A11523" t="s">
        <v>11564</v>
      </c>
      <c r="B11523" t="s">
        <v>5</v>
      </c>
    </row>
    <row r="11524" spans="1:2" x14ac:dyDescent="0.25">
      <c r="A11524" t="s">
        <v>11565</v>
      </c>
      <c r="B11524" t="s">
        <v>5</v>
      </c>
    </row>
    <row r="11525" spans="1:2" x14ac:dyDescent="0.25">
      <c r="A11525" t="s">
        <v>11566</v>
      </c>
      <c r="B11525" t="s">
        <v>5</v>
      </c>
    </row>
    <row r="11526" spans="1:2" x14ac:dyDescent="0.25">
      <c r="A11526" t="s">
        <v>11567</v>
      </c>
      <c r="B11526" t="s">
        <v>0</v>
      </c>
    </row>
    <row r="11527" spans="1:2" x14ac:dyDescent="0.25">
      <c r="A11527" t="s">
        <v>11568</v>
      </c>
      <c r="B11527" t="s">
        <v>0</v>
      </c>
    </row>
    <row r="11528" spans="1:2" x14ac:dyDescent="0.25">
      <c r="A11528" t="s">
        <v>11569</v>
      </c>
      <c r="B11528" t="s">
        <v>5</v>
      </c>
    </row>
    <row r="11529" spans="1:2" x14ac:dyDescent="0.25">
      <c r="A11529" t="s">
        <v>11570</v>
      </c>
      <c r="B11529" t="s">
        <v>5</v>
      </c>
    </row>
    <row r="11530" spans="1:2" x14ac:dyDescent="0.25">
      <c r="A11530" t="s">
        <v>11571</v>
      </c>
      <c r="B11530" t="s">
        <v>1</v>
      </c>
    </row>
    <row r="11531" spans="1:2" x14ac:dyDescent="0.25">
      <c r="A11531" t="s">
        <v>11572</v>
      </c>
      <c r="B11531" t="s">
        <v>1</v>
      </c>
    </row>
    <row r="11532" spans="1:2" x14ac:dyDescent="0.25">
      <c r="A11532" t="s">
        <v>11573</v>
      </c>
      <c r="B11532" t="s">
        <v>1</v>
      </c>
    </row>
    <row r="11533" spans="1:2" x14ac:dyDescent="0.25">
      <c r="A11533" t="s">
        <v>11574</v>
      </c>
      <c r="B11533" t="s">
        <v>1</v>
      </c>
    </row>
    <row r="11534" spans="1:2" x14ac:dyDescent="0.25">
      <c r="A11534" t="s">
        <v>11575</v>
      </c>
      <c r="B11534" t="s">
        <v>1</v>
      </c>
    </row>
    <row r="11535" spans="1:2" x14ac:dyDescent="0.25">
      <c r="A11535" t="s">
        <v>11576</v>
      </c>
      <c r="B11535" t="s">
        <v>1</v>
      </c>
    </row>
    <row r="11536" spans="1:2" x14ac:dyDescent="0.25">
      <c r="A11536" t="s">
        <v>11577</v>
      </c>
      <c r="B11536" t="s">
        <v>1</v>
      </c>
    </row>
    <row r="11537" spans="1:2" x14ac:dyDescent="0.25">
      <c r="A11537" t="s">
        <v>11578</v>
      </c>
      <c r="B11537" t="s">
        <v>1</v>
      </c>
    </row>
    <row r="11538" spans="1:2" x14ac:dyDescent="0.25">
      <c r="A11538" t="s">
        <v>11579</v>
      </c>
      <c r="B11538" t="s">
        <v>1</v>
      </c>
    </row>
    <row r="11539" spans="1:2" x14ac:dyDescent="0.25">
      <c r="A11539" t="s">
        <v>11580</v>
      </c>
      <c r="B11539" t="s">
        <v>1</v>
      </c>
    </row>
    <row r="11540" spans="1:2" x14ac:dyDescent="0.25">
      <c r="A11540" t="s">
        <v>11581</v>
      </c>
      <c r="B11540" t="s">
        <v>0</v>
      </c>
    </row>
    <row r="11541" spans="1:2" x14ac:dyDescent="0.25">
      <c r="A11541" t="s">
        <v>11582</v>
      </c>
      <c r="B11541" t="s">
        <v>906</v>
      </c>
    </row>
    <row r="11542" spans="1:2" x14ac:dyDescent="0.25">
      <c r="A11542" t="s">
        <v>11583</v>
      </c>
      <c r="B11542" t="s">
        <v>906</v>
      </c>
    </row>
    <row r="11543" spans="1:2" x14ac:dyDescent="0.25">
      <c r="A11543" t="s">
        <v>11584</v>
      </c>
      <c r="B11543" t="s">
        <v>906</v>
      </c>
    </row>
    <row r="11544" spans="1:2" x14ac:dyDescent="0.25">
      <c r="A11544" t="s">
        <v>11585</v>
      </c>
      <c r="B11544" t="s">
        <v>906</v>
      </c>
    </row>
    <row r="11545" spans="1:2" x14ac:dyDescent="0.25">
      <c r="A11545" t="s">
        <v>11586</v>
      </c>
      <c r="B11545" t="s">
        <v>0</v>
      </c>
    </row>
    <row r="11546" spans="1:2" x14ac:dyDescent="0.25">
      <c r="A11546" t="s">
        <v>11587</v>
      </c>
      <c r="B11546" t="s">
        <v>0</v>
      </c>
    </row>
    <row r="11547" spans="1:2" x14ac:dyDescent="0.25">
      <c r="A11547" t="s">
        <v>11588</v>
      </c>
      <c r="B11547" t="s">
        <v>5</v>
      </c>
    </row>
    <row r="11548" spans="1:2" x14ac:dyDescent="0.25">
      <c r="A11548" t="s">
        <v>11589</v>
      </c>
      <c r="B11548" t="s">
        <v>5</v>
      </c>
    </row>
    <row r="11549" spans="1:2" x14ac:dyDescent="0.25">
      <c r="A11549" t="s">
        <v>11590</v>
      </c>
      <c r="B11549" t="s">
        <v>0</v>
      </c>
    </row>
    <row r="11550" spans="1:2" x14ac:dyDescent="0.25">
      <c r="A11550" t="s">
        <v>11591</v>
      </c>
      <c r="B11550" t="s">
        <v>0</v>
      </c>
    </row>
    <row r="11551" spans="1:2" x14ac:dyDescent="0.25">
      <c r="A11551" t="s">
        <v>11592</v>
      </c>
      <c r="B11551" t="s">
        <v>0</v>
      </c>
    </row>
    <row r="11552" spans="1:2" x14ac:dyDescent="0.25">
      <c r="A11552" t="s">
        <v>11593</v>
      </c>
      <c r="B11552" t="s">
        <v>5</v>
      </c>
    </row>
    <row r="11553" spans="1:2" x14ac:dyDescent="0.25">
      <c r="A11553" t="s">
        <v>11594</v>
      </c>
      <c r="B11553" t="s">
        <v>5</v>
      </c>
    </row>
    <row r="11554" spans="1:2" x14ac:dyDescent="0.25">
      <c r="A11554" t="s">
        <v>11595</v>
      </c>
      <c r="B11554" t="s">
        <v>0</v>
      </c>
    </row>
    <row r="11555" spans="1:2" x14ac:dyDescent="0.25">
      <c r="A11555" t="s">
        <v>11596</v>
      </c>
      <c r="B11555" t="s">
        <v>0</v>
      </c>
    </row>
    <row r="11556" spans="1:2" x14ac:dyDescent="0.25">
      <c r="A11556" t="s">
        <v>11597</v>
      </c>
      <c r="B11556" t="s">
        <v>0</v>
      </c>
    </row>
    <row r="11557" spans="1:2" x14ac:dyDescent="0.25">
      <c r="A11557" t="s">
        <v>11598</v>
      </c>
      <c r="B11557" t="s">
        <v>0</v>
      </c>
    </row>
    <row r="11558" spans="1:2" x14ac:dyDescent="0.25">
      <c r="A11558" t="s">
        <v>11599</v>
      </c>
      <c r="B11558" t="s">
        <v>0</v>
      </c>
    </row>
    <row r="11559" spans="1:2" x14ac:dyDescent="0.25">
      <c r="A11559" t="s">
        <v>11600</v>
      </c>
      <c r="B11559" t="s">
        <v>5</v>
      </c>
    </row>
    <row r="11560" spans="1:2" x14ac:dyDescent="0.25">
      <c r="A11560" t="s">
        <v>11601</v>
      </c>
      <c r="B11560" t="s">
        <v>1</v>
      </c>
    </row>
    <row r="11561" spans="1:2" x14ac:dyDescent="0.25">
      <c r="A11561" t="s">
        <v>11602</v>
      </c>
      <c r="B11561" t="s">
        <v>5</v>
      </c>
    </row>
    <row r="11562" spans="1:2" x14ac:dyDescent="0.25">
      <c r="A11562" t="s">
        <v>11603</v>
      </c>
      <c r="B11562" t="s">
        <v>0</v>
      </c>
    </row>
    <row r="11563" spans="1:2" x14ac:dyDescent="0.25">
      <c r="A11563" t="s">
        <v>11604</v>
      </c>
      <c r="B11563" t="s">
        <v>1</v>
      </c>
    </row>
    <row r="11564" spans="1:2" x14ac:dyDescent="0.25">
      <c r="A11564" t="s">
        <v>11605</v>
      </c>
      <c r="B11564" t="s">
        <v>7</v>
      </c>
    </row>
    <row r="11565" spans="1:2" x14ac:dyDescent="0.25">
      <c r="A11565" t="s">
        <v>11606</v>
      </c>
      <c r="B11565" t="s">
        <v>4</v>
      </c>
    </row>
    <row r="11566" spans="1:2" x14ac:dyDescent="0.25">
      <c r="A11566" t="s">
        <v>11607</v>
      </c>
      <c r="B11566" t="s">
        <v>5</v>
      </c>
    </row>
    <row r="11567" spans="1:2" x14ac:dyDescent="0.25">
      <c r="A11567" t="s">
        <v>11608</v>
      </c>
      <c r="B11567" t="s">
        <v>5</v>
      </c>
    </row>
    <row r="11568" spans="1:2" x14ac:dyDescent="0.25">
      <c r="A11568" t="s">
        <v>11609</v>
      </c>
      <c r="B11568" t="s">
        <v>0</v>
      </c>
    </row>
    <row r="11569" spans="1:2" x14ac:dyDescent="0.25">
      <c r="A11569" t="s">
        <v>11610</v>
      </c>
      <c r="B11569" t="s">
        <v>0</v>
      </c>
    </row>
    <row r="11570" spans="1:2" x14ac:dyDescent="0.25">
      <c r="A11570" t="s">
        <v>11611</v>
      </c>
      <c r="B11570" t="s">
        <v>0</v>
      </c>
    </row>
    <row r="11571" spans="1:2" x14ac:dyDescent="0.25">
      <c r="A11571" t="s">
        <v>11612</v>
      </c>
      <c r="B11571" t="s">
        <v>5</v>
      </c>
    </row>
    <row r="11572" spans="1:2" x14ac:dyDescent="0.25">
      <c r="A11572" t="s">
        <v>11613</v>
      </c>
      <c r="B11572" t="s">
        <v>0</v>
      </c>
    </row>
    <row r="11573" spans="1:2" x14ac:dyDescent="0.25">
      <c r="A11573" t="s">
        <v>11614</v>
      </c>
      <c r="B11573" t="s">
        <v>0</v>
      </c>
    </row>
    <row r="11574" spans="1:2" x14ac:dyDescent="0.25">
      <c r="A11574" t="s">
        <v>11615</v>
      </c>
      <c r="B11574" t="s">
        <v>0</v>
      </c>
    </row>
    <row r="11575" spans="1:2" x14ac:dyDescent="0.25">
      <c r="A11575" t="s">
        <v>11616</v>
      </c>
      <c r="B11575" t="s">
        <v>3</v>
      </c>
    </row>
    <row r="11576" spans="1:2" x14ac:dyDescent="0.25">
      <c r="A11576" t="s">
        <v>11617</v>
      </c>
      <c r="B11576" t="s">
        <v>5</v>
      </c>
    </row>
    <row r="11577" spans="1:2" x14ac:dyDescent="0.25">
      <c r="A11577" t="s">
        <v>11618</v>
      </c>
      <c r="B11577" t="s">
        <v>0</v>
      </c>
    </row>
    <row r="11578" spans="1:2" x14ac:dyDescent="0.25">
      <c r="A11578" t="s">
        <v>11619</v>
      </c>
      <c r="B11578" t="s">
        <v>5</v>
      </c>
    </row>
    <row r="11579" spans="1:2" x14ac:dyDescent="0.25">
      <c r="A11579" t="s">
        <v>11620</v>
      </c>
      <c r="B11579" t="s">
        <v>1</v>
      </c>
    </row>
    <row r="11580" spans="1:2" x14ac:dyDescent="0.25">
      <c r="A11580" t="s">
        <v>11621</v>
      </c>
      <c r="B11580" t="s">
        <v>5</v>
      </c>
    </row>
    <row r="11581" spans="1:2" x14ac:dyDescent="0.25">
      <c r="A11581" t="s">
        <v>11622</v>
      </c>
      <c r="B11581" t="s">
        <v>0</v>
      </c>
    </row>
    <row r="11582" spans="1:2" x14ac:dyDescent="0.25">
      <c r="A11582" t="s">
        <v>11623</v>
      </c>
      <c r="B11582" t="s">
        <v>5</v>
      </c>
    </row>
    <row r="11583" spans="1:2" x14ac:dyDescent="0.25">
      <c r="A11583" t="s">
        <v>11624</v>
      </c>
      <c r="B11583" t="s">
        <v>0</v>
      </c>
    </row>
    <row r="11584" spans="1:2" x14ac:dyDescent="0.25">
      <c r="A11584" t="s">
        <v>11625</v>
      </c>
      <c r="B11584" t="s">
        <v>0</v>
      </c>
    </row>
    <row r="11585" spans="1:2" x14ac:dyDescent="0.25">
      <c r="A11585" t="s">
        <v>11626</v>
      </c>
      <c r="B11585" t="s">
        <v>5</v>
      </c>
    </row>
    <row r="11586" spans="1:2" x14ac:dyDescent="0.25">
      <c r="A11586" t="s">
        <v>11627</v>
      </c>
      <c r="B11586" t="s">
        <v>5</v>
      </c>
    </row>
    <row r="11587" spans="1:2" x14ac:dyDescent="0.25">
      <c r="A11587" t="s">
        <v>11628</v>
      </c>
      <c r="B11587" t="s">
        <v>5</v>
      </c>
    </row>
    <row r="11588" spans="1:2" x14ac:dyDescent="0.25">
      <c r="A11588" t="s">
        <v>11629</v>
      </c>
      <c r="B11588" t="s">
        <v>0</v>
      </c>
    </row>
    <row r="11589" spans="1:2" x14ac:dyDescent="0.25">
      <c r="A11589" t="s">
        <v>11630</v>
      </c>
      <c r="B11589" t="s">
        <v>1</v>
      </c>
    </row>
    <row r="11590" spans="1:2" x14ac:dyDescent="0.25">
      <c r="A11590" t="s">
        <v>11631</v>
      </c>
      <c r="B11590" t="s">
        <v>0</v>
      </c>
    </row>
    <row r="11591" spans="1:2" x14ac:dyDescent="0.25">
      <c r="A11591" t="s">
        <v>11632</v>
      </c>
      <c r="B11591" t="s">
        <v>5</v>
      </c>
    </row>
    <row r="11592" spans="1:2" x14ac:dyDescent="0.25">
      <c r="A11592" t="s">
        <v>11633</v>
      </c>
      <c r="B11592" t="s">
        <v>3</v>
      </c>
    </row>
    <row r="11593" spans="1:2" x14ac:dyDescent="0.25">
      <c r="A11593" t="s">
        <v>11634</v>
      </c>
      <c r="B11593" t="s">
        <v>3</v>
      </c>
    </row>
    <row r="11594" spans="1:2" x14ac:dyDescent="0.25">
      <c r="A11594" t="s">
        <v>11635</v>
      </c>
      <c r="B11594" t="s">
        <v>4</v>
      </c>
    </row>
    <row r="11595" spans="1:2" x14ac:dyDescent="0.25">
      <c r="A11595" t="s">
        <v>11636</v>
      </c>
      <c r="B11595" t="s">
        <v>1</v>
      </c>
    </row>
    <row r="11596" spans="1:2" x14ac:dyDescent="0.25">
      <c r="A11596" t="s">
        <v>11637</v>
      </c>
      <c r="B11596" t="s">
        <v>0</v>
      </c>
    </row>
    <row r="11597" spans="1:2" x14ac:dyDescent="0.25">
      <c r="A11597" t="s">
        <v>11638</v>
      </c>
      <c r="B11597" t="s">
        <v>7</v>
      </c>
    </row>
    <row r="11598" spans="1:2" x14ac:dyDescent="0.25">
      <c r="A11598" t="s">
        <v>11639</v>
      </c>
      <c r="B11598" t="s">
        <v>0</v>
      </c>
    </row>
    <row r="11599" spans="1:2" x14ac:dyDescent="0.25">
      <c r="A11599" t="s">
        <v>11640</v>
      </c>
      <c r="B11599" t="s">
        <v>5</v>
      </c>
    </row>
    <row r="11600" spans="1:2" x14ac:dyDescent="0.25">
      <c r="A11600" t="s">
        <v>11641</v>
      </c>
      <c r="B11600" t="s">
        <v>0</v>
      </c>
    </row>
    <row r="11601" spans="1:2" x14ac:dyDescent="0.25">
      <c r="A11601" t="s">
        <v>11642</v>
      </c>
      <c r="B11601" t="s">
        <v>0</v>
      </c>
    </row>
    <row r="11602" spans="1:2" x14ac:dyDescent="0.25">
      <c r="A11602" t="s">
        <v>11643</v>
      </c>
      <c r="B11602" t="s">
        <v>0</v>
      </c>
    </row>
    <row r="11603" spans="1:2" x14ac:dyDescent="0.25">
      <c r="A11603" t="s">
        <v>11644</v>
      </c>
      <c r="B11603" t="s">
        <v>3</v>
      </c>
    </row>
    <row r="11604" spans="1:2" x14ac:dyDescent="0.25">
      <c r="A11604" t="s">
        <v>11645</v>
      </c>
      <c r="B11604" t="s">
        <v>0</v>
      </c>
    </row>
    <row r="11605" spans="1:2" x14ac:dyDescent="0.25">
      <c r="A11605" t="s">
        <v>11646</v>
      </c>
      <c r="B11605" t="s">
        <v>5</v>
      </c>
    </row>
    <row r="11606" spans="1:2" x14ac:dyDescent="0.25">
      <c r="A11606" t="s">
        <v>11647</v>
      </c>
      <c r="B11606" t="s">
        <v>0</v>
      </c>
    </row>
    <row r="11607" spans="1:2" x14ac:dyDescent="0.25">
      <c r="A11607" t="s">
        <v>11648</v>
      </c>
      <c r="B11607" t="s">
        <v>0</v>
      </c>
    </row>
    <row r="11608" spans="1:2" x14ac:dyDescent="0.25">
      <c r="A11608" t="s">
        <v>11649</v>
      </c>
      <c r="B11608" t="s">
        <v>5</v>
      </c>
    </row>
    <row r="11609" spans="1:2" x14ac:dyDescent="0.25">
      <c r="A11609" t="s">
        <v>11650</v>
      </c>
      <c r="B11609" t="s">
        <v>0</v>
      </c>
    </row>
    <row r="11610" spans="1:2" x14ac:dyDescent="0.25">
      <c r="A11610" t="s">
        <v>11651</v>
      </c>
      <c r="B11610" t="s">
        <v>5</v>
      </c>
    </row>
    <row r="11611" spans="1:2" x14ac:dyDescent="0.25">
      <c r="A11611" t="s">
        <v>11652</v>
      </c>
      <c r="B11611" t="s">
        <v>0</v>
      </c>
    </row>
    <row r="11612" spans="1:2" x14ac:dyDescent="0.25">
      <c r="A11612" t="s">
        <v>11653</v>
      </c>
      <c r="B11612" t="s">
        <v>0</v>
      </c>
    </row>
    <row r="11613" spans="1:2" x14ac:dyDescent="0.25">
      <c r="A11613" t="s">
        <v>11654</v>
      </c>
      <c r="B11613" t="s">
        <v>0</v>
      </c>
    </row>
    <row r="11614" spans="1:2" x14ac:dyDescent="0.25">
      <c r="A11614" t="s">
        <v>11655</v>
      </c>
      <c r="B11614" t="s">
        <v>0</v>
      </c>
    </row>
    <row r="11615" spans="1:2" x14ac:dyDescent="0.25">
      <c r="A11615" t="s">
        <v>11656</v>
      </c>
      <c r="B11615" t="s">
        <v>0</v>
      </c>
    </row>
    <row r="11616" spans="1:2" x14ac:dyDescent="0.25">
      <c r="A11616" t="s">
        <v>11657</v>
      </c>
      <c r="B11616" t="s">
        <v>0</v>
      </c>
    </row>
    <row r="11617" spans="1:2" x14ac:dyDescent="0.25">
      <c r="A11617" t="s">
        <v>11658</v>
      </c>
      <c r="B11617" t="s">
        <v>0</v>
      </c>
    </row>
    <row r="11618" spans="1:2" x14ac:dyDescent="0.25">
      <c r="A11618" t="s">
        <v>11659</v>
      </c>
      <c r="B11618" t="s">
        <v>3</v>
      </c>
    </row>
    <row r="11619" spans="1:2" x14ac:dyDescent="0.25">
      <c r="A11619" t="s">
        <v>11660</v>
      </c>
      <c r="B11619" t="s">
        <v>0</v>
      </c>
    </row>
    <row r="11620" spans="1:2" x14ac:dyDescent="0.25">
      <c r="A11620" t="s">
        <v>11661</v>
      </c>
      <c r="B11620" t="s">
        <v>0</v>
      </c>
    </row>
    <row r="11621" spans="1:2" x14ac:dyDescent="0.25">
      <c r="A11621" t="s">
        <v>11662</v>
      </c>
      <c r="B11621" t="s">
        <v>5</v>
      </c>
    </row>
    <row r="11622" spans="1:2" x14ac:dyDescent="0.25">
      <c r="A11622" t="s">
        <v>11663</v>
      </c>
      <c r="B11622" t="s">
        <v>0</v>
      </c>
    </row>
    <row r="11623" spans="1:2" x14ac:dyDescent="0.25">
      <c r="A11623" t="s">
        <v>11664</v>
      </c>
      <c r="B11623" t="s">
        <v>3</v>
      </c>
    </row>
    <row r="11624" spans="1:2" x14ac:dyDescent="0.25">
      <c r="A11624" t="s">
        <v>11665</v>
      </c>
      <c r="B11624" t="s">
        <v>5</v>
      </c>
    </row>
    <row r="11625" spans="1:2" x14ac:dyDescent="0.25">
      <c r="A11625" t="s">
        <v>11666</v>
      </c>
      <c r="B11625" t="s">
        <v>5</v>
      </c>
    </row>
    <row r="11626" spans="1:2" x14ac:dyDescent="0.25">
      <c r="A11626" t="s">
        <v>11667</v>
      </c>
      <c r="B11626" t="s">
        <v>0</v>
      </c>
    </row>
    <row r="11627" spans="1:2" x14ac:dyDescent="0.25">
      <c r="A11627" t="s">
        <v>11668</v>
      </c>
      <c r="B11627" t="s">
        <v>0</v>
      </c>
    </row>
    <row r="11628" spans="1:2" x14ac:dyDescent="0.25">
      <c r="A11628" t="s">
        <v>11669</v>
      </c>
      <c r="B11628" t="s">
        <v>0</v>
      </c>
    </row>
    <row r="11629" spans="1:2" x14ac:dyDescent="0.25">
      <c r="A11629" t="s">
        <v>11670</v>
      </c>
      <c r="B11629" t="s">
        <v>5</v>
      </c>
    </row>
    <row r="11630" spans="1:2" x14ac:dyDescent="0.25">
      <c r="A11630" t="s">
        <v>11671</v>
      </c>
      <c r="B11630" t="s">
        <v>0</v>
      </c>
    </row>
    <row r="11631" spans="1:2" x14ac:dyDescent="0.25">
      <c r="A11631" t="s">
        <v>11672</v>
      </c>
      <c r="B11631" t="s">
        <v>0</v>
      </c>
    </row>
    <row r="11632" spans="1:2" x14ac:dyDescent="0.25">
      <c r="A11632" t="s">
        <v>11673</v>
      </c>
      <c r="B11632" t="s">
        <v>5</v>
      </c>
    </row>
    <row r="11633" spans="1:2" x14ac:dyDescent="0.25">
      <c r="A11633" t="s">
        <v>11674</v>
      </c>
      <c r="B11633" t="s">
        <v>5</v>
      </c>
    </row>
    <row r="11634" spans="1:2" x14ac:dyDescent="0.25">
      <c r="A11634" t="s">
        <v>11675</v>
      </c>
      <c r="B11634" t="s">
        <v>0</v>
      </c>
    </row>
    <row r="11635" spans="1:2" x14ac:dyDescent="0.25">
      <c r="A11635" t="s">
        <v>11676</v>
      </c>
      <c r="B11635" t="s">
        <v>4</v>
      </c>
    </row>
    <row r="11636" spans="1:2" x14ac:dyDescent="0.25">
      <c r="A11636" t="s">
        <v>11677</v>
      </c>
      <c r="B11636" t="s">
        <v>5</v>
      </c>
    </row>
    <row r="11637" spans="1:2" x14ac:dyDescent="0.25">
      <c r="A11637" t="s">
        <v>11678</v>
      </c>
      <c r="B11637" t="s">
        <v>5</v>
      </c>
    </row>
    <row r="11638" spans="1:2" x14ac:dyDescent="0.25">
      <c r="A11638" t="s">
        <v>11679</v>
      </c>
      <c r="B11638" t="s">
        <v>5</v>
      </c>
    </row>
    <row r="11639" spans="1:2" x14ac:dyDescent="0.25">
      <c r="A11639" t="s">
        <v>11680</v>
      </c>
      <c r="B11639" t="s">
        <v>0</v>
      </c>
    </row>
    <row r="11640" spans="1:2" x14ac:dyDescent="0.25">
      <c r="A11640" t="s">
        <v>11681</v>
      </c>
      <c r="B11640" t="s">
        <v>0</v>
      </c>
    </row>
    <row r="11641" spans="1:2" x14ac:dyDescent="0.25">
      <c r="A11641" t="s">
        <v>11682</v>
      </c>
      <c r="B11641" t="s">
        <v>5</v>
      </c>
    </row>
    <row r="11642" spans="1:2" x14ac:dyDescent="0.25">
      <c r="A11642" t="s">
        <v>11683</v>
      </c>
      <c r="B11642" t="s">
        <v>0</v>
      </c>
    </row>
    <row r="11643" spans="1:2" x14ac:dyDescent="0.25">
      <c r="A11643" t="s">
        <v>11684</v>
      </c>
      <c r="B11643" t="s">
        <v>5</v>
      </c>
    </row>
    <row r="11644" spans="1:2" x14ac:dyDescent="0.25">
      <c r="A11644" t="s">
        <v>11685</v>
      </c>
      <c r="B11644" t="s">
        <v>0</v>
      </c>
    </row>
    <row r="11645" spans="1:2" x14ac:dyDescent="0.25">
      <c r="A11645" t="s">
        <v>11686</v>
      </c>
      <c r="B11645" t="s">
        <v>0</v>
      </c>
    </row>
    <row r="11646" spans="1:2" x14ac:dyDescent="0.25">
      <c r="A11646" t="s">
        <v>11687</v>
      </c>
      <c r="B11646" t="s">
        <v>0</v>
      </c>
    </row>
    <row r="11647" spans="1:2" x14ac:dyDescent="0.25">
      <c r="A11647" t="s">
        <v>11688</v>
      </c>
      <c r="B11647" t="s">
        <v>5</v>
      </c>
    </row>
    <row r="11648" spans="1:2" x14ac:dyDescent="0.25">
      <c r="A11648" t="s">
        <v>11689</v>
      </c>
      <c r="B11648" t="s">
        <v>0</v>
      </c>
    </row>
    <row r="11649" spans="1:2" x14ac:dyDescent="0.25">
      <c r="A11649" t="s">
        <v>11690</v>
      </c>
      <c r="B11649" t="s">
        <v>0</v>
      </c>
    </row>
    <row r="11650" spans="1:2" x14ac:dyDescent="0.25">
      <c r="A11650" t="s">
        <v>11691</v>
      </c>
      <c r="B11650" t="s">
        <v>0</v>
      </c>
    </row>
    <row r="11651" spans="1:2" x14ac:dyDescent="0.25">
      <c r="A11651" t="s">
        <v>11692</v>
      </c>
      <c r="B11651" t="s">
        <v>0</v>
      </c>
    </row>
    <row r="11652" spans="1:2" x14ac:dyDescent="0.25">
      <c r="A11652" t="s">
        <v>11693</v>
      </c>
      <c r="B11652" t="s">
        <v>5</v>
      </c>
    </row>
    <row r="11653" spans="1:2" x14ac:dyDescent="0.25">
      <c r="A11653" t="s">
        <v>11694</v>
      </c>
      <c r="B11653" t="s">
        <v>5</v>
      </c>
    </row>
    <row r="11654" spans="1:2" x14ac:dyDescent="0.25">
      <c r="A11654" t="s">
        <v>11695</v>
      </c>
      <c r="B11654" t="s">
        <v>0</v>
      </c>
    </row>
    <row r="11655" spans="1:2" x14ac:dyDescent="0.25">
      <c r="A11655" t="s">
        <v>11696</v>
      </c>
      <c r="B11655" t="s">
        <v>5</v>
      </c>
    </row>
    <row r="11656" spans="1:2" x14ac:dyDescent="0.25">
      <c r="A11656" t="s">
        <v>11697</v>
      </c>
      <c r="B11656" t="s">
        <v>5</v>
      </c>
    </row>
    <row r="11657" spans="1:2" x14ac:dyDescent="0.25">
      <c r="A11657" t="s">
        <v>11698</v>
      </c>
      <c r="B11657" t="s">
        <v>7</v>
      </c>
    </row>
    <row r="11658" spans="1:2" x14ac:dyDescent="0.25">
      <c r="A11658" t="s">
        <v>11699</v>
      </c>
      <c r="B11658" t="s">
        <v>5</v>
      </c>
    </row>
    <row r="11659" spans="1:2" x14ac:dyDescent="0.25">
      <c r="A11659" t="s">
        <v>11700</v>
      </c>
      <c r="B11659" t="s">
        <v>3</v>
      </c>
    </row>
    <row r="11660" spans="1:2" x14ac:dyDescent="0.25">
      <c r="A11660" t="s">
        <v>11701</v>
      </c>
      <c r="B11660" t="s">
        <v>5</v>
      </c>
    </row>
    <row r="11661" spans="1:2" x14ac:dyDescent="0.25">
      <c r="A11661" t="s">
        <v>11702</v>
      </c>
      <c r="B11661" t="s">
        <v>0</v>
      </c>
    </row>
    <row r="11662" spans="1:2" x14ac:dyDescent="0.25">
      <c r="A11662" t="s">
        <v>11703</v>
      </c>
      <c r="B11662" t="s">
        <v>0</v>
      </c>
    </row>
    <row r="11663" spans="1:2" x14ac:dyDescent="0.25">
      <c r="A11663" t="s">
        <v>11704</v>
      </c>
      <c r="B11663" t="s">
        <v>1</v>
      </c>
    </row>
    <row r="11664" spans="1:2" x14ac:dyDescent="0.25">
      <c r="A11664" t="s">
        <v>11705</v>
      </c>
      <c r="B11664" t="s">
        <v>5</v>
      </c>
    </row>
    <row r="11665" spans="1:2" x14ac:dyDescent="0.25">
      <c r="A11665" t="s">
        <v>11706</v>
      </c>
      <c r="B11665" t="s">
        <v>0</v>
      </c>
    </row>
    <row r="11666" spans="1:2" x14ac:dyDescent="0.25">
      <c r="A11666" t="s">
        <v>11707</v>
      </c>
      <c r="B11666" t="s">
        <v>0</v>
      </c>
    </row>
    <row r="11667" spans="1:2" x14ac:dyDescent="0.25">
      <c r="A11667" t="s">
        <v>11708</v>
      </c>
      <c r="B11667" t="s">
        <v>5</v>
      </c>
    </row>
    <row r="11668" spans="1:2" x14ac:dyDescent="0.25">
      <c r="A11668" t="s">
        <v>11709</v>
      </c>
      <c r="B11668" t="s">
        <v>0</v>
      </c>
    </row>
    <row r="11669" spans="1:2" x14ac:dyDescent="0.25">
      <c r="A11669" t="s">
        <v>11710</v>
      </c>
      <c r="B11669" t="s">
        <v>0</v>
      </c>
    </row>
    <row r="11670" spans="1:2" x14ac:dyDescent="0.25">
      <c r="A11670" t="s">
        <v>11711</v>
      </c>
      <c r="B11670" t="s">
        <v>5</v>
      </c>
    </row>
    <row r="11671" spans="1:2" x14ac:dyDescent="0.25">
      <c r="A11671" t="s">
        <v>11712</v>
      </c>
      <c r="B11671" t="s">
        <v>3</v>
      </c>
    </row>
    <row r="11672" spans="1:2" x14ac:dyDescent="0.25">
      <c r="A11672" t="s">
        <v>11713</v>
      </c>
      <c r="B11672" t="s">
        <v>1</v>
      </c>
    </row>
    <row r="11673" spans="1:2" x14ac:dyDescent="0.25">
      <c r="A11673" t="s">
        <v>11714</v>
      </c>
      <c r="B11673" t="s">
        <v>5</v>
      </c>
    </row>
    <row r="11674" spans="1:2" x14ac:dyDescent="0.25">
      <c r="A11674" t="s">
        <v>11715</v>
      </c>
      <c r="B11674" t="s">
        <v>3</v>
      </c>
    </row>
    <row r="11675" spans="1:2" x14ac:dyDescent="0.25">
      <c r="A11675" t="s">
        <v>11716</v>
      </c>
      <c r="B11675" t="s">
        <v>0</v>
      </c>
    </row>
    <row r="11676" spans="1:2" x14ac:dyDescent="0.25">
      <c r="A11676" t="s">
        <v>11717</v>
      </c>
      <c r="B11676" t="s">
        <v>4</v>
      </c>
    </row>
    <row r="11677" spans="1:2" x14ac:dyDescent="0.25">
      <c r="A11677" t="s">
        <v>11718</v>
      </c>
      <c r="B11677" t="s">
        <v>0</v>
      </c>
    </row>
    <row r="11678" spans="1:2" x14ac:dyDescent="0.25">
      <c r="A11678" t="s">
        <v>11719</v>
      </c>
      <c r="B11678" t="s">
        <v>0</v>
      </c>
    </row>
    <row r="11679" spans="1:2" x14ac:dyDescent="0.25">
      <c r="A11679" t="s">
        <v>11720</v>
      </c>
      <c r="B11679" t="s">
        <v>1</v>
      </c>
    </row>
    <row r="11680" spans="1:2" x14ac:dyDescent="0.25">
      <c r="A11680" t="s">
        <v>11721</v>
      </c>
      <c r="B11680" t="s">
        <v>5</v>
      </c>
    </row>
    <row r="11681" spans="1:2" x14ac:dyDescent="0.25">
      <c r="A11681" t="s">
        <v>11722</v>
      </c>
      <c r="B11681" t="s">
        <v>0</v>
      </c>
    </row>
    <row r="11682" spans="1:2" x14ac:dyDescent="0.25">
      <c r="A11682" t="s">
        <v>11723</v>
      </c>
      <c r="B11682" t="s">
        <v>1</v>
      </c>
    </row>
    <row r="11683" spans="1:2" x14ac:dyDescent="0.25">
      <c r="A11683" t="s">
        <v>11724</v>
      </c>
      <c r="B11683" t="s">
        <v>5</v>
      </c>
    </row>
    <row r="11684" spans="1:2" x14ac:dyDescent="0.25">
      <c r="A11684" t="s">
        <v>11725</v>
      </c>
      <c r="B11684" t="s">
        <v>0</v>
      </c>
    </row>
    <row r="11685" spans="1:2" x14ac:dyDescent="0.25">
      <c r="A11685" t="s">
        <v>11726</v>
      </c>
      <c r="B11685" t="s">
        <v>1</v>
      </c>
    </row>
    <row r="11686" spans="1:2" x14ac:dyDescent="0.25">
      <c r="A11686" t="s">
        <v>11727</v>
      </c>
      <c r="B11686" t="s">
        <v>3</v>
      </c>
    </row>
    <row r="11687" spans="1:2" x14ac:dyDescent="0.25">
      <c r="A11687" t="s">
        <v>11728</v>
      </c>
      <c r="B11687" t="s">
        <v>7</v>
      </c>
    </row>
    <row r="11688" spans="1:2" x14ac:dyDescent="0.25">
      <c r="A11688" t="s">
        <v>11729</v>
      </c>
      <c r="B11688" t="s">
        <v>1</v>
      </c>
    </row>
    <row r="11689" spans="1:2" x14ac:dyDescent="0.25">
      <c r="A11689" t="s">
        <v>11730</v>
      </c>
      <c r="B11689" t="s">
        <v>1</v>
      </c>
    </row>
    <row r="11690" spans="1:2" x14ac:dyDescent="0.25">
      <c r="A11690" t="s">
        <v>11731</v>
      </c>
      <c r="B11690" t="s">
        <v>0</v>
      </c>
    </row>
    <row r="11691" spans="1:2" x14ac:dyDescent="0.25">
      <c r="A11691" t="s">
        <v>11732</v>
      </c>
      <c r="B11691" t="s">
        <v>1</v>
      </c>
    </row>
    <row r="11692" spans="1:2" x14ac:dyDescent="0.25">
      <c r="A11692" t="s">
        <v>11733</v>
      </c>
      <c r="B11692" t="s">
        <v>5</v>
      </c>
    </row>
    <row r="11693" spans="1:2" x14ac:dyDescent="0.25">
      <c r="A11693" t="s">
        <v>11734</v>
      </c>
      <c r="B11693" t="s">
        <v>5</v>
      </c>
    </row>
    <row r="11694" spans="1:2" x14ac:dyDescent="0.25">
      <c r="A11694" t="s">
        <v>11735</v>
      </c>
      <c r="B11694" t="s">
        <v>5</v>
      </c>
    </row>
    <row r="11695" spans="1:2" x14ac:dyDescent="0.25">
      <c r="A11695" t="s">
        <v>11736</v>
      </c>
      <c r="B11695" t="s">
        <v>5</v>
      </c>
    </row>
    <row r="11696" spans="1:2" x14ac:dyDescent="0.25">
      <c r="A11696" t="s">
        <v>11737</v>
      </c>
      <c r="B11696" t="s">
        <v>5</v>
      </c>
    </row>
    <row r="11697" spans="1:2" x14ac:dyDescent="0.25">
      <c r="A11697" t="s">
        <v>11738</v>
      </c>
      <c r="B11697" t="s">
        <v>5</v>
      </c>
    </row>
    <row r="11698" spans="1:2" x14ac:dyDescent="0.25">
      <c r="A11698" t="s">
        <v>11739</v>
      </c>
      <c r="B11698" t="s">
        <v>1</v>
      </c>
    </row>
    <row r="11699" spans="1:2" x14ac:dyDescent="0.25">
      <c r="A11699" t="s">
        <v>11740</v>
      </c>
      <c r="B11699" t="s">
        <v>5</v>
      </c>
    </row>
    <row r="11700" spans="1:2" x14ac:dyDescent="0.25">
      <c r="A11700" t="s">
        <v>11741</v>
      </c>
      <c r="B11700" t="s">
        <v>5</v>
      </c>
    </row>
    <row r="11701" spans="1:2" x14ac:dyDescent="0.25">
      <c r="A11701" t="s">
        <v>11742</v>
      </c>
      <c r="B11701" t="s">
        <v>3</v>
      </c>
    </row>
    <row r="11702" spans="1:2" x14ac:dyDescent="0.25">
      <c r="A11702" t="s">
        <v>11743</v>
      </c>
      <c r="B11702" t="s">
        <v>1</v>
      </c>
    </row>
    <row r="11703" spans="1:2" x14ac:dyDescent="0.25">
      <c r="A11703" t="s">
        <v>11744</v>
      </c>
      <c r="B11703" t="s">
        <v>0</v>
      </c>
    </row>
    <row r="11704" spans="1:2" x14ac:dyDescent="0.25">
      <c r="A11704" t="s">
        <v>11745</v>
      </c>
      <c r="B11704" t="s">
        <v>4</v>
      </c>
    </row>
    <row r="11705" spans="1:2" x14ac:dyDescent="0.25">
      <c r="A11705" t="s">
        <v>11746</v>
      </c>
      <c r="B11705" t="s">
        <v>2</v>
      </c>
    </row>
    <row r="11706" spans="1:2" x14ac:dyDescent="0.25">
      <c r="A11706" t="s">
        <v>11747</v>
      </c>
      <c r="B11706" t="s">
        <v>0</v>
      </c>
    </row>
    <row r="11707" spans="1:2" x14ac:dyDescent="0.25">
      <c r="A11707" t="s">
        <v>11748</v>
      </c>
      <c r="B11707" t="s">
        <v>0</v>
      </c>
    </row>
    <row r="11708" spans="1:2" x14ac:dyDescent="0.25">
      <c r="A11708" t="s">
        <v>11749</v>
      </c>
      <c r="B11708" t="s">
        <v>0</v>
      </c>
    </row>
    <row r="11709" spans="1:2" x14ac:dyDescent="0.25">
      <c r="A11709" t="s">
        <v>11750</v>
      </c>
      <c r="B11709" t="s">
        <v>5</v>
      </c>
    </row>
    <row r="11710" spans="1:2" x14ac:dyDescent="0.25">
      <c r="A11710" t="s">
        <v>11751</v>
      </c>
      <c r="B11710" t="s">
        <v>0</v>
      </c>
    </row>
    <row r="11711" spans="1:2" x14ac:dyDescent="0.25">
      <c r="A11711" t="s">
        <v>11752</v>
      </c>
      <c r="B11711" t="s">
        <v>0</v>
      </c>
    </row>
    <row r="11712" spans="1:2" x14ac:dyDescent="0.25">
      <c r="A11712" t="s">
        <v>11753</v>
      </c>
      <c r="B11712" t="s">
        <v>5</v>
      </c>
    </row>
    <row r="11713" spans="1:2" x14ac:dyDescent="0.25">
      <c r="A11713" t="s">
        <v>11754</v>
      </c>
      <c r="B11713" t="s">
        <v>0</v>
      </c>
    </row>
    <row r="11714" spans="1:2" x14ac:dyDescent="0.25">
      <c r="A11714" t="s">
        <v>11755</v>
      </c>
      <c r="B11714" t="s">
        <v>5</v>
      </c>
    </row>
    <row r="11715" spans="1:2" x14ac:dyDescent="0.25">
      <c r="A11715" t="s">
        <v>11756</v>
      </c>
      <c r="B11715" t="s">
        <v>0</v>
      </c>
    </row>
    <row r="11716" spans="1:2" x14ac:dyDescent="0.25">
      <c r="A11716" t="s">
        <v>11757</v>
      </c>
      <c r="B11716" t="s">
        <v>5</v>
      </c>
    </row>
    <row r="11717" spans="1:2" x14ac:dyDescent="0.25">
      <c r="A11717" t="s">
        <v>11758</v>
      </c>
      <c r="B11717" t="s">
        <v>5</v>
      </c>
    </row>
    <row r="11718" spans="1:2" x14ac:dyDescent="0.25">
      <c r="A11718" t="s">
        <v>11759</v>
      </c>
      <c r="B11718" t="s">
        <v>5</v>
      </c>
    </row>
    <row r="11719" spans="1:2" x14ac:dyDescent="0.25">
      <c r="A11719" t="s">
        <v>11760</v>
      </c>
      <c r="B11719" t="s">
        <v>0</v>
      </c>
    </row>
    <row r="11720" spans="1:2" x14ac:dyDescent="0.25">
      <c r="A11720" t="s">
        <v>11761</v>
      </c>
      <c r="B11720" t="s">
        <v>5</v>
      </c>
    </row>
    <row r="11721" spans="1:2" x14ac:dyDescent="0.25">
      <c r="A11721" t="s">
        <v>11762</v>
      </c>
      <c r="B11721" t="s">
        <v>0</v>
      </c>
    </row>
    <row r="11722" spans="1:2" x14ac:dyDescent="0.25">
      <c r="A11722" t="s">
        <v>11763</v>
      </c>
      <c r="B11722" t="s">
        <v>0</v>
      </c>
    </row>
    <row r="11723" spans="1:2" x14ac:dyDescent="0.25">
      <c r="A11723" t="s">
        <v>11764</v>
      </c>
      <c r="B11723" t="s">
        <v>5</v>
      </c>
    </row>
    <row r="11724" spans="1:2" x14ac:dyDescent="0.25">
      <c r="A11724" t="s">
        <v>11765</v>
      </c>
      <c r="B11724" t="s">
        <v>0</v>
      </c>
    </row>
    <row r="11725" spans="1:2" x14ac:dyDescent="0.25">
      <c r="A11725" t="s">
        <v>11766</v>
      </c>
      <c r="B11725" t="s">
        <v>0</v>
      </c>
    </row>
    <row r="11726" spans="1:2" x14ac:dyDescent="0.25">
      <c r="A11726" t="s">
        <v>11767</v>
      </c>
      <c r="B11726" t="s">
        <v>5</v>
      </c>
    </row>
    <row r="11727" spans="1:2" x14ac:dyDescent="0.25">
      <c r="A11727" t="s">
        <v>11768</v>
      </c>
      <c r="B11727" t="s">
        <v>0</v>
      </c>
    </row>
    <row r="11728" spans="1:2" x14ac:dyDescent="0.25">
      <c r="A11728" t="s">
        <v>11769</v>
      </c>
      <c r="B11728" t="s">
        <v>0</v>
      </c>
    </row>
    <row r="11729" spans="1:2" x14ac:dyDescent="0.25">
      <c r="A11729" t="s">
        <v>11770</v>
      </c>
      <c r="B11729" t="s">
        <v>0</v>
      </c>
    </row>
    <row r="11730" spans="1:2" x14ac:dyDescent="0.25">
      <c r="A11730" t="s">
        <v>11771</v>
      </c>
      <c r="B11730" t="s">
        <v>5</v>
      </c>
    </row>
    <row r="11731" spans="1:2" x14ac:dyDescent="0.25">
      <c r="A11731" t="s">
        <v>11772</v>
      </c>
      <c r="B11731" t="s">
        <v>5</v>
      </c>
    </row>
    <row r="11732" spans="1:2" x14ac:dyDescent="0.25">
      <c r="A11732" t="s">
        <v>11773</v>
      </c>
      <c r="B11732" t="s">
        <v>0</v>
      </c>
    </row>
    <row r="11733" spans="1:2" x14ac:dyDescent="0.25">
      <c r="A11733" t="s">
        <v>11774</v>
      </c>
      <c r="B11733" t="s">
        <v>5</v>
      </c>
    </row>
    <row r="11734" spans="1:2" x14ac:dyDescent="0.25">
      <c r="A11734" t="s">
        <v>11775</v>
      </c>
      <c r="B11734" t="s">
        <v>1</v>
      </c>
    </row>
    <row r="11735" spans="1:2" x14ac:dyDescent="0.25">
      <c r="A11735" t="s">
        <v>11776</v>
      </c>
      <c r="B11735" t="s">
        <v>0</v>
      </c>
    </row>
    <row r="11736" spans="1:2" x14ac:dyDescent="0.25">
      <c r="A11736" t="s">
        <v>11777</v>
      </c>
      <c r="B11736" t="s">
        <v>0</v>
      </c>
    </row>
    <row r="11737" spans="1:2" x14ac:dyDescent="0.25">
      <c r="A11737" t="s">
        <v>11778</v>
      </c>
      <c r="B11737" t="s">
        <v>1</v>
      </c>
    </row>
    <row r="11738" spans="1:2" x14ac:dyDescent="0.25">
      <c r="A11738" t="s">
        <v>11779</v>
      </c>
      <c r="B11738" t="s">
        <v>1</v>
      </c>
    </row>
    <row r="11739" spans="1:2" x14ac:dyDescent="0.25">
      <c r="A11739" t="s">
        <v>11780</v>
      </c>
      <c r="B11739" t="s">
        <v>5</v>
      </c>
    </row>
    <row r="11740" spans="1:2" x14ac:dyDescent="0.25">
      <c r="A11740" t="s">
        <v>11781</v>
      </c>
      <c r="B11740" t="s">
        <v>0</v>
      </c>
    </row>
    <row r="11741" spans="1:2" x14ac:dyDescent="0.25">
      <c r="A11741" t="s">
        <v>11782</v>
      </c>
      <c r="B11741" t="s">
        <v>0</v>
      </c>
    </row>
    <row r="11742" spans="1:2" x14ac:dyDescent="0.25">
      <c r="A11742" t="s">
        <v>11783</v>
      </c>
      <c r="B11742" t="s">
        <v>0</v>
      </c>
    </row>
    <row r="11743" spans="1:2" x14ac:dyDescent="0.25">
      <c r="A11743" t="s">
        <v>11784</v>
      </c>
      <c r="B11743" t="s">
        <v>0</v>
      </c>
    </row>
    <row r="11744" spans="1:2" x14ac:dyDescent="0.25">
      <c r="A11744" t="s">
        <v>11785</v>
      </c>
      <c r="B11744" t="s">
        <v>0</v>
      </c>
    </row>
    <row r="11745" spans="1:2" x14ac:dyDescent="0.25">
      <c r="A11745" t="s">
        <v>11786</v>
      </c>
      <c r="B11745" t="s">
        <v>0</v>
      </c>
    </row>
    <row r="11746" spans="1:2" x14ac:dyDescent="0.25">
      <c r="A11746" t="s">
        <v>11787</v>
      </c>
      <c r="B11746" t="s">
        <v>0</v>
      </c>
    </row>
    <row r="11747" spans="1:2" x14ac:dyDescent="0.25">
      <c r="A11747" t="s">
        <v>11788</v>
      </c>
      <c r="B11747" t="s">
        <v>0</v>
      </c>
    </row>
    <row r="11748" spans="1:2" x14ac:dyDescent="0.25">
      <c r="A11748" t="s">
        <v>11789</v>
      </c>
      <c r="B11748" t="s">
        <v>0</v>
      </c>
    </row>
    <row r="11749" spans="1:2" x14ac:dyDescent="0.25">
      <c r="A11749" t="s">
        <v>11790</v>
      </c>
      <c r="B11749" t="s">
        <v>0</v>
      </c>
    </row>
    <row r="11750" spans="1:2" x14ac:dyDescent="0.25">
      <c r="A11750" t="s">
        <v>11791</v>
      </c>
      <c r="B11750" t="s">
        <v>0</v>
      </c>
    </row>
    <row r="11751" spans="1:2" x14ac:dyDescent="0.25">
      <c r="A11751" t="s">
        <v>11792</v>
      </c>
      <c r="B11751" t="s">
        <v>5</v>
      </c>
    </row>
    <row r="11752" spans="1:2" x14ac:dyDescent="0.25">
      <c r="A11752" t="s">
        <v>11793</v>
      </c>
      <c r="B11752" t="s">
        <v>5</v>
      </c>
    </row>
    <row r="11753" spans="1:2" x14ac:dyDescent="0.25">
      <c r="A11753" t="s">
        <v>11794</v>
      </c>
      <c r="B11753" t="s">
        <v>5</v>
      </c>
    </row>
    <row r="11754" spans="1:2" x14ac:dyDescent="0.25">
      <c r="A11754" t="s">
        <v>11795</v>
      </c>
      <c r="B11754" t="s">
        <v>0</v>
      </c>
    </row>
    <row r="11755" spans="1:2" x14ac:dyDescent="0.25">
      <c r="A11755" t="s">
        <v>11796</v>
      </c>
      <c r="B11755" t="s">
        <v>0</v>
      </c>
    </row>
    <row r="11756" spans="1:2" x14ac:dyDescent="0.25">
      <c r="A11756" t="s">
        <v>11797</v>
      </c>
      <c r="B11756" t="s">
        <v>0</v>
      </c>
    </row>
    <row r="11757" spans="1:2" x14ac:dyDescent="0.25">
      <c r="A11757" t="s">
        <v>11798</v>
      </c>
      <c r="B11757" t="s">
        <v>0</v>
      </c>
    </row>
    <row r="11758" spans="1:2" x14ac:dyDescent="0.25">
      <c r="A11758" t="s">
        <v>11799</v>
      </c>
      <c r="B11758" t="s">
        <v>0</v>
      </c>
    </row>
    <row r="11759" spans="1:2" x14ac:dyDescent="0.25">
      <c r="A11759" t="s">
        <v>11800</v>
      </c>
      <c r="B11759" t="s">
        <v>5</v>
      </c>
    </row>
    <row r="11760" spans="1:2" x14ac:dyDescent="0.25">
      <c r="A11760" t="s">
        <v>11801</v>
      </c>
      <c r="B11760" t="s">
        <v>0</v>
      </c>
    </row>
    <row r="11761" spans="1:2" x14ac:dyDescent="0.25">
      <c r="A11761" t="s">
        <v>11802</v>
      </c>
      <c r="B11761" t="s">
        <v>5</v>
      </c>
    </row>
    <row r="11762" spans="1:2" x14ac:dyDescent="0.25">
      <c r="A11762" t="s">
        <v>11803</v>
      </c>
      <c r="B11762" t="s">
        <v>5</v>
      </c>
    </row>
    <row r="11763" spans="1:2" x14ac:dyDescent="0.25">
      <c r="A11763" t="s">
        <v>11804</v>
      </c>
      <c r="B11763" t="s">
        <v>0</v>
      </c>
    </row>
    <row r="11764" spans="1:2" x14ac:dyDescent="0.25">
      <c r="A11764" t="s">
        <v>11805</v>
      </c>
      <c r="B11764" t="s">
        <v>1</v>
      </c>
    </row>
    <row r="11765" spans="1:2" x14ac:dyDescent="0.25">
      <c r="A11765" t="s">
        <v>11806</v>
      </c>
      <c r="B11765" t="s">
        <v>0</v>
      </c>
    </row>
    <row r="11766" spans="1:2" x14ac:dyDescent="0.25">
      <c r="A11766" t="s">
        <v>11807</v>
      </c>
      <c r="B11766" t="s">
        <v>5</v>
      </c>
    </row>
    <row r="11767" spans="1:2" x14ac:dyDescent="0.25">
      <c r="A11767" t="s">
        <v>11808</v>
      </c>
      <c r="B11767" t="s">
        <v>0</v>
      </c>
    </row>
    <row r="11768" spans="1:2" x14ac:dyDescent="0.25">
      <c r="A11768" t="s">
        <v>11809</v>
      </c>
      <c r="B11768" t="s">
        <v>0</v>
      </c>
    </row>
    <row r="11769" spans="1:2" x14ac:dyDescent="0.25">
      <c r="A11769" t="s">
        <v>11810</v>
      </c>
      <c r="B11769" t="s">
        <v>0</v>
      </c>
    </row>
    <row r="11770" spans="1:2" x14ac:dyDescent="0.25">
      <c r="A11770" t="s">
        <v>11811</v>
      </c>
      <c r="B11770" t="s">
        <v>0</v>
      </c>
    </row>
    <row r="11771" spans="1:2" x14ac:dyDescent="0.25">
      <c r="A11771" t="s">
        <v>11812</v>
      </c>
      <c r="B11771" t="s">
        <v>0</v>
      </c>
    </row>
    <row r="11772" spans="1:2" x14ac:dyDescent="0.25">
      <c r="A11772" t="s">
        <v>11813</v>
      </c>
      <c r="B11772" t="s">
        <v>1</v>
      </c>
    </row>
    <row r="11773" spans="1:2" x14ac:dyDescent="0.25">
      <c r="A11773" t="s">
        <v>11814</v>
      </c>
      <c r="B11773" t="s">
        <v>5</v>
      </c>
    </row>
    <row r="11774" spans="1:2" x14ac:dyDescent="0.25">
      <c r="A11774" t="s">
        <v>11815</v>
      </c>
      <c r="B11774" t="s">
        <v>5</v>
      </c>
    </row>
    <row r="11775" spans="1:2" x14ac:dyDescent="0.25">
      <c r="A11775" t="s">
        <v>11816</v>
      </c>
      <c r="B11775" t="s">
        <v>0</v>
      </c>
    </row>
    <row r="11776" spans="1:2" x14ac:dyDescent="0.25">
      <c r="A11776" t="s">
        <v>11817</v>
      </c>
      <c r="B11776" t="s">
        <v>0</v>
      </c>
    </row>
    <row r="11777" spans="1:2" x14ac:dyDescent="0.25">
      <c r="A11777" t="s">
        <v>11818</v>
      </c>
      <c r="B11777" t="s">
        <v>5</v>
      </c>
    </row>
    <row r="11778" spans="1:2" x14ac:dyDescent="0.25">
      <c r="A11778" t="s">
        <v>11819</v>
      </c>
      <c r="B11778" t="s">
        <v>1</v>
      </c>
    </row>
    <row r="11779" spans="1:2" x14ac:dyDescent="0.25">
      <c r="A11779" t="s">
        <v>11820</v>
      </c>
      <c r="B11779" t="s">
        <v>5</v>
      </c>
    </row>
    <row r="11780" spans="1:2" x14ac:dyDescent="0.25">
      <c r="A11780" t="s">
        <v>11821</v>
      </c>
      <c r="B11780" t="s">
        <v>0</v>
      </c>
    </row>
    <row r="11781" spans="1:2" x14ac:dyDescent="0.25">
      <c r="A11781" t="s">
        <v>11822</v>
      </c>
      <c r="B11781" t="s">
        <v>0</v>
      </c>
    </row>
    <row r="11782" spans="1:2" x14ac:dyDescent="0.25">
      <c r="A11782" t="s">
        <v>11823</v>
      </c>
      <c r="B11782" t="s">
        <v>5</v>
      </c>
    </row>
    <row r="11783" spans="1:2" x14ac:dyDescent="0.25">
      <c r="A11783" t="s">
        <v>11824</v>
      </c>
      <c r="B11783" t="s">
        <v>0</v>
      </c>
    </row>
    <row r="11784" spans="1:2" x14ac:dyDescent="0.25">
      <c r="A11784" t="s">
        <v>11825</v>
      </c>
      <c r="B11784" t="s">
        <v>5</v>
      </c>
    </row>
    <row r="11785" spans="1:2" x14ac:dyDescent="0.25">
      <c r="A11785" t="s">
        <v>11826</v>
      </c>
      <c r="B11785" t="s">
        <v>0</v>
      </c>
    </row>
    <row r="11786" spans="1:2" x14ac:dyDescent="0.25">
      <c r="A11786" t="s">
        <v>11827</v>
      </c>
      <c r="B11786" t="s">
        <v>0</v>
      </c>
    </row>
    <row r="11787" spans="1:2" x14ac:dyDescent="0.25">
      <c r="A11787" t="s">
        <v>11828</v>
      </c>
      <c r="B11787" t="s">
        <v>0</v>
      </c>
    </row>
    <row r="11788" spans="1:2" x14ac:dyDescent="0.25">
      <c r="A11788" t="s">
        <v>11829</v>
      </c>
      <c r="B11788" t="s">
        <v>5</v>
      </c>
    </row>
    <row r="11789" spans="1:2" x14ac:dyDescent="0.25">
      <c r="A11789" t="s">
        <v>11830</v>
      </c>
      <c r="B11789" t="s">
        <v>5</v>
      </c>
    </row>
    <row r="11790" spans="1:2" x14ac:dyDescent="0.25">
      <c r="A11790" t="s">
        <v>11831</v>
      </c>
      <c r="B11790" t="s">
        <v>0</v>
      </c>
    </row>
    <row r="11791" spans="1:2" x14ac:dyDescent="0.25">
      <c r="A11791" t="s">
        <v>11832</v>
      </c>
      <c r="B11791" t="s">
        <v>5</v>
      </c>
    </row>
    <row r="11792" spans="1:2" x14ac:dyDescent="0.25">
      <c r="A11792" t="s">
        <v>11833</v>
      </c>
      <c r="B11792" t="s">
        <v>0</v>
      </c>
    </row>
    <row r="11793" spans="1:2" x14ac:dyDescent="0.25">
      <c r="A11793" t="s">
        <v>11834</v>
      </c>
      <c r="B11793" t="s">
        <v>5</v>
      </c>
    </row>
    <row r="11794" spans="1:2" x14ac:dyDescent="0.25">
      <c r="A11794" t="s">
        <v>11835</v>
      </c>
      <c r="B11794" t="s">
        <v>0</v>
      </c>
    </row>
    <row r="11795" spans="1:2" x14ac:dyDescent="0.25">
      <c r="A11795" t="s">
        <v>11836</v>
      </c>
      <c r="B11795" t="s">
        <v>5</v>
      </c>
    </row>
    <row r="11796" spans="1:2" x14ac:dyDescent="0.25">
      <c r="A11796" t="s">
        <v>11837</v>
      </c>
      <c r="B11796" t="s">
        <v>0</v>
      </c>
    </row>
    <row r="11797" spans="1:2" x14ac:dyDescent="0.25">
      <c r="A11797" t="s">
        <v>11838</v>
      </c>
      <c r="B11797" t="s">
        <v>0</v>
      </c>
    </row>
    <row r="11798" spans="1:2" x14ac:dyDescent="0.25">
      <c r="A11798" t="s">
        <v>11839</v>
      </c>
      <c r="B11798" t="s">
        <v>0</v>
      </c>
    </row>
    <row r="11799" spans="1:2" x14ac:dyDescent="0.25">
      <c r="A11799" t="s">
        <v>11840</v>
      </c>
      <c r="B11799" t="s">
        <v>0</v>
      </c>
    </row>
    <row r="11800" spans="1:2" x14ac:dyDescent="0.25">
      <c r="A11800" t="s">
        <v>11841</v>
      </c>
      <c r="B11800" t="s">
        <v>0</v>
      </c>
    </row>
    <row r="11801" spans="1:2" x14ac:dyDescent="0.25">
      <c r="A11801" t="s">
        <v>11842</v>
      </c>
      <c r="B11801" t="s">
        <v>0</v>
      </c>
    </row>
    <row r="11802" spans="1:2" x14ac:dyDescent="0.25">
      <c r="A11802" t="s">
        <v>11843</v>
      </c>
      <c r="B11802" t="s">
        <v>0</v>
      </c>
    </row>
    <row r="11803" spans="1:2" x14ac:dyDescent="0.25">
      <c r="A11803" t="s">
        <v>11844</v>
      </c>
      <c r="B11803" t="s">
        <v>0</v>
      </c>
    </row>
    <row r="11804" spans="1:2" x14ac:dyDescent="0.25">
      <c r="A11804" t="s">
        <v>11845</v>
      </c>
      <c r="B11804" t="s">
        <v>0</v>
      </c>
    </row>
    <row r="11805" spans="1:2" x14ac:dyDescent="0.25">
      <c r="A11805" t="s">
        <v>11846</v>
      </c>
      <c r="B11805" t="s">
        <v>0</v>
      </c>
    </row>
    <row r="11806" spans="1:2" x14ac:dyDescent="0.25">
      <c r="A11806" t="s">
        <v>11847</v>
      </c>
      <c r="B11806" t="s">
        <v>0</v>
      </c>
    </row>
    <row r="11807" spans="1:2" x14ac:dyDescent="0.25">
      <c r="A11807" t="s">
        <v>11848</v>
      </c>
      <c r="B11807" t="s">
        <v>0</v>
      </c>
    </row>
    <row r="11808" spans="1:2" x14ac:dyDescent="0.25">
      <c r="A11808" t="s">
        <v>11849</v>
      </c>
      <c r="B11808" t="s">
        <v>4</v>
      </c>
    </row>
    <row r="11809" spans="1:2" x14ac:dyDescent="0.25">
      <c r="A11809" t="s">
        <v>11850</v>
      </c>
      <c r="B11809" t="s">
        <v>0</v>
      </c>
    </row>
    <row r="11810" spans="1:2" x14ac:dyDescent="0.25">
      <c r="A11810" t="s">
        <v>11851</v>
      </c>
      <c r="B11810" t="s">
        <v>5</v>
      </c>
    </row>
    <row r="11811" spans="1:2" x14ac:dyDescent="0.25">
      <c r="A11811" t="s">
        <v>11852</v>
      </c>
      <c r="B11811" t="s">
        <v>0</v>
      </c>
    </row>
    <row r="11812" spans="1:2" x14ac:dyDescent="0.25">
      <c r="A11812" t="s">
        <v>11853</v>
      </c>
      <c r="B11812" t="s">
        <v>0</v>
      </c>
    </row>
    <row r="11813" spans="1:2" x14ac:dyDescent="0.25">
      <c r="A11813" t="s">
        <v>11854</v>
      </c>
      <c r="B11813" t="s">
        <v>0</v>
      </c>
    </row>
    <row r="11814" spans="1:2" x14ac:dyDescent="0.25">
      <c r="A11814" t="s">
        <v>11855</v>
      </c>
      <c r="B11814" t="s">
        <v>4</v>
      </c>
    </row>
    <row r="11815" spans="1:2" x14ac:dyDescent="0.25">
      <c r="A11815" t="s">
        <v>11856</v>
      </c>
      <c r="B11815" t="s">
        <v>5</v>
      </c>
    </row>
    <row r="11816" spans="1:2" x14ac:dyDescent="0.25">
      <c r="A11816" t="s">
        <v>11857</v>
      </c>
      <c r="B11816" t="s">
        <v>0</v>
      </c>
    </row>
    <row r="11817" spans="1:2" x14ac:dyDescent="0.25">
      <c r="A11817" t="s">
        <v>11858</v>
      </c>
      <c r="B11817" t="s">
        <v>0</v>
      </c>
    </row>
    <row r="11818" spans="1:2" x14ac:dyDescent="0.25">
      <c r="A11818" t="s">
        <v>11859</v>
      </c>
      <c r="B11818" t="s">
        <v>0</v>
      </c>
    </row>
    <row r="11819" spans="1:2" x14ac:dyDescent="0.25">
      <c r="A11819" t="s">
        <v>11860</v>
      </c>
      <c r="B11819" t="s">
        <v>5</v>
      </c>
    </row>
    <row r="11820" spans="1:2" x14ac:dyDescent="0.25">
      <c r="A11820" t="s">
        <v>11861</v>
      </c>
      <c r="B11820" t="s">
        <v>0</v>
      </c>
    </row>
    <row r="11821" spans="1:2" x14ac:dyDescent="0.25">
      <c r="A11821" t="s">
        <v>11862</v>
      </c>
      <c r="B11821" t="s">
        <v>0</v>
      </c>
    </row>
    <row r="11822" spans="1:2" x14ac:dyDescent="0.25">
      <c r="A11822" t="s">
        <v>11863</v>
      </c>
      <c r="B11822" t="s">
        <v>0</v>
      </c>
    </row>
    <row r="11823" spans="1:2" x14ac:dyDescent="0.25">
      <c r="A11823" t="s">
        <v>11864</v>
      </c>
      <c r="B11823" t="s">
        <v>0</v>
      </c>
    </row>
    <row r="11824" spans="1:2" x14ac:dyDescent="0.25">
      <c r="A11824" t="s">
        <v>11865</v>
      </c>
      <c r="B11824" t="s">
        <v>0</v>
      </c>
    </row>
    <row r="11825" spans="1:2" x14ac:dyDescent="0.25">
      <c r="A11825" t="s">
        <v>11866</v>
      </c>
      <c r="B11825" t="s">
        <v>0</v>
      </c>
    </row>
    <row r="11826" spans="1:2" x14ac:dyDescent="0.25">
      <c r="A11826" t="s">
        <v>11867</v>
      </c>
      <c r="B11826" t="s">
        <v>0</v>
      </c>
    </row>
    <row r="11827" spans="1:2" x14ac:dyDescent="0.25">
      <c r="A11827" t="s">
        <v>11868</v>
      </c>
      <c r="B11827" t="s">
        <v>0</v>
      </c>
    </row>
    <row r="11828" spans="1:2" x14ac:dyDescent="0.25">
      <c r="A11828" t="s">
        <v>11869</v>
      </c>
      <c r="B11828" t="s">
        <v>0</v>
      </c>
    </row>
    <row r="11829" spans="1:2" x14ac:dyDescent="0.25">
      <c r="A11829" t="s">
        <v>11870</v>
      </c>
      <c r="B11829" t="s">
        <v>0</v>
      </c>
    </row>
    <row r="11830" spans="1:2" x14ac:dyDescent="0.25">
      <c r="A11830" t="s">
        <v>11871</v>
      </c>
      <c r="B11830" t="s">
        <v>0</v>
      </c>
    </row>
    <row r="11831" spans="1:2" x14ac:dyDescent="0.25">
      <c r="A11831" t="s">
        <v>11872</v>
      </c>
      <c r="B11831" t="s">
        <v>0</v>
      </c>
    </row>
    <row r="11832" spans="1:2" x14ac:dyDescent="0.25">
      <c r="A11832" t="s">
        <v>11873</v>
      </c>
      <c r="B11832" t="s">
        <v>0</v>
      </c>
    </row>
    <row r="11833" spans="1:2" x14ac:dyDescent="0.25">
      <c r="A11833" t="s">
        <v>11874</v>
      </c>
      <c r="B11833" t="s">
        <v>4</v>
      </c>
    </row>
    <row r="11834" spans="1:2" x14ac:dyDescent="0.25">
      <c r="A11834" t="s">
        <v>11875</v>
      </c>
      <c r="B11834" t="s">
        <v>3</v>
      </c>
    </row>
    <row r="11835" spans="1:2" x14ac:dyDescent="0.25">
      <c r="A11835" t="s">
        <v>11876</v>
      </c>
      <c r="B11835" t="s">
        <v>0</v>
      </c>
    </row>
    <row r="11836" spans="1:2" x14ac:dyDescent="0.25">
      <c r="A11836" t="s">
        <v>11877</v>
      </c>
      <c r="B11836" t="s">
        <v>0</v>
      </c>
    </row>
    <row r="11837" spans="1:2" x14ac:dyDescent="0.25">
      <c r="A11837" t="s">
        <v>11878</v>
      </c>
      <c r="B11837" t="s">
        <v>1</v>
      </c>
    </row>
    <row r="11838" spans="1:2" x14ac:dyDescent="0.25">
      <c r="A11838" t="s">
        <v>11879</v>
      </c>
      <c r="B11838" t="s">
        <v>0</v>
      </c>
    </row>
    <row r="11839" spans="1:2" x14ac:dyDescent="0.25">
      <c r="A11839" t="s">
        <v>11880</v>
      </c>
      <c r="B11839" t="s">
        <v>5</v>
      </c>
    </row>
    <row r="11840" spans="1:2" x14ac:dyDescent="0.25">
      <c r="A11840" t="s">
        <v>11881</v>
      </c>
      <c r="B11840" t="s">
        <v>5</v>
      </c>
    </row>
    <row r="11841" spans="1:2" x14ac:dyDescent="0.25">
      <c r="A11841" t="s">
        <v>11882</v>
      </c>
      <c r="B11841" t="s">
        <v>5</v>
      </c>
    </row>
    <row r="11842" spans="1:2" x14ac:dyDescent="0.25">
      <c r="A11842" t="s">
        <v>11883</v>
      </c>
      <c r="B11842" t="s">
        <v>3</v>
      </c>
    </row>
    <row r="11843" spans="1:2" x14ac:dyDescent="0.25">
      <c r="A11843" t="s">
        <v>11884</v>
      </c>
      <c r="B11843" t="s">
        <v>0</v>
      </c>
    </row>
    <row r="11844" spans="1:2" x14ac:dyDescent="0.25">
      <c r="A11844" t="s">
        <v>11885</v>
      </c>
      <c r="B11844" t="s">
        <v>5</v>
      </c>
    </row>
    <row r="11845" spans="1:2" x14ac:dyDescent="0.25">
      <c r="A11845" t="s">
        <v>11886</v>
      </c>
      <c r="B11845" t="s">
        <v>1</v>
      </c>
    </row>
    <row r="11846" spans="1:2" x14ac:dyDescent="0.25">
      <c r="A11846" t="s">
        <v>11887</v>
      </c>
      <c r="B11846" t="s">
        <v>1</v>
      </c>
    </row>
    <row r="11847" spans="1:2" x14ac:dyDescent="0.25">
      <c r="A11847" t="s">
        <v>11888</v>
      </c>
      <c r="B11847" t="s">
        <v>0</v>
      </c>
    </row>
    <row r="11848" spans="1:2" x14ac:dyDescent="0.25">
      <c r="A11848" t="s">
        <v>11889</v>
      </c>
      <c r="B11848" t="s">
        <v>1</v>
      </c>
    </row>
    <row r="11849" spans="1:2" x14ac:dyDescent="0.25">
      <c r="A11849" t="s">
        <v>11890</v>
      </c>
      <c r="B11849" t="s">
        <v>0</v>
      </c>
    </row>
    <row r="11850" spans="1:2" x14ac:dyDescent="0.25">
      <c r="A11850" t="s">
        <v>11891</v>
      </c>
      <c r="B11850" t="s">
        <v>1</v>
      </c>
    </row>
    <row r="11851" spans="1:2" x14ac:dyDescent="0.25">
      <c r="A11851" t="s">
        <v>11892</v>
      </c>
      <c r="B11851" t="s">
        <v>3</v>
      </c>
    </row>
    <row r="11852" spans="1:2" x14ac:dyDescent="0.25">
      <c r="A11852" t="s">
        <v>11893</v>
      </c>
      <c r="B11852" t="s">
        <v>3</v>
      </c>
    </row>
    <row r="11853" spans="1:2" x14ac:dyDescent="0.25">
      <c r="A11853" t="s">
        <v>11894</v>
      </c>
      <c r="B11853" t="s">
        <v>1</v>
      </c>
    </row>
    <row r="11854" spans="1:2" x14ac:dyDescent="0.25">
      <c r="A11854" t="s">
        <v>11895</v>
      </c>
      <c r="B11854" t="s">
        <v>0</v>
      </c>
    </row>
    <row r="11855" spans="1:2" x14ac:dyDescent="0.25">
      <c r="A11855" t="s">
        <v>11896</v>
      </c>
      <c r="B11855" t="s">
        <v>3</v>
      </c>
    </row>
    <row r="11856" spans="1:2" x14ac:dyDescent="0.25">
      <c r="A11856" t="s">
        <v>11897</v>
      </c>
      <c r="B11856" t="s">
        <v>1</v>
      </c>
    </row>
    <row r="11857" spans="1:2" x14ac:dyDescent="0.25">
      <c r="A11857" t="s">
        <v>11898</v>
      </c>
      <c r="B11857" t="s">
        <v>0</v>
      </c>
    </row>
    <row r="11858" spans="1:2" x14ac:dyDescent="0.25">
      <c r="A11858" t="s">
        <v>11899</v>
      </c>
      <c r="B11858" t="s">
        <v>0</v>
      </c>
    </row>
    <row r="11859" spans="1:2" x14ac:dyDescent="0.25">
      <c r="A11859" t="s">
        <v>11900</v>
      </c>
      <c r="B11859" t="s">
        <v>5</v>
      </c>
    </row>
    <row r="11860" spans="1:2" x14ac:dyDescent="0.25">
      <c r="A11860" t="s">
        <v>11901</v>
      </c>
      <c r="B11860" t="s">
        <v>0</v>
      </c>
    </row>
    <row r="11861" spans="1:2" x14ac:dyDescent="0.25">
      <c r="A11861" t="s">
        <v>11902</v>
      </c>
      <c r="B11861" t="s">
        <v>0</v>
      </c>
    </row>
    <row r="11862" spans="1:2" x14ac:dyDescent="0.25">
      <c r="A11862" t="s">
        <v>11903</v>
      </c>
      <c r="B11862" t="s">
        <v>0</v>
      </c>
    </row>
    <row r="11863" spans="1:2" x14ac:dyDescent="0.25">
      <c r="A11863" t="s">
        <v>11904</v>
      </c>
      <c r="B11863" t="s">
        <v>0</v>
      </c>
    </row>
    <row r="11864" spans="1:2" x14ac:dyDescent="0.25">
      <c r="A11864" t="s">
        <v>11905</v>
      </c>
      <c r="B11864" t="s">
        <v>3</v>
      </c>
    </row>
    <row r="11865" spans="1:2" x14ac:dyDescent="0.25">
      <c r="A11865" t="s">
        <v>11906</v>
      </c>
      <c r="B11865" t="s">
        <v>0</v>
      </c>
    </row>
    <row r="11866" spans="1:2" x14ac:dyDescent="0.25">
      <c r="A11866" t="s">
        <v>11907</v>
      </c>
      <c r="B11866" t="s">
        <v>7</v>
      </c>
    </row>
    <row r="11867" spans="1:2" x14ac:dyDescent="0.25">
      <c r="A11867" t="s">
        <v>11908</v>
      </c>
      <c r="B11867" t="s">
        <v>3</v>
      </c>
    </row>
    <row r="11868" spans="1:2" x14ac:dyDescent="0.25">
      <c r="A11868" t="s">
        <v>11909</v>
      </c>
      <c r="B11868" t="s">
        <v>3</v>
      </c>
    </row>
    <row r="11869" spans="1:2" x14ac:dyDescent="0.25">
      <c r="A11869" t="s">
        <v>11910</v>
      </c>
      <c r="B11869" t="s">
        <v>1</v>
      </c>
    </row>
    <row r="11870" spans="1:2" x14ac:dyDescent="0.25">
      <c r="A11870" t="s">
        <v>11911</v>
      </c>
      <c r="B11870" t="s">
        <v>0</v>
      </c>
    </row>
    <row r="11871" spans="1:2" x14ac:dyDescent="0.25">
      <c r="A11871" t="s">
        <v>11912</v>
      </c>
      <c r="B11871" t="s">
        <v>7</v>
      </c>
    </row>
    <row r="11872" spans="1:2" x14ac:dyDescent="0.25">
      <c r="A11872" t="s">
        <v>11913</v>
      </c>
      <c r="B11872" t="s">
        <v>0</v>
      </c>
    </row>
    <row r="11873" spans="1:2" x14ac:dyDescent="0.25">
      <c r="A11873" t="s">
        <v>11914</v>
      </c>
      <c r="B11873" t="s">
        <v>0</v>
      </c>
    </row>
    <row r="11874" spans="1:2" x14ac:dyDescent="0.25">
      <c r="A11874" t="s">
        <v>11915</v>
      </c>
      <c r="B11874" t="s">
        <v>0</v>
      </c>
    </row>
    <row r="11875" spans="1:2" x14ac:dyDescent="0.25">
      <c r="A11875" t="s">
        <v>11916</v>
      </c>
      <c r="B11875" t="s">
        <v>3</v>
      </c>
    </row>
    <row r="11876" spans="1:2" x14ac:dyDescent="0.25">
      <c r="A11876" t="s">
        <v>11917</v>
      </c>
      <c r="B11876" t="s">
        <v>1</v>
      </c>
    </row>
    <row r="11877" spans="1:2" x14ac:dyDescent="0.25">
      <c r="A11877" t="s">
        <v>11918</v>
      </c>
      <c r="B11877" t="s">
        <v>7</v>
      </c>
    </row>
    <row r="11878" spans="1:2" x14ac:dyDescent="0.25">
      <c r="A11878" t="s">
        <v>11919</v>
      </c>
      <c r="B11878" t="s">
        <v>5</v>
      </c>
    </row>
    <row r="11879" spans="1:2" x14ac:dyDescent="0.25">
      <c r="A11879" t="s">
        <v>11920</v>
      </c>
      <c r="B11879" t="s">
        <v>4</v>
      </c>
    </row>
    <row r="11880" spans="1:2" x14ac:dyDescent="0.25">
      <c r="A11880" t="s">
        <v>11921</v>
      </c>
      <c r="B11880" t="s">
        <v>0</v>
      </c>
    </row>
    <row r="11881" spans="1:2" x14ac:dyDescent="0.25">
      <c r="A11881" t="s">
        <v>11922</v>
      </c>
      <c r="B11881" t="s">
        <v>0</v>
      </c>
    </row>
    <row r="11882" spans="1:2" x14ac:dyDescent="0.25">
      <c r="A11882" t="s">
        <v>11923</v>
      </c>
      <c r="B11882" t="s">
        <v>0</v>
      </c>
    </row>
    <row r="11883" spans="1:2" x14ac:dyDescent="0.25">
      <c r="A11883" t="s">
        <v>11924</v>
      </c>
      <c r="B11883" t="s">
        <v>4</v>
      </c>
    </row>
    <row r="11884" spans="1:2" x14ac:dyDescent="0.25">
      <c r="A11884" t="s">
        <v>11925</v>
      </c>
      <c r="B11884" t="s">
        <v>5</v>
      </c>
    </row>
    <row r="11885" spans="1:2" x14ac:dyDescent="0.25">
      <c r="A11885" t="s">
        <v>11926</v>
      </c>
      <c r="B11885" t="s">
        <v>5</v>
      </c>
    </row>
    <row r="11886" spans="1:2" x14ac:dyDescent="0.25">
      <c r="A11886" t="s">
        <v>11927</v>
      </c>
      <c r="B11886" t="s">
        <v>5</v>
      </c>
    </row>
    <row r="11887" spans="1:2" x14ac:dyDescent="0.25">
      <c r="A11887" t="s">
        <v>11928</v>
      </c>
      <c r="B11887" t="s">
        <v>5</v>
      </c>
    </row>
    <row r="11888" spans="1:2" x14ac:dyDescent="0.25">
      <c r="A11888" t="s">
        <v>11929</v>
      </c>
      <c r="B11888" t="s">
        <v>0</v>
      </c>
    </row>
    <row r="11889" spans="1:2" x14ac:dyDescent="0.25">
      <c r="A11889" t="s">
        <v>11930</v>
      </c>
      <c r="B11889" t="s">
        <v>0</v>
      </c>
    </row>
    <row r="11890" spans="1:2" x14ac:dyDescent="0.25">
      <c r="A11890" t="s">
        <v>11931</v>
      </c>
      <c r="B11890" t="s">
        <v>0</v>
      </c>
    </row>
    <row r="11891" spans="1:2" x14ac:dyDescent="0.25">
      <c r="A11891" t="s">
        <v>11932</v>
      </c>
      <c r="B11891" t="s">
        <v>0</v>
      </c>
    </row>
    <row r="11892" spans="1:2" x14ac:dyDescent="0.25">
      <c r="A11892" t="s">
        <v>11933</v>
      </c>
      <c r="B11892" t="s">
        <v>5</v>
      </c>
    </row>
    <row r="11893" spans="1:2" x14ac:dyDescent="0.25">
      <c r="A11893" t="s">
        <v>11934</v>
      </c>
      <c r="B11893" t="s">
        <v>0</v>
      </c>
    </row>
    <row r="11894" spans="1:2" x14ac:dyDescent="0.25">
      <c r="A11894" t="s">
        <v>11935</v>
      </c>
      <c r="B11894" t="s">
        <v>0</v>
      </c>
    </row>
    <row r="11895" spans="1:2" x14ac:dyDescent="0.25">
      <c r="A11895" t="s">
        <v>11936</v>
      </c>
      <c r="B11895" t="s">
        <v>1</v>
      </c>
    </row>
    <row r="11896" spans="1:2" x14ac:dyDescent="0.25">
      <c r="A11896" t="s">
        <v>11937</v>
      </c>
      <c r="B11896" t="s">
        <v>1</v>
      </c>
    </row>
    <row r="11897" spans="1:2" x14ac:dyDescent="0.25">
      <c r="A11897" t="s">
        <v>11938</v>
      </c>
      <c r="B11897" t="s">
        <v>0</v>
      </c>
    </row>
    <row r="11898" spans="1:2" x14ac:dyDescent="0.25">
      <c r="A11898" t="s">
        <v>11939</v>
      </c>
      <c r="B11898" t="s">
        <v>3</v>
      </c>
    </row>
    <row r="11899" spans="1:2" x14ac:dyDescent="0.25">
      <c r="A11899" t="s">
        <v>11940</v>
      </c>
      <c r="B11899" t="s">
        <v>0</v>
      </c>
    </row>
    <row r="11900" spans="1:2" x14ac:dyDescent="0.25">
      <c r="A11900" t="s">
        <v>11941</v>
      </c>
      <c r="B11900" t="s">
        <v>3</v>
      </c>
    </row>
    <row r="11901" spans="1:2" x14ac:dyDescent="0.25">
      <c r="A11901" t="s">
        <v>11942</v>
      </c>
      <c r="B11901" t="s">
        <v>0</v>
      </c>
    </row>
    <row r="11902" spans="1:2" x14ac:dyDescent="0.25">
      <c r="A11902" t="s">
        <v>11943</v>
      </c>
      <c r="B11902" t="s">
        <v>3</v>
      </c>
    </row>
    <row r="11903" spans="1:2" x14ac:dyDescent="0.25">
      <c r="A11903" t="s">
        <v>11944</v>
      </c>
      <c r="B11903" t="s">
        <v>0</v>
      </c>
    </row>
    <row r="11904" spans="1:2" x14ac:dyDescent="0.25">
      <c r="A11904" t="s">
        <v>11945</v>
      </c>
      <c r="B11904" t="s">
        <v>0</v>
      </c>
    </row>
    <row r="11905" spans="1:2" x14ac:dyDescent="0.25">
      <c r="A11905" t="s">
        <v>11946</v>
      </c>
      <c r="B11905" t="s">
        <v>0</v>
      </c>
    </row>
    <row r="11906" spans="1:2" x14ac:dyDescent="0.25">
      <c r="A11906" t="s">
        <v>11947</v>
      </c>
      <c r="B11906" t="s">
        <v>4</v>
      </c>
    </row>
    <row r="11907" spans="1:2" x14ac:dyDescent="0.25">
      <c r="A11907" t="s">
        <v>11948</v>
      </c>
      <c r="B11907" t="s">
        <v>3</v>
      </c>
    </row>
    <row r="11908" spans="1:2" x14ac:dyDescent="0.25">
      <c r="A11908" t="s">
        <v>11949</v>
      </c>
      <c r="B11908" t="s">
        <v>1</v>
      </c>
    </row>
    <row r="11909" spans="1:2" x14ac:dyDescent="0.25">
      <c r="A11909" t="s">
        <v>11950</v>
      </c>
      <c r="B11909" t="s">
        <v>1</v>
      </c>
    </row>
    <row r="11910" spans="1:2" x14ac:dyDescent="0.25">
      <c r="A11910" t="s">
        <v>11951</v>
      </c>
      <c r="B11910" t="s">
        <v>3</v>
      </c>
    </row>
    <row r="11911" spans="1:2" x14ac:dyDescent="0.25">
      <c r="A11911" t="s">
        <v>11952</v>
      </c>
      <c r="B11911" t="s">
        <v>3</v>
      </c>
    </row>
    <row r="11912" spans="1:2" x14ac:dyDescent="0.25">
      <c r="A11912" t="s">
        <v>11953</v>
      </c>
      <c r="B11912" t="s">
        <v>3</v>
      </c>
    </row>
    <row r="11913" spans="1:2" x14ac:dyDescent="0.25">
      <c r="A11913" t="s">
        <v>11954</v>
      </c>
      <c r="B11913" t="s">
        <v>3</v>
      </c>
    </row>
    <row r="11914" spans="1:2" x14ac:dyDescent="0.25">
      <c r="A11914" t="s">
        <v>11955</v>
      </c>
      <c r="B11914" t="s">
        <v>0</v>
      </c>
    </row>
    <row r="11915" spans="1:2" x14ac:dyDescent="0.25">
      <c r="A11915" t="s">
        <v>11956</v>
      </c>
      <c r="B11915" t="s">
        <v>1</v>
      </c>
    </row>
    <row r="11916" spans="1:2" x14ac:dyDescent="0.25">
      <c r="A11916" t="s">
        <v>11957</v>
      </c>
      <c r="B11916" t="s">
        <v>0</v>
      </c>
    </row>
    <row r="11917" spans="1:2" x14ac:dyDescent="0.25">
      <c r="A11917" t="s">
        <v>11958</v>
      </c>
      <c r="B11917" t="s">
        <v>0</v>
      </c>
    </row>
    <row r="11918" spans="1:2" x14ac:dyDescent="0.25">
      <c r="A11918" t="s">
        <v>11959</v>
      </c>
      <c r="B11918" t="s">
        <v>1</v>
      </c>
    </row>
    <row r="11919" spans="1:2" x14ac:dyDescent="0.25">
      <c r="A11919" t="s">
        <v>11960</v>
      </c>
      <c r="B11919" t="s">
        <v>4</v>
      </c>
    </row>
    <row r="11920" spans="1:2" x14ac:dyDescent="0.25">
      <c r="A11920" t="s">
        <v>11961</v>
      </c>
      <c r="B11920" t="s">
        <v>0</v>
      </c>
    </row>
    <row r="11921" spans="1:2" x14ac:dyDescent="0.25">
      <c r="A11921" t="s">
        <v>11962</v>
      </c>
      <c r="B11921" t="s">
        <v>5</v>
      </c>
    </row>
    <row r="11922" spans="1:2" x14ac:dyDescent="0.25">
      <c r="A11922" t="s">
        <v>11963</v>
      </c>
      <c r="B11922" t="s">
        <v>0</v>
      </c>
    </row>
    <row r="11923" spans="1:2" x14ac:dyDescent="0.25">
      <c r="A11923" t="s">
        <v>11964</v>
      </c>
      <c r="B11923" t="s">
        <v>1</v>
      </c>
    </row>
    <row r="11924" spans="1:2" x14ac:dyDescent="0.25">
      <c r="A11924" t="s">
        <v>11965</v>
      </c>
      <c r="B11924" t="s">
        <v>1</v>
      </c>
    </row>
    <row r="11925" spans="1:2" x14ac:dyDescent="0.25">
      <c r="A11925" t="s">
        <v>11966</v>
      </c>
      <c r="B11925" t="s">
        <v>1</v>
      </c>
    </row>
    <row r="11926" spans="1:2" x14ac:dyDescent="0.25">
      <c r="A11926" t="s">
        <v>11967</v>
      </c>
      <c r="B11926" t="s">
        <v>5</v>
      </c>
    </row>
    <row r="11927" spans="1:2" x14ac:dyDescent="0.25">
      <c r="A11927" t="s">
        <v>11968</v>
      </c>
      <c r="B11927" t="s">
        <v>3</v>
      </c>
    </row>
    <row r="11928" spans="1:2" x14ac:dyDescent="0.25">
      <c r="A11928" t="s">
        <v>11969</v>
      </c>
      <c r="B11928" t="s">
        <v>5</v>
      </c>
    </row>
    <row r="11929" spans="1:2" x14ac:dyDescent="0.25">
      <c r="A11929" t="s">
        <v>11970</v>
      </c>
      <c r="B11929" t="s">
        <v>1</v>
      </c>
    </row>
    <row r="11930" spans="1:2" x14ac:dyDescent="0.25">
      <c r="A11930" t="s">
        <v>11971</v>
      </c>
      <c r="B11930" t="s">
        <v>5</v>
      </c>
    </row>
    <row r="11931" spans="1:2" x14ac:dyDescent="0.25">
      <c r="A11931" t="s">
        <v>11972</v>
      </c>
      <c r="B11931" t="s">
        <v>5</v>
      </c>
    </row>
    <row r="11932" spans="1:2" x14ac:dyDescent="0.25">
      <c r="A11932" t="s">
        <v>11973</v>
      </c>
      <c r="B11932" t="s">
        <v>5</v>
      </c>
    </row>
    <row r="11933" spans="1:2" x14ac:dyDescent="0.25">
      <c r="A11933" t="s">
        <v>11974</v>
      </c>
      <c r="B11933" t="s">
        <v>4</v>
      </c>
    </row>
    <row r="11934" spans="1:2" x14ac:dyDescent="0.25">
      <c r="A11934" t="s">
        <v>11975</v>
      </c>
      <c r="B11934" t="s">
        <v>0</v>
      </c>
    </row>
    <row r="11935" spans="1:2" x14ac:dyDescent="0.25">
      <c r="A11935" t="s">
        <v>11976</v>
      </c>
      <c r="B11935" t="s">
        <v>5</v>
      </c>
    </row>
    <row r="11936" spans="1:2" x14ac:dyDescent="0.25">
      <c r="A11936" t="s">
        <v>11977</v>
      </c>
      <c r="B11936" t="s">
        <v>5</v>
      </c>
    </row>
    <row r="11937" spans="1:2" x14ac:dyDescent="0.25">
      <c r="A11937" t="s">
        <v>11978</v>
      </c>
      <c r="B11937" t="s">
        <v>0</v>
      </c>
    </row>
    <row r="11938" spans="1:2" x14ac:dyDescent="0.25">
      <c r="A11938" t="s">
        <v>11979</v>
      </c>
      <c r="B11938" t="s">
        <v>0</v>
      </c>
    </row>
    <row r="11939" spans="1:2" x14ac:dyDescent="0.25">
      <c r="A11939" t="s">
        <v>11980</v>
      </c>
      <c r="B11939" t="s">
        <v>0</v>
      </c>
    </row>
    <row r="11940" spans="1:2" x14ac:dyDescent="0.25">
      <c r="A11940" t="s">
        <v>11981</v>
      </c>
      <c r="B11940" t="s">
        <v>5</v>
      </c>
    </row>
    <row r="11941" spans="1:2" x14ac:dyDescent="0.25">
      <c r="A11941" t="s">
        <v>11982</v>
      </c>
      <c r="B11941" t="s">
        <v>5</v>
      </c>
    </row>
    <row r="11942" spans="1:2" x14ac:dyDescent="0.25">
      <c r="A11942" t="s">
        <v>11983</v>
      </c>
      <c r="B11942" t="s">
        <v>5</v>
      </c>
    </row>
    <row r="11943" spans="1:2" x14ac:dyDescent="0.25">
      <c r="A11943" t="s">
        <v>11984</v>
      </c>
      <c r="B11943" t="s">
        <v>0</v>
      </c>
    </row>
    <row r="11944" spans="1:2" x14ac:dyDescent="0.25">
      <c r="A11944" t="s">
        <v>11985</v>
      </c>
      <c r="B11944" t="s">
        <v>0</v>
      </c>
    </row>
    <row r="11945" spans="1:2" x14ac:dyDescent="0.25">
      <c r="A11945" t="s">
        <v>11986</v>
      </c>
      <c r="B11945" t="s">
        <v>0</v>
      </c>
    </row>
    <row r="11946" spans="1:2" x14ac:dyDescent="0.25">
      <c r="A11946" t="s">
        <v>11987</v>
      </c>
      <c r="B11946" t="s">
        <v>0</v>
      </c>
    </row>
    <row r="11947" spans="1:2" x14ac:dyDescent="0.25">
      <c r="A11947" t="s">
        <v>11988</v>
      </c>
      <c r="B11947" t="s">
        <v>5</v>
      </c>
    </row>
    <row r="11948" spans="1:2" x14ac:dyDescent="0.25">
      <c r="A11948" t="s">
        <v>11989</v>
      </c>
      <c r="B11948" t="s">
        <v>0</v>
      </c>
    </row>
    <row r="11949" spans="1:2" x14ac:dyDescent="0.25">
      <c r="A11949" t="s">
        <v>11990</v>
      </c>
      <c r="B11949" t="s">
        <v>0</v>
      </c>
    </row>
    <row r="11950" spans="1:2" x14ac:dyDescent="0.25">
      <c r="A11950" t="s">
        <v>11991</v>
      </c>
      <c r="B11950" t="s">
        <v>5</v>
      </c>
    </row>
    <row r="11951" spans="1:2" x14ac:dyDescent="0.25">
      <c r="A11951" t="s">
        <v>11992</v>
      </c>
      <c r="B11951" t="s">
        <v>0</v>
      </c>
    </row>
    <row r="11952" spans="1:2" x14ac:dyDescent="0.25">
      <c r="A11952" t="s">
        <v>11993</v>
      </c>
      <c r="B11952" t="s">
        <v>5</v>
      </c>
    </row>
    <row r="11953" spans="1:2" x14ac:dyDescent="0.25">
      <c r="A11953" t="s">
        <v>11994</v>
      </c>
      <c r="B11953" t="s">
        <v>0</v>
      </c>
    </row>
    <row r="11954" spans="1:2" x14ac:dyDescent="0.25">
      <c r="A11954" t="s">
        <v>11995</v>
      </c>
      <c r="B11954" t="s">
        <v>0</v>
      </c>
    </row>
    <row r="11955" spans="1:2" x14ac:dyDescent="0.25">
      <c r="A11955" t="s">
        <v>11996</v>
      </c>
      <c r="B11955" t="s">
        <v>0</v>
      </c>
    </row>
    <row r="11956" spans="1:2" x14ac:dyDescent="0.25">
      <c r="A11956" t="s">
        <v>11997</v>
      </c>
      <c r="B11956" t="s">
        <v>5</v>
      </c>
    </row>
    <row r="11957" spans="1:2" x14ac:dyDescent="0.25">
      <c r="A11957" t="s">
        <v>11998</v>
      </c>
      <c r="B11957" t="s">
        <v>5</v>
      </c>
    </row>
    <row r="11958" spans="1:2" x14ac:dyDescent="0.25">
      <c r="A11958" t="s">
        <v>11999</v>
      </c>
      <c r="B11958" t="s">
        <v>5</v>
      </c>
    </row>
    <row r="11959" spans="1:2" x14ac:dyDescent="0.25">
      <c r="A11959" t="s">
        <v>12000</v>
      </c>
      <c r="B11959" t="s">
        <v>5</v>
      </c>
    </row>
    <row r="11960" spans="1:2" x14ac:dyDescent="0.25">
      <c r="A11960" t="s">
        <v>12001</v>
      </c>
      <c r="B11960" t="s">
        <v>5</v>
      </c>
    </row>
    <row r="11961" spans="1:2" x14ac:dyDescent="0.25">
      <c r="A11961" t="s">
        <v>12002</v>
      </c>
      <c r="B11961" t="s">
        <v>0</v>
      </c>
    </row>
    <row r="11962" spans="1:2" x14ac:dyDescent="0.25">
      <c r="A11962" t="s">
        <v>12003</v>
      </c>
      <c r="B11962" t="s">
        <v>7</v>
      </c>
    </row>
    <row r="11963" spans="1:2" x14ac:dyDescent="0.25">
      <c r="A11963" t="s">
        <v>12004</v>
      </c>
      <c r="B11963" t="s">
        <v>3</v>
      </c>
    </row>
    <row r="11964" spans="1:2" x14ac:dyDescent="0.25">
      <c r="A11964" t="s">
        <v>12005</v>
      </c>
      <c r="B11964" t="s">
        <v>5</v>
      </c>
    </row>
    <row r="11965" spans="1:2" x14ac:dyDescent="0.25">
      <c r="A11965" t="s">
        <v>12006</v>
      </c>
      <c r="B11965" t="s">
        <v>4</v>
      </c>
    </row>
    <row r="11966" spans="1:2" x14ac:dyDescent="0.25">
      <c r="A11966" t="s">
        <v>12007</v>
      </c>
      <c r="B11966" t="s">
        <v>1</v>
      </c>
    </row>
    <row r="11967" spans="1:2" x14ac:dyDescent="0.25">
      <c r="A11967" t="s">
        <v>12008</v>
      </c>
      <c r="B11967" t="s">
        <v>4</v>
      </c>
    </row>
    <row r="11968" spans="1:2" x14ac:dyDescent="0.25">
      <c r="A11968" t="s">
        <v>12009</v>
      </c>
      <c r="B11968" t="s">
        <v>3</v>
      </c>
    </row>
    <row r="11969" spans="1:2" x14ac:dyDescent="0.25">
      <c r="A11969" t="s">
        <v>12010</v>
      </c>
      <c r="B11969" t="s">
        <v>0</v>
      </c>
    </row>
    <row r="11970" spans="1:2" x14ac:dyDescent="0.25">
      <c r="A11970" t="s">
        <v>12011</v>
      </c>
      <c r="B11970" t="s">
        <v>4</v>
      </c>
    </row>
    <row r="11971" spans="1:2" x14ac:dyDescent="0.25">
      <c r="A11971" t="s">
        <v>12012</v>
      </c>
      <c r="B11971" t="s">
        <v>0</v>
      </c>
    </row>
    <row r="11972" spans="1:2" x14ac:dyDescent="0.25">
      <c r="A11972" t="s">
        <v>12013</v>
      </c>
      <c r="B11972" t="s">
        <v>0</v>
      </c>
    </row>
    <row r="11973" spans="1:2" x14ac:dyDescent="0.25">
      <c r="A11973" t="s">
        <v>12014</v>
      </c>
      <c r="B11973" t="s">
        <v>7</v>
      </c>
    </row>
    <row r="11974" spans="1:2" x14ac:dyDescent="0.25">
      <c r="A11974" t="s">
        <v>12015</v>
      </c>
      <c r="B11974" t="s">
        <v>7</v>
      </c>
    </row>
    <row r="11975" spans="1:2" x14ac:dyDescent="0.25">
      <c r="A11975" t="s">
        <v>12016</v>
      </c>
      <c r="B11975" t="s">
        <v>0</v>
      </c>
    </row>
    <row r="11976" spans="1:2" x14ac:dyDescent="0.25">
      <c r="A11976" t="s">
        <v>12017</v>
      </c>
      <c r="B11976" t="s">
        <v>0</v>
      </c>
    </row>
    <row r="11977" spans="1:2" x14ac:dyDescent="0.25">
      <c r="A11977" t="s">
        <v>12018</v>
      </c>
      <c r="B11977" t="s">
        <v>5</v>
      </c>
    </row>
    <row r="11978" spans="1:2" x14ac:dyDescent="0.25">
      <c r="A11978" t="s">
        <v>12019</v>
      </c>
      <c r="B11978" t="s">
        <v>0</v>
      </c>
    </row>
    <row r="11979" spans="1:2" x14ac:dyDescent="0.25">
      <c r="A11979" t="s">
        <v>12020</v>
      </c>
      <c r="B11979" t="s">
        <v>0</v>
      </c>
    </row>
    <row r="11980" spans="1:2" x14ac:dyDescent="0.25">
      <c r="A11980" t="s">
        <v>12021</v>
      </c>
      <c r="B11980" t="s">
        <v>5</v>
      </c>
    </row>
    <row r="11981" spans="1:2" x14ac:dyDescent="0.25">
      <c r="A11981" t="s">
        <v>12022</v>
      </c>
      <c r="B11981" t="s">
        <v>0</v>
      </c>
    </row>
    <row r="11982" spans="1:2" x14ac:dyDescent="0.25">
      <c r="A11982" t="s">
        <v>12023</v>
      </c>
      <c r="B11982" t="s">
        <v>0</v>
      </c>
    </row>
    <row r="11983" spans="1:2" x14ac:dyDescent="0.25">
      <c r="A11983" t="s">
        <v>12024</v>
      </c>
      <c r="B11983" t="s">
        <v>5</v>
      </c>
    </row>
    <row r="11984" spans="1:2" x14ac:dyDescent="0.25">
      <c r="A11984" t="s">
        <v>12025</v>
      </c>
      <c r="B11984" t="s">
        <v>0</v>
      </c>
    </row>
    <row r="11985" spans="1:2" x14ac:dyDescent="0.25">
      <c r="A11985" t="s">
        <v>12026</v>
      </c>
      <c r="B11985" t="s">
        <v>5</v>
      </c>
    </row>
    <row r="11986" spans="1:2" x14ac:dyDescent="0.25">
      <c r="A11986" t="s">
        <v>12027</v>
      </c>
      <c r="B11986" t="s">
        <v>0</v>
      </c>
    </row>
    <row r="11987" spans="1:2" x14ac:dyDescent="0.25">
      <c r="A11987" t="s">
        <v>12028</v>
      </c>
      <c r="B11987" t="s">
        <v>0</v>
      </c>
    </row>
    <row r="11988" spans="1:2" x14ac:dyDescent="0.25">
      <c r="A11988" t="s">
        <v>12029</v>
      </c>
      <c r="B11988" t="s">
        <v>7</v>
      </c>
    </row>
    <row r="11989" spans="1:2" x14ac:dyDescent="0.25">
      <c r="A11989" t="s">
        <v>12030</v>
      </c>
      <c r="B11989" t="s">
        <v>0</v>
      </c>
    </row>
    <row r="11990" spans="1:2" x14ac:dyDescent="0.25">
      <c r="A11990" t="s">
        <v>12031</v>
      </c>
      <c r="B11990" t="s">
        <v>3</v>
      </c>
    </row>
    <row r="11991" spans="1:2" x14ac:dyDescent="0.25">
      <c r="A11991" t="s">
        <v>12032</v>
      </c>
      <c r="B11991" t="s">
        <v>4</v>
      </c>
    </row>
    <row r="11992" spans="1:2" x14ac:dyDescent="0.25">
      <c r="A11992" t="s">
        <v>12033</v>
      </c>
      <c r="B11992" t="s">
        <v>0</v>
      </c>
    </row>
    <row r="11993" spans="1:2" x14ac:dyDescent="0.25">
      <c r="A11993" t="s">
        <v>12034</v>
      </c>
      <c r="B11993" t="s">
        <v>0</v>
      </c>
    </row>
    <row r="11994" spans="1:2" x14ac:dyDescent="0.25">
      <c r="A11994" t="s">
        <v>12035</v>
      </c>
      <c r="B11994" t="s">
        <v>0</v>
      </c>
    </row>
    <row r="11995" spans="1:2" x14ac:dyDescent="0.25">
      <c r="A11995" t="s">
        <v>12036</v>
      </c>
      <c r="B11995" t="s">
        <v>0</v>
      </c>
    </row>
    <row r="11996" spans="1:2" x14ac:dyDescent="0.25">
      <c r="A11996" t="s">
        <v>12037</v>
      </c>
      <c r="B11996" t="s">
        <v>3</v>
      </c>
    </row>
    <row r="11997" spans="1:2" x14ac:dyDescent="0.25">
      <c r="A11997" t="s">
        <v>12038</v>
      </c>
      <c r="B11997" t="s">
        <v>0</v>
      </c>
    </row>
    <row r="11998" spans="1:2" x14ac:dyDescent="0.25">
      <c r="A11998" t="s">
        <v>12039</v>
      </c>
      <c r="B11998" t="s">
        <v>0</v>
      </c>
    </row>
    <row r="11999" spans="1:2" x14ac:dyDescent="0.25">
      <c r="A11999" t="s">
        <v>12040</v>
      </c>
      <c r="B11999" t="s">
        <v>4</v>
      </c>
    </row>
    <row r="12000" spans="1:2" x14ac:dyDescent="0.25">
      <c r="A12000" t="s">
        <v>12041</v>
      </c>
      <c r="B12000" t="s">
        <v>5</v>
      </c>
    </row>
    <row r="12001" spans="1:2" x14ac:dyDescent="0.25">
      <c r="A12001" t="s">
        <v>12042</v>
      </c>
      <c r="B12001" t="s">
        <v>0</v>
      </c>
    </row>
    <row r="12002" spans="1:2" x14ac:dyDescent="0.25">
      <c r="A12002" t="s">
        <v>12043</v>
      </c>
      <c r="B12002" t="s">
        <v>0</v>
      </c>
    </row>
    <row r="12003" spans="1:2" x14ac:dyDescent="0.25">
      <c r="A12003" t="s">
        <v>12044</v>
      </c>
      <c r="B12003" t="s">
        <v>5</v>
      </c>
    </row>
    <row r="12004" spans="1:2" x14ac:dyDescent="0.25">
      <c r="A12004" t="s">
        <v>12045</v>
      </c>
      <c r="B12004" t="s">
        <v>0</v>
      </c>
    </row>
    <row r="12005" spans="1:2" x14ac:dyDescent="0.25">
      <c r="A12005" t="s">
        <v>12046</v>
      </c>
      <c r="B12005" t="s">
        <v>0</v>
      </c>
    </row>
    <row r="12006" spans="1:2" x14ac:dyDescent="0.25">
      <c r="A12006" t="s">
        <v>12047</v>
      </c>
      <c r="B12006" t="s">
        <v>0</v>
      </c>
    </row>
    <row r="12007" spans="1:2" x14ac:dyDescent="0.25">
      <c r="A12007" t="s">
        <v>12048</v>
      </c>
      <c r="B12007" t="s">
        <v>0</v>
      </c>
    </row>
    <row r="12008" spans="1:2" x14ac:dyDescent="0.25">
      <c r="A12008" t="s">
        <v>12049</v>
      </c>
      <c r="B12008" t="s">
        <v>0</v>
      </c>
    </row>
    <row r="12009" spans="1:2" x14ac:dyDescent="0.25">
      <c r="A12009" t="s">
        <v>12050</v>
      </c>
      <c r="B12009" t="s">
        <v>0</v>
      </c>
    </row>
    <row r="12010" spans="1:2" x14ac:dyDescent="0.25">
      <c r="A12010" t="s">
        <v>12051</v>
      </c>
      <c r="B12010" t="s">
        <v>0</v>
      </c>
    </row>
    <row r="12011" spans="1:2" x14ac:dyDescent="0.25">
      <c r="A12011" t="s">
        <v>12052</v>
      </c>
      <c r="B12011" t="s">
        <v>0</v>
      </c>
    </row>
    <row r="12012" spans="1:2" x14ac:dyDescent="0.25">
      <c r="A12012" t="s">
        <v>12053</v>
      </c>
      <c r="B12012" t="s">
        <v>5</v>
      </c>
    </row>
    <row r="12013" spans="1:2" x14ac:dyDescent="0.25">
      <c r="A12013" t="s">
        <v>12054</v>
      </c>
      <c r="B12013" t="s">
        <v>5</v>
      </c>
    </row>
    <row r="12014" spans="1:2" x14ac:dyDescent="0.25">
      <c r="A12014" t="s">
        <v>12055</v>
      </c>
      <c r="B12014" t="s">
        <v>0</v>
      </c>
    </row>
    <row r="12015" spans="1:2" x14ac:dyDescent="0.25">
      <c r="A12015" t="s">
        <v>12056</v>
      </c>
      <c r="B12015" t="s">
        <v>1</v>
      </c>
    </row>
    <row r="12016" spans="1:2" x14ac:dyDescent="0.25">
      <c r="A12016" t="s">
        <v>12057</v>
      </c>
      <c r="B12016" t="s">
        <v>1</v>
      </c>
    </row>
    <row r="12017" spans="1:2" x14ac:dyDescent="0.25">
      <c r="A12017" t="s">
        <v>12058</v>
      </c>
      <c r="B12017" t="s">
        <v>7</v>
      </c>
    </row>
    <row r="12018" spans="1:2" x14ac:dyDescent="0.25">
      <c r="A12018" t="s">
        <v>12059</v>
      </c>
      <c r="B12018" t="s">
        <v>3</v>
      </c>
    </row>
    <row r="12019" spans="1:2" x14ac:dyDescent="0.25">
      <c r="A12019" t="s">
        <v>12060</v>
      </c>
      <c r="B12019" t="s">
        <v>1</v>
      </c>
    </row>
    <row r="12020" spans="1:2" x14ac:dyDescent="0.25">
      <c r="A12020" t="s">
        <v>12061</v>
      </c>
      <c r="B12020" t="s">
        <v>3</v>
      </c>
    </row>
    <row r="12021" spans="1:2" x14ac:dyDescent="0.25">
      <c r="A12021" t="s">
        <v>12062</v>
      </c>
      <c r="B12021" t="s">
        <v>3</v>
      </c>
    </row>
    <row r="12022" spans="1:2" x14ac:dyDescent="0.25">
      <c r="A12022" t="s">
        <v>12063</v>
      </c>
      <c r="B12022" t="s">
        <v>1</v>
      </c>
    </row>
    <row r="12023" spans="1:2" x14ac:dyDescent="0.25">
      <c r="A12023" t="s">
        <v>12064</v>
      </c>
      <c r="B12023" t="s">
        <v>1</v>
      </c>
    </row>
    <row r="12024" spans="1:2" x14ac:dyDescent="0.25">
      <c r="A12024" t="s">
        <v>12065</v>
      </c>
      <c r="B12024" t="s">
        <v>0</v>
      </c>
    </row>
    <row r="12025" spans="1:2" x14ac:dyDescent="0.25">
      <c r="A12025" t="s">
        <v>12066</v>
      </c>
      <c r="B12025" t="s">
        <v>5</v>
      </c>
    </row>
    <row r="12026" spans="1:2" x14ac:dyDescent="0.25">
      <c r="A12026" t="s">
        <v>12067</v>
      </c>
      <c r="B12026" t="s">
        <v>0</v>
      </c>
    </row>
    <row r="12027" spans="1:2" x14ac:dyDescent="0.25">
      <c r="A12027" t="s">
        <v>12068</v>
      </c>
      <c r="B12027" t="s">
        <v>5</v>
      </c>
    </row>
    <row r="12028" spans="1:2" x14ac:dyDescent="0.25">
      <c r="A12028" t="s">
        <v>12069</v>
      </c>
      <c r="B12028" t="s">
        <v>5</v>
      </c>
    </row>
    <row r="12029" spans="1:2" x14ac:dyDescent="0.25">
      <c r="A12029" t="s">
        <v>12070</v>
      </c>
      <c r="B12029" t="s">
        <v>7</v>
      </c>
    </row>
    <row r="12030" spans="1:2" x14ac:dyDescent="0.25">
      <c r="A12030" t="s">
        <v>12071</v>
      </c>
      <c r="B12030" t="s">
        <v>5</v>
      </c>
    </row>
    <row r="12031" spans="1:2" x14ac:dyDescent="0.25">
      <c r="A12031" t="s">
        <v>12072</v>
      </c>
      <c r="B12031" t="s">
        <v>0</v>
      </c>
    </row>
    <row r="12032" spans="1:2" x14ac:dyDescent="0.25">
      <c r="A12032" t="s">
        <v>12073</v>
      </c>
      <c r="B12032" t="s">
        <v>4</v>
      </c>
    </row>
    <row r="12033" spans="1:2" x14ac:dyDescent="0.25">
      <c r="A12033" t="s">
        <v>12074</v>
      </c>
      <c r="B12033" t="s">
        <v>0</v>
      </c>
    </row>
    <row r="12034" spans="1:2" x14ac:dyDescent="0.25">
      <c r="A12034" t="s">
        <v>12075</v>
      </c>
      <c r="B12034" t="s">
        <v>0</v>
      </c>
    </row>
    <row r="12035" spans="1:2" x14ac:dyDescent="0.25">
      <c r="A12035" t="s">
        <v>12076</v>
      </c>
      <c r="B12035" t="s">
        <v>0</v>
      </c>
    </row>
    <row r="12036" spans="1:2" x14ac:dyDescent="0.25">
      <c r="A12036" t="s">
        <v>12077</v>
      </c>
      <c r="B12036" t="s">
        <v>0</v>
      </c>
    </row>
    <row r="12037" spans="1:2" x14ac:dyDescent="0.25">
      <c r="A12037" t="s">
        <v>12078</v>
      </c>
      <c r="B12037" t="s">
        <v>0</v>
      </c>
    </row>
    <row r="12038" spans="1:2" x14ac:dyDescent="0.25">
      <c r="A12038" t="s">
        <v>12079</v>
      </c>
      <c r="B12038" t="s">
        <v>0</v>
      </c>
    </row>
    <row r="12039" spans="1:2" x14ac:dyDescent="0.25">
      <c r="A12039" t="s">
        <v>12080</v>
      </c>
      <c r="B12039" t="s">
        <v>0</v>
      </c>
    </row>
    <row r="12040" spans="1:2" x14ac:dyDescent="0.25">
      <c r="A12040" t="s">
        <v>12081</v>
      </c>
      <c r="B12040" t="s">
        <v>5</v>
      </c>
    </row>
    <row r="12041" spans="1:2" x14ac:dyDescent="0.25">
      <c r="A12041" t="s">
        <v>12082</v>
      </c>
      <c r="B12041" t="s">
        <v>0</v>
      </c>
    </row>
    <row r="12042" spans="1:2" x14ac:dyDescent="0.25">
      <c r="A12042" t="s">
        <v>12083</v>
      </c>
      <c r="B12042" t="s">
        <v>0</v>
      </c>
    </row>
    <row r="12043" spans="1:2" x14ac:dyDescent="0.25">
      <c r="A12043" t="s">
        <v>12084</v>
      </c>
      <c r="B12043" t="s">
        <v>0</v>
      </c>
    </row>
    <row r="12044" spans="1:2" x14ac:dyDescent="0.25">
      <c r="A12044" t="s">
        <v>12085</v>
      </c>
      <c r="B12044" t="s">
        <v>0</v>
      </c>
    </row>
    <row r="12045" spans="1:2" x14ac:dyDescent="0.25">
      <c r="A12045" t="s">
        <v>12086</v>
      </c>
      <c r="B12045" t="s">
        <v>5</v>
      </c>
    </row>
    <row r="12046" spans="1:2" x14ac:dyDescent="0.25">
      <c r="A12046" t="s">
        <v>12087</v>
      </c>
      <c r="B12046" t="s">
        <v>0</v>
      </c>
    </row>
    <row r="12047" spans="1:2" x14ac:dyDescent="0.25">
      <c r="A12047" t="s">
        <v>12088</v>
      </c>
      <c r="B12047" t="s">
        <v>0</v>
      </c>
    </row>
    <row r="12048" spans="1:2" x14ac:dyDescent="0.25">
      <c r="A12048" t="s">
        <v>12089</v>
      </c>
      <c r="B12048" t="s">
        <v>4</v>
      </c>
    </row>
    <row r="12049" spans="1:2" x14ac:dyDescent="0.25">
      <c r="A12049" t="s">
        <v>12090</v>
      </c>
      <c r="B12049" t="s">
        <v>3</v>
      </c>
    </row>
    <row r="12050" spans="1:2" x14ac:dyDescent="0.25">
      <c r="A12050" t="s">
        <v>12091</v>
      </c>
      <c r="B12050" t="s">
        <v>3</v>
      </c>
    </row>
    <row r="12051" spans="1:2" x14ac:dyDescent="0.25">
      <c r="A12051" t="s">
        <v>12092</v>
      </c>
      <c r="B12051" t="s">
        <v>0</v>
      </c>
    </row>
    <row r="12052" spans="1:2" x14ac:dyDescent="0.25">
      <c r="A12052" t="s">
        <v>12093</v>
      </c>
      <c r="B12052" t="s">
        <v>0</v>
      </c>
    </row>
    <row r="12053" spans="1:2" x14ac:dyDescent="0.25">
      <c r="A12053" t="s">
        <v>12094</v>
      </c>
      <c r="B12053" t="s">
        <v>0</v>
      </c>
    </row>
    <row r="12054" spans="1:2" x14ac:dyDescent="0.25">
      <c r="A12054" t="s">
        <v>12095</v>
      </c>
      <c r="B12054" t="s">
        <v>0</v>
      </c>
    </row>
    <row r="12055" spans="1:2" x14ac:dyDescent="0.25">
      <c r="A12055" t="s">
        <v>12096</v>
      </c>
      <c r="B12055" t="s">
        <v>0</v>
      </c>
    </row>
    <row r="12056" spans="1:2" x14ac:dyDescent="0.25">
      <c r="A12056" t="s">
        <v>12097</v>
      </c>
      <c r="B12056" t="s">
        <v>0</v>
      </c>
    </row>
    <row r="12057" spans="1:2" x14ac:dyDescent="0.25">
      <c r="A12057" t="s">
        <v>12098</v>
      </c>
      <c r="B12057" t="s">
        <v>0</v>
      </c>
    </row>
    <row r="12058" spans="1:2" x14ac:dyDescent="0.25">
      <c r="A12058" t="s">
        <v>12099</v>
      </c>
      <c r="B12058" t="s">
        <v>2</v>
      </c>
    </row>
    <row r="12059" spans="1:2" x14ac:dyDescent="0.25">
      <c r="A12059" t="s">
        <v>12100</v>
      </c>
      <c r="B12059" t="s">
        <v>5</v>
      </c>
    </row>
    <row r="12060" spans="1:2" x14ac:dyDescent="0.25">
      <c r="A12060" t="s">
        <v>12101</v>
      </c>
      <c r="B12060" t="s">
        <v>5</v>
      </c>
    </row>
    <row r="12061" spans="1:2" x14ac:dyDescent="0.25">
      <c r="A12061" t="s">
        <v>12102</v>
      </c>
      <c r="B12061" t="s">
        <v>0</v>
      </c>
    </row>
    <row r="12062" spans="1:2" x14ac:dyDescent="0.25">
      <c r="A12062" t="s">
        <v>12103</v>
      </c>
      <c r="B12062" t="s">
        <v>5</v>
      </c>
    </row>
    <row r="12063" spans="1:2" x14ac:dyDescent="0.25">
      <c r="A12063" t="s">
        <v>12104</v>
      </c>
      <c r="B12063" t="s">
        <v>1</v>
      </c>
    </row>
    <row r="12064" spans="1:2" x14ac:dyDescent="0.25">
      <c r="A12064" t="s">
        <v>12105</v>
      </c>
      <c r="B12064" t="s">
        <v>3</v>
      </c>
    </row>
    <row r="12065" spans="1:2" x14ac:dyDescent="0.25">
      <c r="A12065" t="s">
        <v>12106</v>
      </c>
      <c r="B12065" t="s">
        <v>4</v>
      </c>
    </row>
    <row r="12066" spans="1:2" x14ac:dyDescent="0.25">
      <c r="A12066" t="s">
        <v>12107</v>
      </c>
      <c r="B12066" t="s">
        <v>0</v>
      </c>
    </row>
    <row r="12067" spans="1:2" x14ac:dyDescent="0.25">
      <c r="A12067" t="s">
        <v>12108</v>
      </c>
      <c r="B12067" t="s">
        <v>0</v>
      </c>
    </row>
    <row r="12068" spans="1:2" x14ac:dyDescent="0.25">
      <c r="A12068" t="s">
        <v>12109</v>
      </c>
      <c r="B12068" t="s">
        <v>0</v>
      </c>
    </row>
    <row r="12069" spans="1:2" x14ac:dyDescent="0.25">
      <c r="A12069" t="s">
        <v>12110</v>
      </c>
      <c r="B12069" t="s">
        <v>0</v>
      </c>
    </row>
    <row r="12070" spans="1:2" x14ac:dyDescent="0.25">
      <c r="A12070" t="s">
        <v>12111</v>
      </c>
      <c r="B12070" t="s">
        <v>5</v>
      </c>
    </row>
    <row r="12071" spans="1:2" x14ac:dyDescent="0.25">
      <c r="A12071" t="s">
        <v>12112</v>
      </c>
      <c r="B12071" t="s">
        <v>4</v>
      </c>
    </row>
    <row r="12072" spans="1:2" x14ac:dyDescent="0.25">
      <c r="A12072" t="s">
        <v>12113</v>
      </c>
      <c r="B12072" t="s">
        <v>4</v>
      </c>
    </row>
    <row r="12073" spans="1:2" x14ac:dyDescent="0.25">
      <c r="A12073" t="s">
        <v>12114</v>
      </c>
      <c r="B12073" t="s">
        <v>1</v>
      </c>
    </row>
    <row r="12074" spans="1:2" x14ac:dyDescent="0.25">
      <c r="A12074" t="s">
        <v>12115</v>
      </c>
      <c r="B12074" t="s">
        <v>0</v>
      </c>
    </row>
    <row r="12075" spans="1:2" x14ac:dyDescent="0.25">
      <c r="A12075" t="s">
        <v>12116</v>
      </c>
      <c r="B12075" t="s">
        <v>5</v>
      </c>
    </row>
    <row r="12076" spans="1:2" x14ac:dyDescent="0.25">
      <c r="A12076" t="s">
        <v>12117</v>
      </c>
      <c r="B12076" t="s">
        <v>7</v>
      </c>
    </row>
    <row r="12077" spans="1:2" x14ac:dyDescent="0.25">
      <c r="A12077" t="s">
        <v>12118</v>
      </c>
      <c r="B12077" t="s">
        <v>3</v>
      </c>
    </row>
    <row r="12078" spans="1:2" x14ac:dyDescent="0.25">
      <c r="A12078" t="s">
        <v>12119</v>
      </c>
      <c r="B12078" t="s">
        <v>7</v>
      </c>
    </row>
    <row r="12079" spans="1:2" x14ac:dyDescent="0.25">
      <c r="A12079" t="s">
        <v>12120</v>
      </c>
      <c r="B12079" t="s">
        <v>3</v>
      </c>
    </row>
    <row r="12080" spans="1:2" x14ac:dyDescent="0.25">
      <c r="A12080" t="s">
        <v>12121</v>
      </c>
      <c r="B12080" t="s">
        <v>7</v>
      </c>
    </row>
    <row r="12081" spans="1:2" x14ac:dyDescent="0.25">
      <c r="A12081" t="s">
        <v>12122</v>
      </c>
      <c r="B12081" t="s">
        <v>5</v>
      </c>
    </row>
    <row r="12082" spans="1:2" x14ac:dyDescent="0.25">
      <c r="A12082" t="s">
        <v>12123</v>
      </c>
      <c r="B12082" t="s">
        <v>1</v>
      </c>
    </row>
    <row r="12083" spans="1:2" x14ac:dyDescent="0.25">
      <c r="A12083" t="s">
        <v>12124</v>
      </c>
      <c r="B12083" t="s">
        <v>5</v>
      </c>
    </row>
    <row r="12084" spans="1:2" x14ac:dyDescent="0.25">
      <c r="A12084" t="s">
        <v>12125</v>
      </c>
      <c r="B12084" t="s">
        <v>1</v>
      </c>
    </row>
    <row r="12085" spans="1:2" x14ac:dyDescent="0.25">
      <c r="A12085" t="s">
        <v>12126</v>
      </c>
      <c r="B12085" t="s">
        <v>7</v>
      </c>
    </row>
    <row r="12086" spans="1:2" x14ac:dyDescent="0.25">
      <c r="A12086" t="s">
        <v>12127</v>
      </c>
      <c r="B12086" t="s">
        <v>4</v>
      </c>
    </row>
    <row r="12087" spans="1:2" x14ac:dyDescent="0.25">
      <c r="A12087" t="s">
        <v>12128</v>
      </c>
      <c r="B12087" t="s">
        <v>4</v>
      </c>
    </row>
    <row r="12088" spans="1:2" x14ac:dyDescent="0.25">
      <c r="A12088" t="s">
        <v>12129</v>
      </c>
      <c r="B12088" t="s">
        <v>3</v>
      </c>
    </row>
    <row r="12089" spans="1:2" x14ac:dyDescent="0.25">
      <c r="A12089" t="s">
        <v>12130</v>
      </c>
      <c r="B12089" t="s">
        <v>1</v>
      </c>
    </row>
    <row r="12090" spans="1:2" x14ac:dyDescent="0.25">
      <c r="A12090" t="s">
        <v>12131</v>
      </c>
      <c r="B12090" t="s">
        <v>5</v>
      </c>
    </row>
    <row r="12091" spans="1:2" x14ac:dyDescent="0.25">
      <c r="A12091" t="s">
        <v>12132</v>
      </c>
      <c r="B12091" t="s">
        <v>4</v>
      </c>
    </row>
    <row r="12092" spans="1:2" x14ac:dyDescent="0.25">
      <c r="A12092" t="s">
        <v>12133</v>
      </c>
      <c r="B12092" t="s">
        <v>0</v>
      </c>
    </row>
    <row r="12093" spans="1:2" x14ac:dyDescent="0.25">
      <c r="A12093" t="s">
        <v>12134</v>
      </c>
      <c r="B12093" t="s">
        <v>3</v>
      </c>
    </row>
    <row r="12094" spans="1:2" x14ac:dyDescent="0.25">
      <c r="A12094" t="s">
        <v>12135</v>
      </c>
      <c r="B12094" t="s">
        <v>5</v>
      </c>
    </row>
    <row r="12095" spans="1:2" x14ac:dyDescent="0.25">
      <c r="A12095" t="s">
        <v>12136</v>
      </c>
      <c r="B12095" t="s">
        <v>5</v>
      </c>
    </row>
    <row r="12096" spans="1:2" x14ac:dyDescent="0.25">
      <c r="A12096" t="s">
        <v>12137</v>
      </c>
      <c r="B12096" t="s">
        <v>0</v>
      </c>
    </row>
    <row r="12097" spans="1:2" x14ac:dyDescent="0.25">
      <c r="A12097" t="s">
        <v>12138</v>
      </c>
      <c r="B12097" t="s">
        <v>0</v>
      </c>
    </row>
    <row r="12098" spans="1:2" x14ac:dyDescent="0.25">
      <c r="A12098" t="s">
        <v>12139</v>
      </c>
      <c r="B12098" t="s">
        <v>0</v>
      </c>
    </row>
    <row r="12099" spans="1:2" x14ac:dyDescent="0.25">
      <c r="A12099" t="s">
        <v>12140</v>
      </c>
      <c r="B12099" t="s">
        <v>0</v>
      </c>
    </row>
    <row r="12100" spans="1:2" x14ac:dyDescent="0.25">
      <c r="A12100" t="s">
        <v>12141</v>
      </c>
      <c r="B12100" t="s">
        <v>0</v>
      </c>
    </row>
    <row r="12101" spans="1:2" x14ac:dyDescent="0.25">
      <c r="A12101" t="s">
        <v>12142</v>
      </c>
      <c r="B12101" t="s">
        <v>0</v>
      </c>
    </row>
    <row r="12102" spans="1:2" x14ac:dyDescent="0.25">
      <c r="A12102" t="s">
        <v>12143</v>
      </c>
      <c r="B12102" t="s">
        <v>0</v>
      </c>
    </row>
    <row r="12103" spans="1:2" x14ac:dyDescent="0.25">
      <c r="A12103" t="s">
        <v>12144</v>
      </c>
      <c r="B12103" t="s">
        <v>1</v>
      </c>
    </row>
    <row r="12104" spans="1:2" x14ac:dyDescent="0.25">
      <c r="A12104" t="s">
        <v>12145</v>
      </c>
      <c r="B12104" t="s">
        <v>0</v>
      </c>
    </row>
    <row r="12105" spans="1:2" x14ac:dyDescent="0.25">
      <c r="A12105" t="s">
        <v>12146</v>
      </c>
      <c r="B12105" t="s">
        <v>5</v>
      </c>
    </row>
    <row r="12106" spans="1:2" x14ac:dyDescent="0.25">
      <c r="A12106" t="s">
        <v>12147</v>
      </c>
      <c r="B12106" t="s">
        <v>0</v>
      </c>
    </row>
    <row r="12107" spans="1:2" x14ac:dyDescent="0.25">
      <c r="A12107" t="s">
        <v>12148</v>
      </c>
      <c r="B12107" t="s">
        <v>0</v>
      </c>
    </row>
    <row r="12108" spans="1:2" x14ac:dyDescent="0.25">
      <c r="A12108" t="s">
        <v>12149</v>
      </c>
      <c r="B12108" t="s">
        <v>0</v>
      </c>
    </row>
    <row r="12109" spans="1:2" x14ac:dyDescent="0.25">
      <c r="A12109" t="s">
        <v>12150</v>
      </c>
      <c r="B12109" t="s">
        <v>0</v>
      </c>
    </row>
    <row r="12110" spans="1:2" x14ac:dyDescent="0.25">
      <c r="A12110" t="s">
        <v>12151</v>
      </c>
      <c r="B12110" t="s">
        <v>0</v>
      </c>
    </row>
    <row r="12111" spans="1:2" x14ac:dyDescent="0.25">
      <c r="A12111" t="s">
        <v>12152</v>
      </c>
      <c r="B12111" t="s">
        <v>0</v>
      </c>
    </row>
    <row r="12112" spans="1:2" x14ac:dyDescent="0.25">
      <c r="A12112" t="s">
        <v>12153</v>
      </c>
      <c r="B12112" t="s">
        <v>3</v>
      </c>
    </row>
    <row r="12113" spans="1:2" x14ac:dyDescent="0.25">
      <c r="A12113" t="s">
        <v>12154</v>
      </c>
      <c r="B12113" t="s">
        <v>0</v>
      </c>
    </row>
    <row r="12114" spans="1:2" x14ac:dyDescent="0.25">
      <c r="A12114" t="s">
        <v>12155</v>
      </c>
      <c r="B12114" t="s">
        <v>0</v>
      </c>
    </row>
    <row r="12115" spans="1:2" x14ac:dyDescent="0.25">
      <c r="A12115" t="s">
        <v>12156</v>
      </c>
      <c r="B12115" t="s">
        <v>0</v>
      </c>
    </row>
    <row r="12116" spans="1:2" x14ac:dyDescent="0.25">
      <c r="A12116" t="s">
        <v>12157</v>
      </c>
      <c r="B12116" t="s">
        <v>0</v>
      </c>
    </row>
    <row r="12117" spans="1:2" x14ac:dyDescent="0.25">
      <c r="A12117" t="s">
        <v>12158</v>
      </c>
      <c r="B12117" t="s">
        <v>0</v>
      </c>
    </row>
    <row r="12118" spans="1:2" x14ac:dyDescent="0.25">
      <c r="A12118" t="s">
        <v>12159</v>
      </c>
      <c r="B12118" t="s">
        <v>3</v>
      </c>
    </row>
    <row r="12119" spans="1:2" x14ac:dyDescent="0.25">
      <c r="A12119" t="s">
        <v>12160</v>
      </c>
      <c r="B12119" t="s">
        <v>0</v>
      </c>
    </row>
    <row r="12120" spans="1:2" x14ac:dyDescent="0.25">
      <c r="A12120" t="s">
        <v>12161</v>
      </c>
      <c r="B12120" t="s">
        <v>0</v>
      </c>
    </row>
    <row r="12121" spans="1:2" x14ac:dyDescent="0.25">
      <c r="A12121" t="s">
        <v>12162</v>
      </c>
      <c r="B12121" t="s">
        <v>4</v>
      </c>
    </row>
    <row r="12122" spans="1:2" x14ac:dyDescent="0.25">
      <c r="A12122" t="s">
        <v>12163</v>
      </c>
      <c r="B12122" t="s">
        <v>4</v>
      </c>
    </row>
    <row r="12123" spans="1:2" x14ac:dyDescent="0.25">
      <c r="A12123" t="s">
        <v>12164</v>
      </c>
      <c r="B12123" t="s">
        <v>0</v>
      </c>
    </row>
    <row r="12124" spans="1:2" x14ac:dyDescent="0.25">
      <c r="A12124" t="s">
        <v>12165</v>
      </c>
      <c r="B12124" t="s">
        <v>1</v>
      </c>
    </row>
    <row r="12125" spans="1:2" x14ac:dyDescent="0.25">
      <c r="A12125" t="s">
        <v>12166</v>
      </c>
      <c r="B12125" t="s">
        <v>1</v>
      </c>
    </row>
    <row r="12126" spans="1:2" x14ac:dyDescent="0.25">
      <c r="A12126" t="s">
        <v>12167</v>
      </c>
      <c r="B12126" t="s">
        <v>4</v>
      </c>
    </row>
    <row r="12127" spans="1:2" x14ac:dyDescent="0.25">
      <c r="A12127" t="s">
        <v>12168</v>
      </c>
      <c r="B12127" t="s">
        <v>0</v>
      </c>
    </row>
    <row r="12128" spans="1:2" x14ac:dyDescent="0.25">
      <c r="A12128" t="s">
        <v>12169</v>
      </c>
      <c r="B12128" t="s">
        <v>4</v>
      </c>
    </row>
    <row r="12129" spans="1:2" x14ac:dyDescent="0.25">
      <c r="A12129" t="s">
        <v>12170</v>
      </c>
      <c r="B12129" t="s">
        <v>0</v>
      </c>
    </row>
    <row r="12130" spans="1:2" x14ac:dyDescent="0.25">
      <c r="A12130" t="s">
        <v>12171</v>
      </c>
      <c r="B12130" t="s">
        <v>0</v>
      </c>
    </row>
    <row r="12131" spans="1:2" x14ac:dyDescent="0.25">
      <c r="A12131" t="s">
        <v>12172</v>
      </c>
      <c r="B12131" t="s">
        <v>0</v>
      </c>
    </row>
    <row r="12132" spans="1:2" x14ac:dyDescent="0.25">
      <c r="A12132" t="s">
        <v>12173</v>
      </c>
      <c r="B12132" t="s">
        <v>0</v>
      </c>
    </row>
    <row r="12133" spans="1:2" x14ac:dyDescent="0.25">
      <c r="A12133" t="s">
        <v>12174</v>
      </c>
      <c r="B12133" t="s">
        <v>5</v>
      </c>
    </row>
    <row r="12134" spans="1:2" x14ac:dyDescent="0.25">
      <c r="A12134" t="s">
        <v>12175</v>
      </c>
      <c r="B12134" t="s">
        <v>0</v>
      </c>
    </row>
    <row r="12135" spans="1:2" x14ac:dyDescent="0.25">
      <c r="A12135" t="s">
        <v>12176</v>
      </c>
      <c r="B12135" t="s">
        <v>0</v>
      </c>
    </row>
    <row r="12136" spans="1:2" x14ac:dyDescent="0.25">
      <c r="A12136" t="s">
        <v>12177</v>
      </c>
      <c r="B12136" t="s">
        <v>0</v>
      </c>
    </row>
    <row r="12137" spans="1:2" x14ac:dyDescent="0.25">
      <c r="A12137" t="s">
        <v>12178</v>
      </c>
      <c r="B12137" t="s">
        <v>3</v>
      </c>
    </row>
    <row r="12138" spans="1:2" x14ac:dyDescent="0.25">
      <c r="A12138" t="s">
        <v>12179</v>
      </c>
      <c r="B12138" t="s">
        <v>7</v>
      </c>
    </row>
    <row r="12139" spans="1:2" x14ac:dyDescent="0.25">
      <c r="A12139" t="s">
        <v>12180</v>
      </c>
      <c r="B12139" t="s">
        <v>3</v>
      </c>
    </row>
    <row r="12140" spans="1:2" x14ac:dyDescent="0.25">
      <c r="A12140" t="s">
        <v>12181</v>
      </c>
      <c r="B12140" t="s">
        <v>4</v>
      </c>
    </row>
    <row r="12141" spans="1:2" x14ac:dyDescent="0.25">
      <c r="A12141" t="s">
        <v>12182</v>
      </c>
      <c r="B12141" t="s">
        <v>0</v>
      </c>
    </row>
    <row r="12142" spans="1:2" x14ac:dyDescent="0.25">
      <c r="A12142" t="s">
        <v>12183</v>
      </c>
      <c r="B12142" t="s">
        <v>0</v>
      </c>
    </row>
    <row r="12143" spans="1:2" x14ac:dyDescent="0.25">
      <c r="A12143" t="s">
        <v>12184</v>
      </c>
      <c r="B12143" t="s">
        <v>0</v>
      </c>
    </row>
    <row r="12144" spans="1:2" x14ac:dyDescent="0.25">
      <c r="A12144" t="s">
        <v>12185</v>
      </c>
      <c r="B12144" t="s">
        <v>0</v>
      </c>
    </row>
    <row r="12145" spans="1:2" x14ac:dyDescent="0.25">
      <c r="A12145" t="s">
        <v>12186</v>
      </c>
      <c r="B12145" t="s">
        <v>3</v>
      </c>
    </row>
    <row r="12146" spans="1:2" x14ac:dyDescent="0.25">
      <c r="A12146" t="s">
        <v>12187</v>
      </c>
      <c r="B12146" t="s">
        <v>4</v>
      </c>
    </row>
    <row r="12147" spans="1:2" x14ac:dyDescent="0.25">
      <c r="A12147" t="s">
        <v>12188</v>
      </c>
      <c r="B12147" t="s">
        <v>0</v>
      </c>
    </row>
    <row r="12148" spans="1:2" x14ac:dyDescent="0.25">
      <c r="A12148" t="s">
        <v>12189</v>
      </c>
      <c r="B12148" t="s">
        <v>0</v>
      </c>
    </row>
    <row r="12149" spans="1:2" x14ac:dyDescent="0.25">
      <c r="A12149" t="s">
        <v>12190</v>
      </c>
      <c r="B12149" t="s">
        <v>5</v>
      </c>
    </row>
    <row r="12150" spans="1:2" x14ac:dyDescent="0.25">
      <c r="A12150" t="s">
        <v>12191</v>
      </c>
      <c r="B12150" t="s">
        <v>0</v>
      </c>
    </row>
    <row r="12151" spans="1:2" x14ac:dyDescent="0.25">
      <c r="A12151" t="s">
        <v>12192</v>
      </c>
      <c r="B12151" t="s">
        <v>0</v>
      </c>
    </row>
    <row r="12152" spans="1:2" x14ac:dyDescent="0.25">
      <c r="A12152" t="s">
        <v>12193</v>
      </c>
      <c r="B12152" t="s">
        <v>0</v>
      </c>
    </row>
    <row r="12153" spans="1:2" x14ac:dyDescent="0.25">
      <c r="A12153" t="s">
        <v>12194</v>
      </c>
      <c r="B12153" t="s">
        <v>4</v>
      </c>
    </row>
    <row r="12154" spans="1:2" x14ac:dyDescent="0.25">
      <c r="A12154" t="s">
        <v>12195</v>
      </c>
      <c r="B12154" t="s">
        <v>0</v>
      </c>
    </row>
    <row r="12155" spans="1:2" x14ac:dyDescent="0.25">
      <c r="A12155" t="s">
        <v>12196</v>
      </c>
      <c r="B12155" t="s">
        <v>0</v>
      </c>
    </row>
    <row r="12156" spans="1:2" x14ac:dyDescent="0.25">
      <c r="A12156" t="s">
        <v>12197</v>
      </c>
      <c r="B12156" t="s">
        <v>0</v>
      </c>
    </row>
    <row r="12157" spans="1:2" x14ac:dyDescent="0.25">
      <c r="A12157" t="s">
        <v>12198</v>
      </c>
      <c r="B12157" t="s">
        <v>0</v>
      </c>
    </row>
    <row r="12158" spans="1:2" x14ac:dyDescent="0.25">
      <c r="A12158" t="s">
        <v>12199</v>
      </c>
      <c r="B12158" t="s">
        <v>3</v>
      </c>
    </row>
    <row r="12159" spans="1:2" x14ac:dyDescent="0.25">
      <c r="A12159" t="s">
        <v>12200</v>
      </c>
      <c r="B12159" t="s">
        <v>3</v>
      </c>
    </row>
    <row r="12160" spans="1:2" x14ac:dyDescent="0.25">
      <c r="A12160" t="s">
        <v>12201</v>
      </c>
      <c r="B12160" t="s">
        <v>5</v>
      </c>
    </row>
    <row r="12161" spans="1:2" x14ac:dyDescent="0.25">
      <c r="A12161" t="s">
        <v>12202</v>
      </c>
      <c r="B12161" t="s">
        <v>1</v>
      </c>
    </row>
    <row r="12162" spans="1:2" x14ac:dyDescent="0.25">
      <c r="A12162" t="s">
        <v>12203</v>
      </c>
      <c r="B12162" t="s">
        <v>1</v>
      </c>
    </row>
    <row r="12163" spans="1:2" x14ac:dyDescent="0.25">
      <c r="A12163" t="s">
        <v>12204</v>
      </c>
      <c r="B12163" t="s">
        <v>1</v>
      </c>
    </row>
    <row r="12164" spans="1:2" x14ac:dyDescent="0.25">
      <c r="A12164" t="s">
        <v>12205</v>
      </c>
      <c r="B12164" t="s">
        <v>1</v>
      </c>
    </row>
    <row r="12165" spans="1:2" x14ac:dyDescent="0.25">
      <c r="A12165" t="s">
        <v>12206</v>
      </c>
      <c r="B12165" t="s">
        <v>1</v>
      </c>
    </row>
    <row r="12166" spans="1:2" x14ac:dyDescent="0.25">
      <c r="A12166" t="s">
        <v>12207</v>
      </c>
      <c r="B12166" t="s">
        <v>5</v>
      </c>
    </row>
    <row r="12167" spans="1:2" x14ac:dyDescent="0.25">
      <c r="A12167" t="s">
        <v>12208</v>
      </c>
      <c r="B12167" t="s">
        <v>1</v>
      </c>
    </row>
    <row r="12168" spans="1:2" x14ac:dyDescent="0.25">
      <c r="A12168" t="s">
        <v>12209</v>
      </c>
      <c r="B12168" t="s">
        <v>1</v>
      </c>
    </row>
    <row r="12169" spans="1:2" x14ac:dyDescent="0.25">
      <c r="A12169" t="s">
        <v>12210</v>
      </c>
      <c r="B12169" t="s">
        <v>3</v>
      </c>
    </row>
    <row r="12170" spans="1:2" x14ac:dyDescent="0.25">
      <c r="A12170" t="s">
        <v>12211</v>
      </c>
      <c r="B12170" t="s">
        <v>1</v>
      </c>
    </row>
    <row r="12171" spans="1:2" x14ac:dyDescent="0.25">
      <c r="A12171" t="s">
        <v>12212</v>
      </c>
      <c r="B12171" t="s">
        <v>3</v>
      </c>
    </row>
    <row r="12172" spans="1:2" x14ac:dyDescent="0.25">
      <c r="A12172" t="s">
        <v>12213</v>
      </c>
      <c r="B12172" t="s">
        <v>7</v>
      </c>
    </row>
    <row r="12173" spans="1:2" x14ac:dyDescent="0.25">
      <c r="A12173" t="s">
        <v>12214</v>
      </c>
      <c r="B12173" t="s">
        <v>7</v>
      </c>
    </row>
    <row r="12174" spans="1:2" x14ac:dyDescent="0.25">
      <c r="A12174" t="s">
        <v>12215</v>
      </c>
      <c r="B12174" t="s">
        <v>3</v>
      </c>
    </row>
    <row r="12175" spans="1:2" x14ac:dyDescent="0.25">
      <c r="A12175" t="s">
        <v>12216</v>
      </c>
      <c r="B12175" t="s">
        <v>5</v>
      </c>
    </row>
    <row r="12176" spans="1:2" x14ac:dyDescent="0.25">
      <c r="A12176" t="s">
        <v>12217</v>
      </c>
      <c r="B12176" t="s">
        <v>0</v>
      </c>
    </row>
    <row r="12177" spans="1:2" x14ac:dyDescent="0.25">
      <c r="A12177" t="s">
        <v>12218</v>
      </c>
      <c r="B12177" t="s">
        <v>3</v>
      </c>
    </row>
    <row r="12178" spans="1:2" x14ac:dyDescent="0.25">
      <c r="A12178" t="s">
        <v>12219</v>
      </c>
      <c r="B12178" t="s">
        <v>1</v>
      </c>
    </row>
    <row r="12179" spans="1:2" x14ac:dyDescent="0.25">
      <c r="A12179" t="s">
        <v>12220</v>
      </c>
      <c r="B12179" t="s">
        <v>5</v>
      </c>
    </row>
    <row r="12180" spans="1:2" x14ac:dyDescent="0.25">
      <c r="A12180" t="s">
        <v>12221</v>
      </c>
      <c r="B12180" t="s">
        <v>1</v>
      </c>
    </row>
    <row r="12181" spans="1:2" x14ac:dyDescent="0.25">
      <c r="A12181" t="s">
        <v>12222</v>
      </c>
      <c r="B12181" t="s">
        <v>1</v>
      </c>
    </row>
    <row r="12182" spans="1:2" x14ac:dyDescent="0.25">
      <c r="A12182" t="s">
        <v>12223</v>
      </c>
      <c r="B12182" t="s">
        <v>0</v>
      </c>
    </row>
    <row r="12183" spans="1:2" x14ac:dyDescent="0.25">
      <c r="A12183" t="s">
        <v>12224</v>
      </c>
      <c r="B12183" t="s">
        <v>5</v>
      </c>
    </row>
    <row r="12184" spans="1:2" x14ac:dyDescent="0.25">
      <c r="A12184" t="s">
        <v>12225</v>
      </c>
      <c r="B12184" t="s">
        <v>7</v>
      </c>
    </row>
    <row r="12185" spans="1:2" x14ac:dyDescent="0.25">
      <c r="A12185" t="s">
        <v>12226</v>
      </c>
      <c r="B12185" t="s">
        <v>1</v>
      </c>
    </row>
    <row r="12186" spans="1:2" x14ac:dyDescent="0.25">
      <c r="A12186" t="s">
        <v>12227</v>
      </c>
      <c r="B12186" t="s">
        <v>0</v>
      </c>
    </row>
    <row r="12187" spans="1:2" x14ac:dyDescent="0.25">
      <c r="A12187" t="s">
        <v>12228</v>
      </c>
      <c r="B12187" t="s">
        <v>0</v>
      </c>
    </row>
    <row r="12188" spans="1:2" x14ac:dyDescent="0.25">
      <c r="A12188" t="s">
        <v>12229</v>
      </c>
      <c r="B12188" t="s">
        <v>0</v>
      </c>
    </row>
    <row r="12189" spans="1:2" x14ac:dyDescent="0.25">
      <c r="A12189" t="s">
        <v>12230</v>
      </c>
      <c r="B12189" t="s">
        <v>0</v>
      </c>
    </row>
    <row r="12190" spans="1:2" x14ac:dyDescent="0.25">
      <c r="A12190" t="s">
        <v>12231</v>
      </c>
      <c r="B12190" t="s">
        <v>0</v>
      </c>
    </row>
    <row r="12191" spans="1:2" x14ac:dyDescent="0.25">
      <c r="A12191" t="s">
        <v>12232</v>
      </c>
      <c r="B12191" t="s">
        <v>0</v>
      </c>
    </row>
    <row r="12192" spans="1:2" x14ac:dyDescent="0.25">
      <c r="A12192" t="s">
        <v>12233</v>
      </c>
      <c r="B12192" t="s">
        <v>0</v>
      </c>
    </row>
    <row r="12193" spans="1:2" x14ac:dyDescent="0.25">
      <c r="A12193" t="s">
        <v>12234</v>
      </c>
      <c r="B12193" t="s">
        <v>0</v>
      </c>
    </row>
    <row r="12194" spans="1:2" x14ac:dyDescent="0.25">
      <c r="A12194" t="s">
        <v>12235</v>
      </c>
      <c r="B12194" t="s">
        <v>0</v>
      </c>
    </row>
    <row r="12195" spans="1:2" x14ac:dyDescent="0.25">
      <c r="A12195" t="s">
        <v>12236</v>
      </c>
      <c r="B12195" t="s">
        <v>0</v>
      </c>
    </row>
    <row r="12196" spans="1:2" x14ac:dyDescent="0.25">
      <c r="A12196" t="s">
        <v>12237</v>
      </c>
      <c r="B12196" t="s">
        <v>0</v>
      </c>
    </row>
    <row r="12197" spans="1:2" x14ac:dyDescent="0.25">
      <c r="A12197" t="s">
        <v>12238</v>
      </c>
      <c r="B12197" t="s">
        <v>0</v>
      </c>
    </row>
    <row r="12198" spans="1:2" x14ac:dyDescent="0.25">
      <c r="A12198" t="s">
        <v>12239</v>
      </c>
      <c r="B12198" t="s">
        <v>7</v>
      </c>
    </row>
    <row r="12199" spans="1:2" x14ac:dyDescent="0.25">
      <c r="A12199" t="s">
        <v>12240</v>
      </c>
      <c r="B12199" t="s">
        <v>4</v>
      </c>
    </row>
    <row r="12200" spans="1:2" x14ac:dyDescent="0.25">
      <c r="A12200" t="s">
        <v>12241</v>
      </c>
      <c r="B12200" t="s">
        <v>1</v>
      </c>
    </row>
    <row r="12201" spans="1:2" x14ac:dyDescent="0.25">
      <c r="A12201" t="s">
        <v>12242</v>
      </c>
      <c r="B12201" t="s">
        <v>1</v>
      </c>
    </row>
    <row r="12202" spans="1:2" x14ac:dyDescent="0.25">
      <c r="A12202" t="s">
        <v>12243</v>
      </c>
      <c r="B12202" t="s">
        <v>1</v>
      </c>
    </row>
    <row r="12203" spans="1:2" x14ac:dyDescent="0.25">
      <c r="A12203" t="s">
        <v>12244</v>
      </c>
      <c r="B12203" t="s">
        <v>1</v>
      </c>
    </row>
    <row r="12204" spans="1:2" x14ac:dyDescent="0.25">
      <c r="A12204" t="s">
        <v>12245</v>
      </c>
      <c r="B12204" t="s">
        <v>0</v>
      </c>
    </row>
    <row r="12205" spans="1:2" x14ac:dyDescent="0.25">
      <c r="A12205" t="s">
        <v>12246</v>
      </c>
      <c r="B12205" t="s">
        <v>0</v>
      </c>
    </row>
    <row r="12206" spans="1:2" x14ac:dyDescent="0.25">
      <c r="A12206" t="s">
        <v>12247</v>
      </c>
      <c r="B12206" t="s">
        <v>0</v>
      </c>
    </row>
    <row r="12207" spans="1:2" x14ac:dyDescent="0.25">
      <c r="A12207" t="s">
        <v>12248</v>
      </c>
      <c r="B12207" t="s">
        <v>4</v>
      </c>
    </row>
    <row r="12208" spans="1:2" x14ac:dyDescent="0.25">
      <c r="A12208" t="s">
        <v>12249</v>
      </c>
      <c r="B12208" t="s">
        <v>7</v>
      </c>
    </row>
    <row r="12209" spans="1:2" x14ac:dyDescent="0.25">
      <c r="A12209" t="s">
        <v>12250</v>
      </c>
      <c r="B12209" t="s">
        <v>0</v>
      </c>
    </row>
    <row r="12210" spans="1:2" x14ac:dyDescent="0.25">
      <c r="A12210" t="s">
        <v>12251</v>
      </c>
      <c r="B12210" t="s">
        <v>5</v>
      </c>
    </row>
    <row r="12211" spans="1:2" x14ac:dyDescent="0.25">
      <c r="A12211" t="s">
        <v>12252</v>
      </c>
      <c r="B12211" t="s">
        <v>0</v>
      </c>
    </row>
    <row r="12212" spans="1:2" x14ac:dyDescent="0.25">
      <c r="A12212" t="s">
        <v>12253</v>
      </c>
      <c r="B12212" t="s">
        <v>3</v>
      </c>
    </row>
    <row r="12213" spans="1:2" x14ac:dyDescent="0.25">
      <c r="A12213" t="s">
        <v>12254</v>
      </c>
      <c r="B12213" t="s">
        <v>0</v>
      </c>
    </row>
    <row r="12214" spans="1:2" x14ac:dyDescent="0.25">
      <c r="A12214" t="s">
        <v>12255</v>
      </c>
      <c r="B12214" t="s">
        <v>5</v>
      </c>
    </row>
    <row r="12215" spans="1:2" x14ac:dyDescent="0.25">
      <c r="A12215" t="s">
        <v>12256</v>
      </c>
      <c r="B12215" t="s">
        <v>5</v>
      </c>
    </row>
    <row r="12216" spans="1:2" x14ac:dyDescent="0.25">
      <c r="A12216" t="s">
        <v>12257</v>
      </c>
      <c r="B12216" t="s">
        <v>0</v>
      </c>
    </row>
    <row r="12217" spans="1:2" x14ac:dyDescent="0.25">
      <c r="A12217" t="s">
        <v>12258</v>
      </c>
      <c r="B12217" t="s">
        <v>0</v>
      </c>
    </row>
    <row r="12218" spans="1:2" x14ac:dyDescent="0.25">
      <c r="A12218" t="s">
        <v>12259</v>
      </c>
      <c r="B12218" t="s">
        <v>1</v>
      </c>
    </row>
    <row r="12219" spans="1:2" x14ac:dyDescent="0.25">
      <c r="A12219" t="s">
        <v>12260</v>
      </c>
      <c r="B12219" t="s">
        <v>1</v>
      </c>
    </row>
    <row r="12220" spans="1:2" x14ac:dyDescent="0.25">
      <c r="A12220" t="s">
        <v>12261</v>
      </c>
      <c r="B12220" t="s">
        <v>4</v>
      </c>
    </row>
    <row r="12221" spans="1:2" x14ac:dyDescent="0.25">
      <c r="A12221" t="s">
        <v>12262</v>
      </c>
      <c r="B12221" t="s">
        <v>0</v>
      </c>
    </row>
    <row r="12222" spans="1:2" x14ac:dyDescent="0.25">
      <c r="A12222" t="s">
        <v>12263</v>
      </c>
      <c r="B12222" t="s">
        <v>3</v>
      </c>
    </row>
    <row r="12223" spans="1:2" x14ac:dyDescent="0.25">
      <c r="A12223" t="s">
        <v>12264</v>
      </c>
      <c r="B12223" t="s">
        <v>1</v>
      </c>
    </row>
    <row r="12224" spans="1:2" x14ac:dyDescent="0.25">
      <c r="A12224" t="s">
        <v>12265</v>
      </c>
      <c r="B12224" t="s">
        <v>5</v>
      </c>
    </row>
    <row r="12225" spans="1:2" x14ac:dyDescent="0.25">
      <c r="A12225" t="s">
        <v>12266</v>
      </c>
      <c r="B12225" t="s">
        <v>5</v>
      </c>
    </row>
    <row r="12226" spans="1:2" x14ac:dyDescent="0.25">
      <c r="A12226" t="s">
        <v>12267</v>
      </c>
      <c r="B12226" t="s">
        <v>1</v>
      </c>
    </row>
    <row r="12227" spans="1:2" x14ac:dyDescent="0.25">
      <c r="A12227" t="s">
        <v>12268</v>
      </c>
      <c r="B12227" t="s">
        <v>4</v>
      </c>
    </row>
    <row r="12228" spans="1:2" x14ac:dyDescent="0.25">
      <c r="A12228" t="s">
        <v>12269</v>
      </c>
      <c r="B12228" t="s">
        <v>4</v>
      </c>
    </row>
    <row r="12229" spans="1:2" x14ac:dyDescent="0.25">
      <c r="A12229" t="s">
        <v>12270</v>
      </c>
      <c r="B12229" t="s">
        <v>1</v>
      </c>
    </row>
    <row r="12230" spans="1:2" x14ac:dyDescent="0.25">
      <c r="A12230" t="s">
        <v>12271</v>
      </c>
      <c r="B12230" t="s">
        <v>5</v>
      </c>
    </row>
    <row r="12231" spans="1:2" x14ac:dyDescent="0.25">
      <c r="A12231" t="s">
        <v>12272</v>
      </c>
      <c r="B12231" t="s">
        <v>0</v>
      </c>
    </row>
    <row r="12232" spans="1:2" x14ac:dyDescent="0.25">
      <c r="A12232" t="s">
        <v>12273</v>
      </c>
      <c r="B12232" t="s">
        <v>5</v>
      </c>
    </row>
    <row r="12233" spans="1:2" x14ac:dyDescent="0.25">
      <c r="A12233" t="s">
        <v>12274</v>
      </c>
      <c r="B12233" t="s">
        <v>5</v>
      </c>
    </row>
    <row r="12234" spans="1:2" x14ac:dyDescent="0.25">
      <c r="A12234" t="s">
        <v>12275</v>
      </c>
      <c r="B12234" t="s">
        <v>3</v>
      </c>
    </row>
    <row r="12235" spans="1:2" x14ac:dyDescent="0.25">
      <c r="A12235" t="s">
        <v>12276</v>
      </c>
      <c r="B12235" t="s">
        <v>0</v>
      </c>
    </row>
    <row r="12236" spans="1:2" x14ac:dyDescent="0.25">
      <c r="A12236" t="s">
        <v>12277</v>
      </c>
      <c r="B12236" t="s">
        <v>0</v>
      </c>
    </row>
    <row r="12237" spans="1:2" x14ac:dyDescent="0.25">
      <c r="A12237" t="s">
        <v>12278</v>
      </c>
      <c r="B12237" t="s">
        <v>3</v>
      </c>
    </row>
    <row r="12238" spans="1:2" x14ac:dyDescent="0.25">
      <c r="A12238" t="s">
        <v>12279</v>
      </c>
      <c r="B12238" t="s">
        <v>0</v>
      </c>
    </row>
    <row r="12239" spans="1:2" x14ac:dyDescent="0.25">
      <c r="A12239" t="s">
        <v>12280</v>
      </c>
      <c r="B12239" t="s">
        <v>0</v>
      </c>
    </row>
    <row r="12240" spans="1:2" x14ac:dyDescent="0.25">
      <c r="A12240" t="s">
        <v>12281</v>
      </c>
      <c r="B12240" t="s">
        <v>5</v>
      </c>
    </row>
    <row r="12241" spans="1:2" x14ac:dyDescent="0.25">
      <c r="A12241" t="s">
        <v>12282</v>
      </c>
      <c r="B12241" t="s">
        <v>0</v>
      </c>
    </row>
    <row r="12242" spans="1:2" x14ac:dyDescent="0.25">
      <c r="A12242" t="s">
        <v>12283</v>
      </c>
      <c r="B12242" t="s">
        <v>0</v>
      </c>
    </row>
    <row r="12243" spans="1:2" x14ac:dyDescent="0.25">
      <c r="A12243" t="s">
        <v>12284</v>
      </c>
      <c r="B12243" t="s">
        <v>5</v>
      </c>
    </row>
    <row r="12244" spans="1:2" x14ac:dyDescent="0.25">
      <c r="A12244" t="s">
        <v>12285</v>
      </c>
      <c r="B12244" t="s">
        <v>0</v>
      </c>
    </row>
    <row r="12245" spans="1:2" x14ac:dyDescent="0.25">
      <c r="A12245" t="s">
        <v>12286</v>
      </c>
      <c r="B12245" t="s">
        <v>0</v>
      </c>
    </row>
    <row r="12246" spans="1:2" x14ac:dyDescent="0.25">
      <c r="A12246" t="s">
        <v>12287</v>
      </c>
      <c r="B12246" t="s">
        <v>0</v>
      </c>
    </row>
    <row r="12247" spans="1:2" x14ac:dyDescent="0.25">
      <c r="A12247" t="s">
        <v>12288</v>
      </c>
      <c r="B12247" t="s">
        <v>5</v>
      </c>
    </row>
    <row r="12248" spans="1:2" x14ac:dyDescent="0.25">
      <c r="A12248" t="s">
        <v>12289</v>
      </c>
      <c r="B12248" t="s">
        <v>0</v>
      </c>
    </row>
    <row r="12249" spans="1:2" x14ac:dyDescent="0.25">
      <c r="A12249" t="s">
        <v>12290</v>
      </c>
      <c r="B12249" t="s">
        <v>0</v>
      </c>
    </row>
    <row r="12250" spans="1:2" x14ac:dyDescent="0.25">
      <c r="A12250" t="s">
        <v>12291</v>
      </c>
      <c r="B12250" t="s">
        <v>0</v>
      </c>
    </row>
    <row r="12251" spans="1:2" x14ac:dyDescent="0.25">
      <c r="A12251" t="s">
        <v>12292</v>
      </c>
      <c r="B12251" t="s">
        <v>0</v>
      </c>
    </row>
    <row r="12252" spans="1:2" x14ac:dyDescent="0.25">
      <c r="A12252" t="s">
        <v>12293</v>
      </c>
      <c r="B12252" t="s">
        <v>0</v>
      </c>
    </row>
    <row r="12253" spans="1:2" x14ac:dyDescent="0.25">
      <c r="A12253" t="s">
        <v>12294</v>
      </c>
      <c r="B12253" t="s">
        <v>0</v>
      </c>
    </row>
    <row r="12254" spans="1:2" x14ac:dyDescent="0.25">
      <c r="A12254" t="s">
        <v>12295</v>
      </c>
      <c r="B12254" t="s">
        <v>0</v>
      </c>
    </row>
    <row r="12255" spans="1:2" x14ac:dyDescent="0.25">
      <c r="A12255" t="s">
        <v>12296</v>
      </c>
      <c r="B12255" t="s">
        <v>0</v>
      </c>
    </row>
    <row r="12256" spans="1:2" x14ac:dyDescent="0.25">
      <c r="A12256" t="s">
        <v>12297</v>
      </c>
      <c r="B12256" t="s">
        <v>0</v>
      </c>
    </row>
    <row r="12257" spans="1:2" x14ac:dyDescent="0.25">
      <c r="A12257" t="s">
        <v>12298</v>
      </c>
      <c r="B12257" t="s">
        <v>0</v>
      </c>
    </row>
    <row r="12258" spans="1:2" x14ac:dyDescent="0.25">
      <c r="A12258" t="s">
        <v>12299</v>
      </c>
      <c r="B12258" t="s">
        <v>0</v>
      </c>
    </row>
    <row r="12259" spans="1:2" x14ac:dyDescent="0.25">
      <c r="A12259" t="s">
        <v>12300</v>
      </c>
      <c r="B12259" t="s">
        <v>5</v>
      </c>
    </row>
    <row r="12260" spans="1:2" x14ac:dyDescent="0.25">
      <c r="A12260" t="s">
        <v>12301</v>
      </c>
      <c r="B12260" t="s">
        <v>5</v>
      </c>
    </row>
    <row r="12261" spans="1:2" x14ac:dyDescent="0.25">
      <c r="A12261" t="s">
        <v>12302</v>
      </c>
      <c r="B12261" t="s">
        <v>1</v>
      </c>
    </row>
    <row r="12262" spans="1:2" x14ac:dyDescent="0.25">
      <c r="A12262" t="s">
        <v>12303</v>
      </c>
      <c r="B12262" t="s">
        <v>0</v>
      </c>
    </row>
    <row r="12263" spans="1:2" x14ac:dyDescent="0.25">
      <c r="A12263" t="s">
        <v>12304</v>
      </c>
      <c r="B12263" t="s">
        <v>5</v>
      </c>
    </row>
    <row r="12264" spans="1:2" x14ac:dyDescent="0.25">
      <c r="A12264" t="s">
        <v>12305</v>
      </c>
      <c r="B12264" t="s">
        <v>0</v>
      </c>
    </row>
    <row r="12265" spans="1:2" x14ac:dyDescent="0.25">
      <c r="A12265" t="s">
        <v>12306</v>
      </c>
      <c r="B12265" t="s">
        <v>0</v>
      </c>
    </row>
    <row r="12266" spans="1:2" x14ac:dyDescent="0.25">
      <c r="A12266" t="s">
        <v>12307</v>
      </c>
      <c r="B12266" t="s">
        <v>1482</v>
      </c>
    </row>
    <row r="12267" spans="1:2" x14ac:dyDescent="0.25">
      <c r="A12267" t="s">
        <v>12308</v>
      </c>
      <c r="B12267" t="s">
        <v>0</v>
      </c>
    </row>
    <row r="12268" spans="1:2" x14ac:dyDescent="0.25">
      <c r="A12268" t="s">
        <v>12309</v>
      </c>
      <c r="B12268" t="s">
        <v>0</v>
      </c>
    </row>
    <row r="12269" spans="1:2" x14ac:dyDescent="0.25">
      <c r="A12269" t="s">
        <v>12310</v>
      </c>
      <c r="B12269" t="s">
        <v>0</v>
      </c>
    </row>
    <row r="12270" spans="1:2" x14ac:dyDescent="0.25">
      <c r="A12270" t="s">
        <v>12311</v>
      </c>
      <c r="B12270" t="s">
        <v>5</v>
      </c>
    </row>
    <row r="12271" spans="1:2" x14ac:dyDescent="0.25">
      <c r="A12271" t="s">
        <v>12312</v>
      </c>
      <c r="B12271" t="s">
        <v>5</v>
      </c>
    </row>
    <row r="12272" spans="1:2" x14ac:dyDescent="0.25">
      <c r="A12272" t="s">
        <v>12313</v>
      </c>
      <c r="B12272" t="s">
        <v>4</v>
      </c>
    </row>
    <row r="12273" spans="1:2" x14ac:dyDescent="0.25">
      <c r="A12273" t="s">
        <v>12314</v>
      </c>
      <c r="B12273" t="s">
        <v>0</v>
      </c>
    </row>
    <row r="12274" spans="1:2" x14ac:dyDescent="0.25">
      <c r="A12274" t="s">
        <v>12315</v>
      </c>
      <c r="B12274" t="s">
        <v>0</v>
      </c>
    </row>
    <row r="12275" spans="1:2" x14ac:dyDescent="0.25">
      <c r="A12275" t="s">
        <v>12316</v>
      </c>
      <c r="B12275" t="s">
        <v>0</v>
      </c>
    </row>
    <row r="12276" spans="1:2" x14ac:dyDescent="0.25">
      <c r="A12276" t="s">
        <v>12317</v>
      </c>
      <c r="B12276" t="s">
        <v>0</v>
      </c>
    </row>
    <row r="12277" spans="1:2" x14ac:dyDescent="0.25">
      <c r="A12277" t="s">
        <v>12318</v>
      </c>
      <c r="B12277" t="s">
        <v>0</v>
      </c>
    </row>
    <row r="12278" spans="1:2" x14ac:dyDescent="0.25">
      <c r="A12278" t="s">
        <v>12319</v>
      </c>
      <c r="B12278" t="s">
        <v>0</v>
      </c>
    </row>
    <row r="12279" spans="1:2" x14ac:dyDescent="0.25">
      <c r="A12279" t="s">
        <v>12320</v>
      </c>
      <c r="B12279" t="s">
        <v>1</v>
      </c>
    </row>
    <row r="12280" spans="1:2" x14ac:dyDescent="0.25">
      <c r="A12280" t="s">
        <v>12321</v>
      </c>
      <c r="B12280" t="s">
        <v>0</v>
      </c>
    </row>
    <row r="12281" spans="1:2" x14ac:dyDescent="0.25">
      <c r="A12281" t="s">
        <v>12322</v>
      </c>
      <c r="B12281" t="s">
        <v>5</v>
      </c>
    </row>
    <row r="12282" spans="1:2" x14ac:dyDescent="0.25">
      <c r="A12282" t="s">
        <v>12323</v>
      </c>
      <c r="B12282" t="s">
        <v>3</v>
      </c>
    </row>
    <row r="12283" spans="1:2" x14ac:dyDescent="0.25">
      <c r="A12283" t="s">
        <v>12324</v>
      </c>
      <c r="B12283" t="s">
        <v>3</v>
      </c>
    </row>
    <row r="12284" spans="1:2" x14ac:dyDescent="0.25">
      <c r="A12284" t="s">
        <v>12325</v>
      </c>
      <c r="B12284" t="s">
        <v>0</v>
      </c>
    </row>
    <row r="12285" spans="1:2" x14ac:dyDescent="0.25">
      <c r="A12285" t="s">
        <v>12326</v>
      </c>
      <c r="B12285" t="s">
        <v>0</v>
      </c>
    </row>
    <row r="12286" spans="1:2" x14ac:dyDescent="0.25">
      <c r="A12286" t="s">
        <v>12327</v>
      </c>
      <c r="B12286" t="s">
        <v>0</v>
      </c>
    </row>
    <row r="12287" spans="1:2" x14ac:dyDescent="0.25">
      <c r="A12287" t="s">
        <v>12328</v>
      </c>
      <c r="B12287" t="s">
        <v>5</v>
      </c>
    </row>
    <row r="12288" spans="1:2" x14ac:dyDescent="0.25">
      <c r="A12288" t="s">
        <v>12329</v>
      </c>
      <c r="B12288" t="s">
        <v>5</v>
      </c>
    </row>
    <row r="12289" spans="1:2" x14ac:dyDescent="0.25">
      <c r="A12289" t="s">
        <v>12330</v>
      </c>
      <c r="B12289" t="s">
        <v>5</v>
      </c>
    </row>
    <row r="12290" spans="1:2" x14ac:dyDescent="0.25">
      <c r="A12290" t="s">
        <v>12331</v>
      </c>
      <c r="B12290" t="s">
        <v>5</v>
      </c>
    </row>
    <row r="12291" spans="1:2" x14ac:dyDescent="0.25">
      <c r="A12291" t="s">
        <v>12332</v>
      </c>
      <c r="B12291" t="s">
        <v>0</v>
      </c>
    </row>
    <row r="12292" spans="1:2" x14ac:dyDescent="0.25">
      <c r="A12292" t="s">
        <v>12333</v>
      </c>
      <c r="B12292" t="s">
        <v>5</v>
      </c>
    </row>
    <row r="12293" spans="1:2" x14ac:dyDescent="0.25">
      <c r="A12293" t="s">
        <v>12334</v>
      </c>
      <c r="B12293" t="s">
        <v>5</v>
      </c>
    </row>
    <row r="12294" spans="1:2" x14ac:dyDescent="0.25">
      <c r="A12294" t="s">
        <v>12335</v>
      </c>
      <c r="B12294" t="s">
        <v>5</v>
      </c>
    </row>
    <row r="12295" spans="1:2" x14ac:dyDescent="0.25">
      <c r="A12295" t="s">
        <v>12336</v>
      </c>
      <c r="B12295" t="s">
        <v>5</v>
      </c>
    </row>
    <row r="12296" spans="1:2" x14ac:dyDescent="0.25">
      <c r="A12296" t="s">
        <v>12337</v>
      </c>
      <c r="B12296" t="s">
        <v>5</v>
      </c>
    </row>
    <row r="12297" spans="1:2" x14ac:dyDescent="0.25">
      <c r="A12297" t="s">
        <v>12338</v>
      </c>
      <c r="B12297" t="s">
        <v>5</v>
      </c>
    </row>
    <row r="12298" spans="1:2" x14ac:dyDescent="0.25">
      <c r="A12298" t="s">
        <v>12339</v>
      </c>
      <c r="B12298" t="s">
        <v>0</v>
      </c>
    </row>
    <row r="12299" spans="1:2" x14ac:dyDescent="0.25">
      <c r="A12299" t="s">
        <v>12340</v>
      </c>
      <c r="B12299" t="s">
        <v>5</v>
      </c>
    </row>
    <row r="12300" spans="1:2" x14ac:dyDescent="0.25">
      <c r="A12300" t="s">
        <v>12341</v>
      </c>
      <c r="B12300" t="s">
        <v>5</v>
      </c>
    </row>
    <row r="12301" spans="1:2" x14ac:dyDescent="0.25">
      <c r="A12301" t="s">
        <v>12342</v>
      </c>
      <c r="B12301" t="s">
        <v>5</v>
      </c>
    </row>
    <row r="12302" spans="1:2" x14ac:dyDescent="0.25">
      <c r="A12302" t="s">
        <v>12343</v>
      </c>
      <c r="B12302" t="s">
        <v>0</v>
      </c>
    </row>
    <row r="12303" spans="1:2" x14ac:dyDescent="0.25">
      <c r="A12303" t="s">
        <v>12344</v>
      </c>
      <c r="B12303" t="s">
        <v>5</v>
      </c>
    </row>
    <row r="12304" spans="1:2" x14ac:dyDescent="0.25">
      <c r="A12304" t="s">
        <v>12345</v>
      </c>
      <c r="B12304" t="s">
        <v>5</v>
      </c>
    </row>
    <row r="12305" spans="1:2" x14ac:dyDescent="0.25">
      <c r="A12305" t="s">
        <v>12346</v>
      </c>
      <c r="B12305" t="s">
        <v>1</v>
      </c>
    </row>
    <row r="12306" spans="1:2" x14ac:dyDescent="0.25">
      <c r="A12306" t="s">
        <v>12347</v>
      </c>
      <c r="B12306" t="s">
        <v>5</v>
      </c>
    </row>
    <row r="12307" spans="1:2" x14ac:dyDescent="0.25">
      <c r="A12307" t="s">
        <v>12348</v>
      </c>
      <c r="B12307" t="s">
        <v>5</v>
      </c>
    </row>
    <row r="12308" spans="1:2" x14ac:dyDescent="0.25">
      <c r="A12308" t="s">
        <v>12349</v>
      </c>
      <c r="B12308" t="s">
        <v>0</v>
      </c>
    </row>
    <row r="12309" spans="1:2" x14ac:dyDescent="0.25">
      <c r="A12309" t="s">
        <v>12350</v>
      </c>
      <c r="B12309" t="s">
        <v>0</v>
      </c>
    </row>
    <row r="12310" spans="1:2" x14ac:dyDescent="0.25">
      <c r="A12310" t="s">
        <v>12351</v>
      </c>
      <c r="B12310" t="s">
        <v>5</v>
      </c>
    </row>
    <row r="12311" spans="1:2" x14ac:dyDescent="0.25">
      <c r="A12311" t="s">
        <v>12352</v>
      </c>
      <c r="B12311" t="s">
        <v>5</v>
      </c>
    </row>
    <row r="12312" spans="1:2" x14ac:dyDescent="0.25">
      <c r="A12312" t="s">
        <v>12353</v>
      </c>
      <c r="B12312" t="s">
        <v>0</v>
      </c>
    </row>
    <row r="12313" spans="1:2" x14ac:dyDescent="0.25">
      <c r="A12313" t="s">
        <v>12354</v>
      </c>
      <c r="B12313" t="s">
        <v>1</v>
      </c>
    </row>
    <row r="12314" spans="1:2" x14ac:dyDescent="0.25">
      <c r="A12314" t="s">
        <v>12355</v>
      </c>
      <c r="B12314" t="s">
        <v>5</v>
      </c>
    </row>
    <row r="12315" spans="1:2" x14ac:dyDescent="0.25">
      <c r="A12315" t="s">
        <v>12356</v>
      </c>
      <c r="B12315" t="s">
        <v>0</v>
      </c>
    </row>
    <row r="12316" spans="1:2" x14ac:dyDescent="0.25">
      <c r="A12316" t="s">
        <v>12357</v>
      </c>
      <c r="B12316" t="s">
        <v>1</v>
      </c>
    </row>
    <row r="12317" spans="1:2" x14ac:dyDescent="0.25">
      <c r="A12317" t="s">
        <v>12358</v>
      </c>
      <c r="B12317" t="s">
        <v>0</v>
      </c>
    </row>
    <row r="12318" spans="1:2" x14ac:dyDescent="0.25">
      <c r="A12318" t="s">
        <v>12359</v>
      </c>
      <c r="B12318" t="s">
        <v>4</v>
      </c>
    </row>
    <row r="12319" spans="1:2" x14ac:dyDescent="0.25">
      <c r="A12319" t="s">
        <v>12360</v>
      </c>
      <c r="B12319" t="s">
        <v>0</v>
      </c>
    </row>
    <row r="12320" spans="1:2" x14ac:dyDescent="0.25">
      <c r="A12320" t="s">
        <v>12361</v>
      </c>
      <c r="B12320" t="s">
        <v>0</v>
      </c>
    </row>
    <row r="12321" spans="1:2" x14ac:dyDescent="0.25">
      <c r="A12321" t="s">
        <v>12362</v>
      </c>
      <c r="B12321" t="s">
        <v>4</v>
      </c>
    </row>
    <row r="12322" spans="1:2" x14ac:dyDescent="0.25">
      <c r="A12322" t="s">
        <v>12363</v>
      </c>
      <c r="B12322" t="s">
        <v>0</v>
      </c>
    </row>
    <row r="12323" spans="1:2" x14ac:dyDescent="0.25">
      <c r="A12323" t="s">
        <v>12364</v>
      </c>
      <c r="B12323" t="s">
        <v>0</v>
      </c>
    </row>
    <row r="12324" spans="1:2" x14ac:dyDescent="0.25">
      <c r="A12324" t="s">
        <v>12365</v>
      </c>
      <c r="B12324" t="s">
        <v>0</v>
      </c>
    </row>
    <row r="12325" spans="1:2" x14ac:dyDescent="0.25">
      <c r="A12325" t="s">
        <v>12366</v>
      </c>
      <c r="B12325" t="s">
        <v>4</v>
      </c>
    </row>
    <row r="12326" spans="1:2" x14ac:dyDescent="0.25">
      <c r="A12326" t="s">
        <v>12367</v>
      </c>
      <c r="B12326" t="s">
        <v>4</v>
      </c>
    </row>
    <row r="12327" spans="1:2" x14ac:dyDescent="0.25">
      <c r="A12327" t="s">
        <v>12368</v>
      </c>
      <c r="B12327" t="s">
        <v>0</v>
      </c>
    </row>
    <row r="12328" spans="1:2" x14ac:dyDescent="0.25">
      <c r="A12328" t="s">
        <v>12369</v>
      </c>
      <c r="B12328" t="s">
        <v>4</v>
      </c>
    </row>
    <row r="12329" spans="1:2" x14ac:dyDescent="0.25">
      <c r="A12329" t="s">
        <v>12370</v>
      </c>
      <c r="B12329" t="s">
        <v>0</v>
      </c>
    </row>
    <row r="12330" spans="1:2" x14ac:dyDescent="0.25">
      <c r="A12330" t="s">
        <v>12371</v>
      </c>
      <c r="B12330" t="s">
        <v>0</v>
      </c>
    </row>
    <row r="12331" spans="1:2" x14ac:dyDescent="0.25">
      <c r="A12331" t="s">
        <v>12372</v>
      </c>
      <c r="B12331" t="s">
        <v>5</v>
      </c>
    </row>
    <row r="12332" spans="1:2" x14ac:dyDescent="0.25">
      <c r="A12332" t="s">
        <v>12373</v>
      </c>
      <c r="B12332" t="s">
        <v>5</v>
      </c>
    </row>
    <row r="12333" spans="1:2" x14ac:dyDescent="0.25">
      <c r="A12333" t="s">
        <v>12374</v>
      </c>
      <c r="B12333" t="s">
        <v>5</v>
      </c>
    </row>
    <row r="12334" spans="1:2" x14ac:dyDescent="0.25">
      <c r="A12334" t="s">
        <v>12375</v>
      </c>
      <c r="B12334" t="s">
        <v>0</v>
      </c>
    </row>
    <row r="12335" spans="1:2" x14ac:dyDescent="0.25">
      <c r="A12335" t="s">
        <v>12376</v>
      </c>
      <c r="B12335" t="s">
        <v>0</v>
      </c>
    </row>
    <row r="12336" spans="1:2" x14ac:dyDescent="0.25">
      <c r="A12336" t="s">
        <v>12377</v>
      </c>
      <c r="B12336" t="s">
        <v>5</v>
      </c>
    </row>
    <row r="12337" spans="1:2" x14ac:dyDescent="0.25">
      <c r="A12337" t="s">
        <v>12378</v>
      </c>
      <c r="B12337" t="s">
        <v>0</v>
      </c>
    </row>
    <row r="12338" spans="1:2" x14ac:dyDescent="0.25">
      <c r="A12338" t="s">
        <v>12379</v>
      </c>
      <c r="B12338" t="s">
        <v>0</v>
      </c>
    </row>
    <row r="12339" spans="1:2" x14ac:dyDescent="0.25">
      <c r="A12339" t="s">
        <v>12380</v>
      </c>
      <c r="B12339" t="s">
        <v>0</v>
      </c>
    </row>
    <row r="12340" spans="1:2" x14ac:dyDescent="0.25">
      <c r="A12340" t="s">
        <v>12381</v>
      </c>
      <c r="B12340" t="s">
        <v>0</v>
      </c>
    </row>
    <row r="12341" spans="1:2" x14ac:dyDescent="0.25">
      <c r="A12341" t="s">
        <v>12382</v>
      </c>
      <c r="B12341" t="s">
        <v>0</v>
      </c>
    </row>
    <row r="12342" spans="1:2" x14ac:dyDescent="0.25">
      <c r="A12342" t="s">
        <v>12383</v>
      </c>
      <c r="B12342" t="s">
        <v>0</v>
      </c>
    </row>
    <row r="12343" spans="1:2" x14ac:dyDescent="0.25">
      <c r="A12343" t="s">
        <v>12384</v>
      </c>
      <c r="B12343" t="s">
        <v>5</v>
      </c>
    </row>
    <row r="12344" spans="1:2" x14ac:dyDescent="0.25">
      <c r="A12344" t="s">
        <v>12385</v>
      </c>
      <c r="B12344" t="s">
        <v>0</v>
      </c>
    </row>
    <row r="12345" spans="1:2" x14ac:dyDescent="0.25">
      <c r="A12345" t="s">
        <v>12386</v>
      </c>
      <c r="B12345" t="s">
        <v>0</v>
      </c>
    </row>
    <row r="12346" spans="1:2" x14ac:dyDescent="0.25">
      <c r="A12346" t="s">
        <v>12387</v>
      </c>
      <c r="B12346" t="s">
        <v>0</v>
      </c>
    </row>
    <row r="12347" spans="1:2" x14ac:dyDescent="0.25">
      <c r="A12347" t="s">
        <v>12388</v>
      </c>
      <c r="B12347" t="s">
        <v>0</v>
      </c>
    </row>
    <row r="12348" spans="1:2" x14ac:dyDescent="0.25">
      <c r="A12348" t="s">
        <v>12389</v>
      </c>
      <c r="B12348" t="s">
        <v>0</v>
      </c>
    </row>
    <row r="12349" spans="1:2" x14ac:dyDescent="0.25">
      <c r="A12349" t="s">
        <v>12390</v>
      </c>
      <c r="B12349" t="s">
        <v>0</v>
      </c>
    </row>
    <row r="12350" spans="1:2" x14ac:dyDescent="0.25">
      <c r="A12350" t="s">
        <v>12391</v>
      </c>
      <c r="B12350" t="s">
        <v>0</v>
      </c>
    </row>
    <row r="12351" spans="1:2" x14ac:dyDescent="0.25">
      <c r="A12351" t="s">
        <v>12392</v>
      </c>
      <c r="B12351" t="s">
        <v>5</v>
      </c>
    </row>
    <row r="12352" spans="1:2" x14ac:dyDescent="0.25">
      <c r="A12352" t="s">
        <v>12393</v>
      </c>
      <c r="B12352" t="s">
        <v>5</v>
      </c>
    </row>
    <row r="12353" spans="1:2" x14ac:dyDescent="0.25">
      <c r="A12353" t="s">
        <v>12394</v>
      </c>
      <c r="B12353" t="s">
        <v>0</v>
      </c>
    </row>
    <row r="12354" spans="1:2" x14ac:dyDescent="0.25">
      <c r="A12354" t="s">
        <v>12395</v>
      </c>
      <c r="B12354" t="s">
        <v>0</v>
      </c>
    </row>
    <row r="12355" spans="1:2" x14ac:dyDescent="0.25">
      <c r="A12355" t="s">
        <v>12396</v>
      </c>
      <c r="B12355" t="s">
        <v>0</v>
      </c>
    </row>
    <row r="12356" spans="1:2" x14ac:dyDescent="0.25">
      <c r="A12356" t="s">
        <v>12397</v>
      </c>
      <c r="B12356" t="s">
        <v>0</v>
      </c>
    </row>
    <row r="12357" spans="1:2" x14ac:dyDescent="0.25">
      <c r="A12357" t="s">
        <v>12398</v>
      </c>
      <c r="B12357" t="s">
        <v>1</v>
      </c>
    </row>
    <row r="12358" spans="1:2" x14ac:dyDescent="0.25">
      <c r="A12358" t="s">
        <v>12399</v>
      </c>
      <c r="B12358" t="s">
        <v>3</v>
      </c>
    </row>
    <row r="12359" spans="1:2" x14ac:dyDescent="0.25">
      <c r="A12359" t="s">
        <v>12400</v>
      </c>
      <c r="B12359" t="s">
        <v>0</v>
      </c>
    </row>
    <row r="12360" spans="1:2" x14ac:dyDescent="0.25">
      <c r="A12360" t="s">
        <v>12401</v>
      </c>
      <c r="B12360" t="s">
        <v>3</v>
      </c>
    </row>
    <row r="12361" spans="1:2" x14ac:dyDescent="0.25">
      <c r="A12361" t="s">
        <v>12402</v>
      </c>
      <c r="B12361" t="s">
        <v>1</v>
      </c>
    </row>
    <row r="12362" spans="1:2" x14ac:dyDescent="0.25">
      <c r="A12362" t="s">
        <v>12403</v>
      </c>
      <c r="B12362" t="s">
        <v>1</v>
      </c>
    </row>
    <row r="12363" spans="1:2" x14ac:dyDescent="0.25">
      <c r="A12363" t="s">
        <v>12404</v>
      </c>
      <c r="B12363" t="s">
        <v>0</v>
      </c>
    </row>
    <row r="12364" spans="1:2" x14ac:dyDescent="0.25">
      <c r="A12364" t="s">
        <v>12405</v>
      </c>
      <c r="B12364" t="s">
        <v>0</v>
      </c>
    </row>
    <row r="12365" spans="1:2" x14ac:dyDescent="0.25">
      <c r="A12365" t="s">
        <v>12406</v>
      </c>
      <c r="B12365" t="s">
        <v>5</v>
      </c>
    </row>
    <row r="12366" spans="1:2" x14ac:dyDescent="0.25">
      <c r="A12366" t="s">
        <v>12407</v>
      </c>
      <c r="B12366" t="s">
        <v>0</v>
      </c>
    </row>
    <row r="12367" spans="1:2" x14ac:dyDescent="0.25">
      <c r="A12367" t="s">
        <v>12408</v>
      </c>
      <c r="B12367" t="s">
        <v>5</v>
      </c>
    </row>
    <row r="12368" spans="1:2" x14ac:dyDescent="0.25">
      <c r="A12368" t="s">
        <v>12409</v>
      </c>
      <c r="B12368" t="s">
        <v>0</v>
      </c>
    </row>
    <row r="12369" spans="1:2" x14ac:dyDescent="0.25">
      <c r="A12369" t="s">
        <v>12410</v>
      </c>
      <c r="B12369" t="s">
        <v>1</v>
      </c>
    </row>
    <row r="12370" spans="1:2" x14ac:dyDescent="0.25">
      <c r="A12370" t="s">
        <v>12411</v>
      </c>
      <c r="B12370" t="s">
        <v>0</v>
      </c>
    </row>
    <row r="12371" spans="1:2" x14ac:dyDescent="0.25">
      <c r="A12371" t="s">
        <v>12412</v>
      </c>
      <c r="B12371" t="s">
        <v>0</v>
      </c>
    </row>
    <row r="12372" spans="1:2" x14ac:dyDescent="0.25">
      <c r="A12372" t="s">
        <v>12413</v>
      </c>
      <c r="B12372" t="s">
        <v>0</v>
      </c>
    </row>
    <row r="12373" spans="1:2" x14ac:dyDescent="0.25">
      <c r="A12373" t="s">
        <v>12414</v>
      </c>
      <c r="B12373" t="s">
        <v>5</v>
      </c>
    </row>
    <row r="12374" spans="1:2" x14ac:dyDescent="0.25">
      <c r="A12374" t="s">
        <v>12415</v>
      </c>
      <c r="B12374" t="s">
        <v>5</v>
      </c>
    </row>
    <row r="12375" spans="1:2" x14ac:dyDescent="0.25">
      <c r="A12375" t="s">
        <v>12416</v>
      </c>
      <c r="B12375" t="s">
        <v>0</v>
      </c>
    </row>
    <row r="12376" spans="1:2" x14ac:dyDescent="0.25">
      <c r="A12376" t="s">
        <v>12417</v>
      </c>
      <c r="B12376" t="s">
        <v>0</v>
      </c>
    </row>
    <row r="12377" spans="1:2" x14ac:dyDescent="0.25">
      <c r="A12377" t="s">
        <v>12418</v>
      </c>
      <c r="B12377" t="s">
        <v>0</v>
      </c>
    </row>
    <row r="12378" spans="1:2" x14ac:dyDescent="0.25">
      <c r="A12378" t="s">
        <v>12419</v>
      </c>
      <c r="B12378" t="s">
        <v>5</v>
      </c>
    </row>
    <row r="12379" spans="1:2" x14ac:dyDescent="0.25">
      <c r="A12379" t="s">
        <v>12420</v>
      </c>
      <c r="B12379" t="s">
        <v>3</v>
      </c>
    </row>
    <row r="12380" spans="1:2" x14ac:dyDescent="0.25">
      <c r="A12380" t="s">
        <v>12421</v>
      </c>
      <c r="B12380" t="s">
        <v>5</v>
      </c>
    </row>
    <row r="12381" spans="1:2" x14ac:dyDescent="0.25">
      <c r="A12381" t="s">
        <v>12422</v>
      </c>
      <c r="B12381" t="s">
        <v>0</v>
      </c>
    </row>
    <row r="12382" spans="1:2" x14ac:dyDescent="0.25">
      <c r="A12382" t="s">
        <v>12423</v>
      </c>
      <c r="B12382" t="s">
        <v>0</v>
      </c>
    </row>
    <row r="12383" spans="1:2" x14ac:dyDescent="0.25">
      <c r="A12383" t="s">
        <v>12424</v>
      </c>
      <c r="B12383" t="s">
        <v>0</v>
      </c>
    </row>
    <row r="12384" spans="1:2" x14ac:dyDescent="0.25">
      <c r="A12384" t="s">
        <v>12425</v>
      </c>
      <c r="B12384" t="s">
        <v>0</v>
      </c>
    </row>
    <row r="12385" spans="1:2" x14ac:dyDescent="0.25">
      <c r="A12385" t="s">
        <v>12426</v>
      </c>
      <c r="B12385" t="s">
        <v>0</v>
      </c>
    </row>
    <row r="12386" spans="1:2" x14ac:dyDescent="0.25">
      <c r="A12386" t="s">
        <v>12427</v>
      </c>
      <c r="B12386" t="s">
        <v>0</v>
      </c>
    </row>
    <row r="12387" spans="1:2" x14ac:dyDescent="0.25">
      <c r="A12387" t="s">
        <v>12428</v>
      </c>
      <c r="B12387" t="s">
        <v>0</v>
      </c>
    </row>
    <row r="12388" spans="1:2" x14ac:dyDescent="0.25">
      <c r="A12388" t="s">
        <v>12429</v>
      </c>
      <c r="B12388" t="s">
        <v>0</v>
      </c>
    </row>
    <row r="12389" spans="1:2" x14ac:dyDescent="0.25">
      <c r="A12389" t="s">
        <v>12430</v>
      </c>
      <c r="B12389" t="s">
        <v>0</v>
      </c>
    </row>
    <row r="12390" spans="1:2" x14ac:dyDescent="0.25">
      <c r="A12390" t="s">
        <v>12431</v>
      </c>
      <c r="B12390" t="s">
        <v>1</v>
      </c>
    </row>
    <row r="12391" spans="1:2" x14ac:dyDescent="0.25">
      <c r="A12391" t="s">
        <v>12432</v>
      </c>
      <c r="B12391" t="s">
        <v>3</v>
      </c>
    </row>
    <row r="12392" spans="1:2" x14ac:dyDescent="0.25">
      <c r="A12392" t="s">
        <v>12433</v>
      </c>
      <c r="B12392" t="s">
        <v>0</v>
      </c>
    </row>
    <row r="12393" spans="1:2" x14ac:dyDescent="0.25">
      <c r="A12393" t="s">
        <v>12434</v>
      </c>
      <c r="B12393" t="s">
        <v>5</v>
      </c>
    </row>
    <row r="12394" spans="1:2" x14ac:dyDescent="0.25">
      <c r="A12394" t="s">
        <v>12435</v>
      </c>
      <c r="B12394" t="s">
        <v>5</v>
      </c>
    </row>
    <row r="12395" spans="1:2" x14ac:dyDescent="0.25">
      <c r="A12395" t="s">
        <v>12436</v>
      </c>
      <c r="B12395" t="s">
        <v>1</v>
      </c>
    </row>
    <row r="12396" spans="1:2" x14ac:dyDescent="0.25">
      <c r="A12396" t="s">
        <v>12437</v>
      </c>
      <c r="B12396" t="s">
        <v>1</v>
      </c>
    </row>
    <row r="12397" spans="1:2" x14ac:dyDescent="0.25">
      <c r="A12397" t="s">
        <v>12438</v>
      </c>
      <c r="B12397" t="s">
        <v>5</v>
      </c>
    </row>
    <row r="12398" spans="1:2" x14ac:dyDescent="0.25">
      <c r="A12398" t="s">
        <v>12439</v>
      </c>
      <c r="B12398" t="s">
        <v>5</v>
      </c>
    </row>
    <row r="12399" spans="1:2" x14ac:dyDescent="0.25">
      <c r="A12399" t="s">
        <v>12440</v>
      </c>
      <c r="B12399" t="s">
        <v>0</v>
      </c>
    </row>
    <row r="12400" spans="1:2" x14ac:dyDescent="0.25">
      <c r="A12400" t="s">
        <v>12441</v>
      </c>
      <c r="B12400" t="s">
        <v>5</v>
      </c>
    </row>
    <row r="12401" spans="1:2" x14ac:dyDescent="0.25">
      <c r="A12401" t="s">
        <v>12442</v>
      </c>
      <c r="B12401" t="s">
        <v>5</v>
      </c>
    </row>
    <row r="12402" spans="1:2" x14ac:dyDescent="0.25">
      <c r="A12402" t="s">
        <v>12443</v>
      </c>
      <c r="B12402" t="s">
        <v>5</v>
      </c>
    </row>
    <row r="12403" spans="1:2" x14ac:dyDescent="0.25">
      <c r="A12403" t="s">
        <v>12444</v>
      </c>
      <c r="B12403" t="s">
        <v>0</v>
      </c>
    </row>
    <row r="12404" spans="1:2" x14ac:dyDescent="0.25">
      <c r="A12404" t="s">
        <v>12445</v>
      </c>
      <c r="B12404" t="s">
        <v>0</v>
      </c>
    </row>
    <row r="12405" spans="1:2" x14ac:dyDescent="0.25">
      <c r="A12405" t="s">
        <v>12446</v>
      </c>
      <c r="B12405" t="s">
        <v>1</v>
      </c>
    </row>
    <row r="12406" spans="1:2" x14ac:dyDescent="0.25">
      <c r="A12406" t="s">
        <v>12447</v>
      </c>
      <c r="B12406" t="s">
        <v>0</v>
      </c>
    </row>
    <row r="12407" spans="1:2" x14ac:dyDescent="0.25">
      <c r="A12407" t="s">
        <v>12448</v>
      </c>
      <c r="B12407" t="s">
        <v>1</v>
      </c>
    </row>
    <row r="12408" spans="1:2" x14ac:dyDescent="0.25">
      <c r="A12408" t="s">
        <v>12449</v>
      </c>
      <c r="B12408" t="s">
        <v>0</v>
      </c>
    </row>
    <row r="12409" spans="1:2" x14ac:dyDescent="0.25">
      <c r="A12409" t="s">
        <v>12450</v>
      </c>
      <c r="B12409" t="s">
        <v>1</v>
      </c>
    </row>
    <row r="12410" spans="1:2" x14ac:dyDescent="0.25">
      <c r="A12410" t="s">
        <v>12451</v>
      </c>
      <c r="B12410" t="s">
        <v>0</v>
      </c>
    </row>
    <row r="12411" spans="1:2" x14ac:dyDescent="0.25">
      <c r="A12411" t="s">
        <v>12452</v>
      </c>
      <c r="B12411" t="s">
        <v>0</v>
      </c>
    </row>
    <row r="12412" spans="1:2" x14ac:dyDescent="0.25">
      <c r="A12412" t="s">
        <v>12453</v>
      </c>
      <c r="B12412" t="s">
        <v>0</v>
      </c>
    </row>
    <row r="12413" spans="1:2" x14ac:dyDescent="0.25">
      <c r="A12413" t="s">
        <v>12454</v>
      </c>
      <c r="B12413" t="s">
        <v>1</v>
      </c>
    </row>
    <row r="12414" spans="1:2" x14ac:dyDescent="0.25">
      <c r="A12414" t="s">
        <v>12455</v>
      </c>
      <c r="B12414" t="s">
        <v>5</v>
      </c>
    </row>
    <row r="12415" spans="1:2" x14ac:dyDescent="0.25">
      <c r="A12415" t="s">
        <v>12456</v>
      </c>
      <c r="B12415" t="s">
        <v>0</v>
      </c>
    </row>
    <row r="12416" spans="1:2" x14ac:dyDescent="0.25">
      <c r="A12416" t="s">
        <v>12457</v>
      </c>
      <c r="B12416" t="s">
        <v>3</v>
      </c>
    </row>
    <row r="12417" spans="1:2" x14ac:dyDescent="0.25">
      <c r="A12417" t="s">
        <v>12458</v>
      </c>
      <c r="B12417" t="s">
        <v>5</v>
      </c>
    </row>
    <row r="12418" spans="1:2" x14ac:dyDescent="0.25">
      <c r="A12418" t="s">
        <v>12459</v>
      </c>
      <c r="B12418" t="s">
        <v>0</v>
      </c>
    </row>
    <row r="12419" spans="1:2" x14ac:dyDescent="0.25">
      <c r="A12419" t="s">
        <v>12460</v>
      </c>
      <c r="B12419" t="s">
        <v>0</v>
      </c>
    </row>
    <row r="12420" spans="1:2" x14ac:dyDescent="0.25">
      <c r="A12420" t="s">
        <v>12461</v>
      </c>
      <c r="B12420" t="s">
        <v>5</v>
      </c>
    </row>
    <row r="12421" spans="1:2" x14ac:dyDescent="0.25">
      <c r="A12421" t="s">
        <v>12462</v>
      </c>
      <c r="B12421" t="s">
        <v>0</v>
      </c>
    </row>
    <row r="12422" spans="1:2" x14ac:dyDescent="0.25">
      <c r="A12422" t="s">
        <v>12463</v>
      </c>
      <c r="B12422" t="s">
        <v>5</v>
      </c>
    </row>
    <row r="12423" spans="1:2" x14ac:dyDescent="0.25">
      <c r="A12423" t="s">
        <v>12464</v>
      </c>
      <c r="B12423" t="s">
        <v>3</v>
      </c>
    </row>
    <row r="12424" spans="1:2" x14ac:dyDescent="0.25">
      <c r="A12424" t="s">
        <v>12465</v>
      </c>
      <c r="B12424" t="s">
        <v>3</v>
      </c>
    </row>
    <row r="12425" spans="1:2" x14ac:dyDescent="0.25">
      <c r="A12425" t="s">
        <v>12466</v>
      </c>
      <c r="B12425" t="s">
        <v>1</v>
      </c>
    </row>
    <row r="12426" spans="1:2" x14ac:dyDescent="0.25">
      <c r="A12426" t="s">
        <v>12467</v>
      </c>
      <c r="B12426" t="s">
        <v>0</v>
      </c>
    </row>
    <row r="12427" spans="1:2" x14ac:dyDescent="0.25">
      <c r="A12427" t="s">
        <v>12468</v>
      </c>
      <c r="B12427" t="s">
        <v>0</v>
      </c>
    </row>
    <row r="12428" spans="1:2" x14ac:dyDescent="0.25">
      <c r="A12428" t="s">
        <v>12469</v>
      </c>
      <c r="B12428" t="s">
        <v>0</v>
      </c>
    </row>
    <row r="12429" spans="1:2" x14ac:dyDescent="0.25">
      <c r="A12429" t="s">
        <v>12470</v>
      </c>
      <c r="B12429" t="s">
        <v>0</v>
      </c>
    </row>
    <row r="12430" spans="1:2" x14ac:dyDescent="0.25">
      <c r="A12430" t="s">
        <v>12471</v>
      </c>
      <c r="B12430" t="s">
        <v>0</v>
      </c>
    </row>
    <row r="12431" spans="1:2" x14ac:dyDescent="0.25">
      <c r="A12431" t="s">
        <v>12472</v>
      </c>
      <c r="B12431" t="s">
        <v>0</v>
      </c>
    </row>
    <row r="12432" spans="1:2" x14ac:dyDescent="0.25">
      <c r="A12432" t="s">
        <v>12473</v>
      </c>
      <c r="B12432" t="s">
        <v>0</v>
      </c>
    </row>
    <row r="12433" spans="1:2" x14ac:dyDescent="0.25">
      <c r="A12433" t="s">
        <v>12474</v>
      </c>
      <c r="B12433" t="s">
        <v>3</v>
      </c>
    </row>
    <row r="12434" spans="1:2" x14ac:dyDescent="0.25">
      <c r="A12434" t="s">
        <v>12475</v>
      </c>
      <c r="B12434" t="s">
        <v>0</v>
      </c>
    </row>
    <row r="12435" spans="1:2" x14ac:dyDescent="0.25">
      <c r="A12435" t="s">
        <v>12476</v>
      </c>
      <c r="B12435" t="s">
        <v>3</v>
      </c>
    </row>
    <row r="12436" spans="1:2" x14ac:dyDescent="0.25">
      <c r="A12436" t="s">
        <v>12477</v>
      </c>
      <c r="B12436" t="s">
        <v>5</v>
      </c>
    </row>
    <row r="12437" spans="1:2" x14ac:dyDescent="0.25">
      <c r="A12437" t="s">
        <v>12478</v>
      </c>
      <c r="B12437" t="s">
        <v>0</v>
      </c>
    </row>
    <row r="12438" spans="1:2" x14ac:dyDescent="0.25">
      <c r="A12438" t="s">
        <v>12479</v>
      </c>
      <c r="B12438" t="s">
        <v>0</v>
      </c>
    </row>
    <row r="12439" spans="1:2" x14ac:dyDescent="0.25">
      <c r="A12439" t="s">
        <v>12480</v>
      </c>
      <c r="B12439" t="s">
        <v>0</v>
      </c>
    </row>
    <row r="12440" spans="1:2" x14ac:dyDescent="0.25">
      <c r="A12440" t="s">
        <v>12481</v>
      </c>
      <c r="B12440" t="s">
        <v>3</v>
      </c>
    </row>
    <row r="12441" spans="1:2" x14ac:dyDescent="0.25">
      <c r="A12441" t="s">
        <v>12482</v>
      </c>
      <c r="B12441" t="s">
        <v>0</v>
      </c>
    </row>
    <row r="12442" spans="1:2" x14ac:dyDescent="0.25">
      <c r="A12442" t="s">
        <v>12483</v>
      </c>
      <c r="B12442" t="s">
        <v>1</v>
      </c>
    </row>
    <row r="12443" spans="1:2" x14ac:dyDescent="0.25">
      <c r="A12443" t="s">
        <v>12484</v>
      </c>
      <c r="B12443" t="s">
        <v>7</v>
      </c>
    </row>
    <row r="12444" spans="1:2" x14ac:dyDescent="0.25">
      <c r="A12444" t="s">
        <v>12485</v>
      </c>
      <c r="B12444" t="s">
        <v>3</v>
      </c>
    </row>
    <row r="12445" spans="1:2" x14ac:dyDescent="0.25">
      <c r="A12445" t="s">
        <v>12486</v>
      </c>
      <c r="B12445" t="s">
        <v>5</v>
      </c>
    </row>
    <row r="12446" spans="1:2" x14ac:dyDescent="0.25">
      <c r="A12446" t="s">
        <v>12487</v>
      </c>
      <c r="B12446" t="s">
        <v>5</v>
      </c>
    </row>
    <row r="12447" spans="1:2" x14ac:dyDescent="0.25">
      <c r="A12447" t="s">
        <v>12488</v>
      </c>
      <c r="B12447" t="s">
        <v>5</v>
      </c>
    </row>
    <row r="12448" spans="1:2" x14ac:dyDescent="0.25">
      <c r="A12448" t="s">
        <v>12489</v>
      </c>
      <c r="B12448" t="s">
        <v>1</v>
      </c>
    </row>
    <row r="12449" spans="1:2" x14ac:dyDescent="0.25">
      <c r="A12449" t="s">
        <v>12490</v>
      </c>
      <c r="B12449" t="s">
        <v>0</v>
      </c>
    </row>
    <row r="12450" spans="1:2" x14ac:dyDescent="0.25">
      <c r="A12450" t="s">
        <v>12491</v>
      </c>
      <c r="B12450" t="s">
        <v>0</v>
      </c>
    </row>
    <row r="12451" spans="1:2" x14ac:dyDescent="0.25">
      <c r="A12451" t="s">
        <v>12492</v>
      </c>
      <c r="B12451" t="s">
        <v>5</v>
      </c>
    </row>
    <row r="12452" spans="1:2" x14ac:dyDescent="0.25">
      <c r="A12452" t="s">
        <v>12493</v>
      </c>
      <c r="B12452" t="s">
        <v>0</v>
      </c>
    </row>
    <row r="12453" spans="1:2" x14ac:dyDescent="0.25">
      <c r="A12453" t="s">
        <v>12494</v>
      </c>
      <c r="B12453" t="s">
        <v>5</v>
      </c>
    </row>
    <row r="12454" spans="1:2" x14ac:dyDescent="0.25">
      <c r="A12454" t="s">
        <v>12495</v>
      </c>
      <c r="B12454" t="s">
        <v>0</v>
      </c>
    </row>
    <row r="12455" spans="1:2" x14ac:dyDescent="0.25">
      <c r="A12455" t="s">
        <v>12496</v>
      </c>
      <c r="B12455" t="s">
        <v>5</v>
      </c>
    </row>
    <row r="12456" spans="1:2" x14ac:dyDescent="0.25">
      <c r="A12456" t="s">
        <v>12497</v>
      </c>
      <c r="B12456" t="s">
        <v>0</v>
      </c>
    </row>
    <row r="12457" spans="1:2" x14ac:dyDescent="0.25">
      <c r="A12457" t="s">
        <v>12498</v>
      </c>
      <c r="B12457" t="s">
        <v>0</v>
      </c>
    </row>
    <row r="12458" spans="1:2" x14ac:dyDescent="0.25">
      <c r="A12458" t="s">
        <v>12499</v>
      </c>
      <c r="B12458" t="s">
        <v>3</v>
      </c>
    </row>
    <row r="12459" spans="1:2" x14ac:dyDescent="0.25">
      <c r="A12459" t="s">
        <v>12500</v>
      </c>
      <c r="B12459" t="s">
        <v>5</v>
      </c>
    </row>
    <row r="12460" spans="1:2" x14ac:dyDescent="0.25">
      <c r="A12460" t="s">
        <v>12501</v>
      </c>
      <c r="B12460" t="s">
        <v>1</v>
      </c>
    </row>
    <row r="12461" spans="1:2" x14ac:dyDescent="0.25">
      <c r="A12461" t="s">
        <v>12502</v>
      </c>
      <c r="B12461" t="s">
        <v>1</v>
      </c>
    </row>
    <row r="12462" spans="1:2" x14ac:dyDescent="0.25">
      <c r="A12462" t="s">
        <v>12503</v>
      </c>
      <c r="B12462" t="s">
        <v>0</v>
      </c>
    </row>
    <row r="12463" spans="1:2" x14ac:dyDescent="0.25">
      <c r="A12463" t="s">
        <v>12504</v>
      </c>
      <c r="B12463" t="s">
        <v>5</v>
      </c>
    </row>
    <row r="12464" spans="1:2" x14ac:dyDescent="0.25">
      <c r="A12464" t="s">
        <v>12505</v>
      </c>
      <c r="B12464" t="s">
        <v>0</v>
      </c>
    </row>
    <row r="12465" spans="1:2" x14ac:dyDescent="0.25">
      <c r="A12465" t="s">
        <v>12506</v>
      </c>
      <c r="B12465" t="s">
        <v>0</v>
      </c>
    </row>
    <row r="12466" spans="1:2" x14ac:dyDescent="0.25">
      <c r="A12466" t="s">
        <v>12507</v>
      </c>
      <c r="B12466" t="s">
        <v>3</v>
      </c>
    </row>
    <row r="12467" spans="1:2" x14ac:dyDescent="0.25">
      <c r="A12467" t="s">
        <v>12508</v>
      </c>
      <c r="B12467" t="s">
        <v>0</v>
      </c>
    </row>
    <row r="12468" spans="1:2" x14ac:dyDescent="0.25">
      <c r="A12468" t="s">
        <v>12509</v>
      </c>
      <c r="B12468" t="s">
        <v>0</v>
      </c>
    </row>
    <row r="12469" spans="1:2" x14ac:dyDescent="0.25">
      <c r="A12469" t="s">
        <v>12510</v>
      </c>
      <c r="B12469" t="s">
        <v>0</v>
      </c>
    </row>
    <row r="12470" spans="1:2" x14ac:dyDescent="0.25">
      <c r="A12470" t="s">
        <v>12511</v>
      </c>
      <c r="B12470" t="s">
        <v>0</v>
      </c>
    </row>
    <row r="12471" spans="1:2" x14ac:dyDescent="0.25">
      <c r="A12471" t="s">
        <v>12512</v>
      </c>
      <c r="B12471" t="s">
        <v>0</v>
      </c>
    </row>
    <row r="12472" spans="1:2" x14ac:dyDescent="0.25">
      <c r="A12472" t="s">
        <v>12513</v>
      </c>
      <c r="B12472" t="s">
        <v>5</v>
      </c>
    </row>
    <row r="12473" spans="1:2" x14ac:dyDescent="0.25">
      <c r="A12473" t="s">
        <v>12514</v>
      </c>
      <c r="B12473" t="s">
        <v>2</v>
      </c>
    </row>
    <row r="12474" spans="1:2" x14ac:dyDescent="0.25">
      <c r="A12474" t="s">
        <v>12515</v>
      </c>
      <c r="B12474" t="s">
        <v>3</v>
      </c>
    </row>
    <row r="12475" spans="1:2" x14ac:dyDescent="0.25">
      <c r="A12475" t="s">
        <v>12516</v>
      </c>
      <c r="B12475" t="s">
        <v>5</v>
      </c>
    </row>
    <row r="12476" spans="1:2" x14ac:dyDescent="0.25">
      <c r="A12476" t="s">
        <v>12517</v>
      </c>
      <c r="B12476" t="s">
        <v>7</v>
      </c>
    </row>
    <row r="12477" spans="1:2" x14ac:dyDescent="0.25">
      <c r="A12477" t="s">
        <v>12518</v>
      </c>
      <c r="B12477" t="s">
        <v>0</v>
      </c>
    </row>
    <row r="12478" spans="1:2" x14ac:dyDescent="0.25">
      <c r="A12478" t="s">
        <v>12519</v>
      </c>
      <c r="B12478" t="s">
        <v>5</v>
      </c>
    </row>
    <row r="12479" spans="1:2" x14ac:dyDescent="0.25">
      <c r="A12479" t="s">
        <v>12520</v>
      </c>
      <c r="B12479" t="s">
        <v>0</v>
      </c>
    </row>
    <row r="12480" spans="1:2" x14ac:dyDescent="0.25">
      <c r="A12480" t="s">
        <v>12521</v>
      </c>
      <c r="B12480" t="s">
        <v>0</v>
      </c>
    </row>
    <row r="12481" spans="1:2" x14ac:dyDescent="0.25">
      <c r="A12481" t="s">
        <v>12522</v>
      </c>
      <c r="B12481" t="s">
        <v>3</v>
      </c>
    </row>
    <row r="12482" spans="1:2" x14ac:dyDescent="0.25">
      <c r="A12482" t="s">
        <v>12523</v>
      </c>
      <c r="B12482" t="s">
        <v>5</v>
      </c>
    </row>
    <row r="12483" spans="1:2" x14ac:dyDescent="0.25">
      <c r="A12483" t="s">
        <v>12524</v>
      </c>
      <c r="B12483" t="s">
        <v>3</v>
      </c>
    </row>
    <row r="12484" spans="1:2" x14ac:dyDescent="0.25">
      <c r="A12484" t="s">
        <v>12525</v>
      </c>
      <c r="B12484" t="s">
        <v>0</v>
      </c>
    </row>
    <row r="12485" spans="1:2" x14ac:dyDescent="0.25">
      <c r="A12485" t="s">
        <v>12526</v>
      </c>
      <c r="B12485" t="s">
        <v>5</v>
      </c>
    </row>
    <row r="12486" spans="1:2" x14ac:dyDescent="0.25">
      <c r="A12486" t="s">
        <v>12527</v>
      </c>
      <c r="B12486" t="s">
        <v>0</v>
      </c>
    </row>
    <row r="12487" spans="1:2" x14ac:dyDescent="0.25">
      <c r="A12487" t="s">
        <v>12528</v>
      </c>
      <c r="B12487" t="s">
        <v>7</v>
      </c>
    </row>
    <row r="12488" spans="1:2" x14ac:dyDescent="0.25">
      <c r="A12488" t="s">
        <v>12529</v>
      </c>
      <c r="B12488" t="s">
        <v>1</v>
      </c>
    </row>
    <row r="12489" spans="1:2" x14ac:dyDescent="0.25">
      <c r="A12489" t="s">
        <v>12530</v>
      </c>
      <c r="B12489" t="s">
        <v>0</v>
      </c>
    </row>
    <row r="12490" spans="1:2" x14ac:dyDescent="0.25">
      <c r="A12490" t="s">
        <v>12531</v>
      </c>
      <c r="B12490" t="s">
        <v>5</v>
      </c>
    </row>
    <row r="12491" spans="1:2" x14ac:dyDescent="0.25">
      <c r="A12491" t="s">
        <v>12532</v>
      </c>
      <c r="B12491" t="s">
        <v>0</v>
      </c>
    </row>
    <row r="12492" spans="1:2" x14ac:dyDescent="0.25">
      <c r="A12492" t="s">
        <v>12533</v>
      </c>
      <c r="B12492" t="s">
        <v>1</v>
      </c>
    </row>
    <row r="12493" spans="1:2" x14ac:dyDescent="0.25">
      <c r="A12493" t="s">
        <v>12534</v>
      </c>
      <c r="B12493" t="s">
        <v>0</v>
      </c>
    </row>
    <row r="12494" spans="1:2" x14ac:dyDescent="0.25">
      <c r="A12494" t="s">
        <v>12535</v>
      </c>
      <c r="B12494" t="s">
        <v>0</v>
      </c>
    </row>
    <row r="12495" spans="1:2" x14ac:dyDescent="0.25">
      <c r="A12495" t="s">
        <v>12536</v>
      </c>
      <c r="B12495" t="s">
        <v>3</v>
      </c>
    </row>
    <row r="12496" spans="1:2" x14ac:dyDescent="0.25">
      <c r="A12496" t="s">
        <v>12537</v>
      </c>
      <c r="B12496" t="s">
        <v>5</v>
      </c>
    </row>
    <row r="12497" spans="1:2" x14ac:dyDescent="0.25">
      <c r="A12497" t="s">
        <v>12538</v>
      </c>
      <c r="B12497" t="s">
        <v>3</v>
      </c>
    </row>
    <row r="12498" spans="1:2" x14ac:dyDescent="0.25">
      <c r="A12498" t="s">
        <v>12539</v>
      </c>
      <c r="B12498" t="s">
        <v>5</v>
      </c>
    </row>
    <row r="12499" spans="1:2" x14ac:dyDescent="0.25">
      <c r="A12499" t="s">
        <v>12540</v>
      </c>
      <c r="B12499" t="s">
        <v>4</v>
      </c>
    </row>
    <row r="12500" spans="1:2" x14ac:dyDescent="0.25">
      <c r="A12500" t="s">
        <v>12541</v>
      </c>
      <c r="B12500" t="s">
        <v>0</v>
      </c>
    </row>
    <row r="12501" spans="1:2" x14ac:dyDescent="0.25">
      <c r="A12501" t="s">
        <v>12542</v>
      </c>
      <c r="B12501" t="s">
        <v>0</v>
      </c>
    </row>
    <row r="12502" spans="1:2" x14ac:dyDescent="0.25">
      <c r="A12502" t="s">
        <v>12543</v>
      </c>
      <c r="B12502" t="s">
        <v>7</v>
      </c>
    </row>
    <row r="12503" spans="1:2" x14ac:dyDescent="0.25">
      <c r="A12503" t="s">
        <v>12544</v>
      </c>
      <c r="B12503" t="s">
        <v>3</v>
      </c>
    </row>
    <row r="12504" spans="1:2" x14ac:dyDescent="0.25">
      <c r="A12504" t="s">
        <v>12545</v>
      </c>
      <c r="B12504" t="s">
        <v>0</v>
      </c>
    </row>
    <row r="12505" spans="1:2" x14ac:dyDescent="0.25">
      <c r="A12505" t="s">
        <v>12546</v>
      </c>
      <c r="B12505" t="s">
        <v>0</v>
      </c>
    </row>
    <row r="12506" spans="1:2" x14ac:dyDescent="0.25">
      <c r="A12506" t="s">
        <v>12547</v>
      </c>
      <c r="B12506" t="s">
        <v>3</v>
      </c>
    </row>
    <row r="12507" spans="1:2" x14ac:dyDescent="0.25">
      <c r="A12507" t="s">
        <v>12548</v>
      </c>
      <c r="B12507" t="s">
        <v>5</v>
      </c>
    </row>
    <row r="12508" spans="1:2" x14ac:dyDescent="0.25">
      <c r="A12508" t="s">
        <v>12549</v>
      </c>
      <c r="B12508" t="s">
        <v>0</v>
      </c>
    </row>
    <row r="12509" spans="1:2" x14ac:dyDescent="0.25">
      <c r="A12509" t="s">
        <v>12550</v>
      </c>
      <c r="B12509" t="s">
        <v>0</v>
      </c>
    </row>
    <row r="12510" spans="1:2" x14ac:dyDescent="0.25">
      <c r="A12510" t="s">
        <v>12551</v>
      </c>
      <c r="B12510" t="s">
        <v>5</v>
      </c>
    </row>
    <row r="12511" spans="1:2" x14ac:dyDescent="0.25">
      <c r="A12511" t="s">
        <v>12552</v>
      </c>
      <c r="B12511" t="s">
        <v>3</v>
      </c>
    </row>
    <row r="12512" spans="1:2" x14ac:dyDescent="0.25">
      <c r="A12512" t="s">
        <v>12553</v>
      </c>
      <c r="B12512" t="s">
        <v>3</v>
      </c>
    </row>
    <row r="12513" spans="1:2" x14ac:dyDescent="0.25">
      <c r="A12513" t="s">
        <v>12554</v>
      </c>
      <c r="B12513" t="s">
        <v>5</v>
      </c>
    </row>
    <row r="12514" spans="1:2" x14ac:dyDescent="0.25">
      <c r="A12514" t="s">
        <v>12555</v>
      </c>
      <c r="B12514" t="s">
        <v>0</v>
      </c>
    </row>
    <row r="12515" spans="1:2" x14ac:dyDescent="0.25">
      <c r="A12515" t="s">
        <v>12556</v>
      </c>
      <c r="B12515" t="s">
        <v>0</v>
      </c>
    </row>
    <row r="12516" spans="1:2" x14ac:dyDescent="0.25">
      <c r="A12516" t="s">
        <v>12557</v>
      </c>
      <c r="B12516" t="s">
        <v>3</v>
      </c>
    </row>
    <row r="12517" spans="1:2" x14ac:dyDescent="0.25">
      <c r="A12517" t="s">
        <v>12558</v>
      </c>
      <c r="B12517" t="s">
        <v>0</v>
      </c>
    </row>
    <row r="12518" spans="1:2" x14ac:dyDescent="0.25">
      <c r="A12518" t="s">
        <v>12559</v>
      </c>
      <c r="B12518" t="s">
        <v>5</v>
      </c>
    </row>
    <row r="12519" spans="1:2" x14ac:dyDescent="0.25">
      <c r="A12519" t="s">
        <v>12560</v>
      </c>
      <c r="B12519" t="s">
        <v>5</v>
      </c>
    </row>
    <row r="12520" spans="1:2" x14ac:dyDescent="0.25">
      <c r="A12520" t="s">
        <v>12561</v>
      </c>
      <c r="B12520" t="s">
        <v>0</v>
      </c>
    </row>
    <row r="12521" spans="1:2" x14ac:dyDescent="0.25">
      <c r="A12521" t="s">
        <v>12562</v>
      </c>
      <c r="B12521" t="s">
        <v>0</v>
      </c>
    </row>
    <row r="12522" spans="1:2" x14ac:dyDescent="0.25">
      <c r="A12522" t="s">
        <v>12563</v>
      </c>
      <c r="B12522" t="s">
        <v>0</v>
      </c>
    </row>
    <row r="12523" spans="1:2" x14ac:dyDescent="0.25">
      <c r="A12523" t="s">
        <v>12564</v>
      </c>
      <c r="B12523" t="s">
        <v>0</v>
      </c>
    </row>
    <row r="12524" spans="1:2" x14ac:dyDescent="0.25">
      <c r="A12524" t="s">
        <v>12565</v>
      </c>
      <c r="B12524" t="s">
        <v>0</v>
      </c>
    </row>
    <row r="12525" spans="1:2" x14ac:dyDescent="0.25">
      <c r="A12525" t="s">
        <v>12566</v>
      </c>
      <c r="B12525" t="s">
        <v>0</v>
      </c>
    </row>
    <row r="12526" spans="1:2" x14ac:dyDescent="0.25">
      <c r="A12526" t="s">
        <v>12567</v>
      </c>
      <c r="B12526" t="s">
        <v>0</v>
      </c>
    </row>
    <row r="12527" spans="1:2" x14ac:dyDescent="0.25">
      <c r="A12527" t="s">
        <v>12568</v>
      </c>
      <c r="B12527" t="s">
        <v>0</v>
      </c>
    </row>
    <row r="12528" spans="1:2" x14ac:dyDescent="0.25">
      <c r="A12528" t="s">
        <v>12569</v>
      </c>
      <c r="B12528" t="s">
        <v>3</v>
      </c>
    </row>
    <row r="12529" spans="1:2" x14ac:dyDescent="0.25">
      <c r="A12529" t="s">
        <v>12570</v>
      </c>
      <c r="B12529" t="s">
        <v>3</v>
      </c>
    </row>
    <row r="12530" spans="1:2" x14ac:dyDescent="0.25">
      <c r="A12530" t="s">
        <v>12571</v>
      </c>
      <c r="B12530" t="s">
        <v>0</v>
      </c>
    </row>
    <row r="12531" spans="1:2" x14ac:dyDescent="0.25">
      <c r="A12531" t="s">
        <v>12572</v>
      </c>
      <c r="B12531" t="s">
        <v>0</v>
      </c>
    </row>
    <row r="12532" spans="1:2" x14ac:dyDescent="0.25">
      <c r="A12532" t="s">
        <v>12573</v>
      </c>
      <c r="B12532" t="s">
        <v>0</v>
      </c>
    </row>
    <row r="12533" spans="1:2" x14ac:dyDescent="0.25">
      <c r="A12533" t="s">
        <v>12574</v>
      </c>
      <c r="B12533" t="s">
        <v>0</v>
      </c>
    </row>
    <row r="12534" spans="1:2" x14ac:dyDescent="0.25">
      <c r="A12534" t="s">
        <v>12575</v>
      </c>
      <c r="B12534" t="s">
        <v>0</v>
      </c>
    </row>
    <row r="12535" spans="1:2" x14ac:dyDescent="0.25">
      <c r="A12535" t="s">
        <v>12576</v>
      </c>
      <c r="B12535" t="s">
        <v>0</v>
      </c>
    </row>
    <row r="12536" spans="1:2" x14ac:dyDescent="0.25">
      <c r="A12536" t="s">
        <v>12577</v>
      </c>
      <c r="B12536" t="s">
        <v>0</v>
      </c>
    </row>
    <row r="12537" spans="1:2" x14ac:dyDescent="0.25">
      <c r="A12537" t="s">
        <v>12578</v>
      </c>
      <c r="B12537" t="s">
        <v>4</v>
      </c>
    </row>
    <row r="12538" spans="1:2" x14ac:dyDescent="0.25">
      <c r="A12538" t="s">
        <v>12579</v>
      </c>
      <c r="B12538" t="s">
        <v>5</v>
      </c>
    </row>
    <row r="12539" spans="1:2" x14ac:dyDescent="0.25">
      <c r="A12539" t="s">
        <v>12580</v>
      </c>
      <c r="B12539" t="s">
        <v>0</v>
      </c>
    </row>
    <row r="12540" spans="1:2" x14ac:dyDescent="0.25">
      <c r="A12540" t="s">
        <v>12581</v>
      </c>
      <c r="B12540" t="s">
        <v>3</v>
      </c>
    </row>
    <row r="12541" spans="1:2" x14ac:dyDescent="0.25">
      <c r="A12541" t="s">
        <v>12582</v>
      </c>
      <c r="B12541" t="s">
        <v>0</v>
      </c>
    </row>
    <row r="12542" spans="1:2" x14ac:dyDescent="0.25">
      <c r="A12542" t="s">
        <v>12583</v>
      </c>
      <c r="B12542" t="s">
        <v>5</v>
      </c>
    </row>
    <row r="12543" spans="1:2" x14ac:dyDescent="0.25">
      <c r="A12543" t="s">
        <v>12584</v>
      </c>
      <c r="B12543" t="s">
        <v>5</v>
      </c>
    </row>
    <row r="12544" spans="1:2" x14ac:dyDescent="0.25">
      <c r="A12544" t="s">
        <v>12585</v>
      </c>
      <c r="B12544" t="s">
        <v>0</v>
      </c>
    </row>
    <row r="12545" spans="1:2" x14ac:dyDescent="0.25">
      <c r="A12545" t="s">
        <v>12586</v>
      </c>
      <c r="B12545" t="s">
        <v>5</v>
      </c>
    </row>
    <row r="12546" spans="1:2" x14ac:dyDescent="0.25">
      <c r="A12546" t="s">
        <v>12587</v>
      </c>
      <c r="B12546" t="s">
        <v>0</v>
      </c>
    </row>
    <row r="12547" spans="1:2" x14ac:dyDescent="0.25">
      <c r="A12547" t="s">
        <v>12588</v>
      </c>
      <c r="B12547" t="s">
        <v>0</v>
      </c>
    </row>
    <row r="12548" spans="1:2" x14ac:dyDescent="0.25">
      <c r="A12548" t="s">
        <v>12589</v>
      </c>
      <c r="B12548" t="s">
        <v>0</v>
      </c>
    </row>
    <row r="12549" spans="1:2" x14ac:dyDescent="0.25">
      <c r="A12549" t="s">
        <v>12590</v>
      </c>
      <c r="B12549" t="s">
        <v>5</v>
      </c>
    </row>
    <row r="12550" spans="1:2" x14ac:dyDescent="0.25">
      <c r="A12550" t="s">
        <v>12591</v>
      </c>
      <c r="B12550" t="s">
        <v>3</v>
      </c>
    </row>
    <row r="12551" spans="1:2" x14ac:dyDescent="0.25">
      <c r="A12551" t="s">
        <v>12592</v>
      </c>
      <c r="B12551" t="s">
        <v>7</v>
      </c>
    </row>
    <row r="12552" spans="1:2" x14ac:dyDescent="0.25">
      <c r="A12552" t="s">
        <v>12593</v>
      </c>
      <c r="B12552" t="s">
        <v>0</v>
      </c>
    </row>
    <row r="12553" spans="1:2" x14ac:dyDescent="0.25">
      <c r="A12553" t="s">
        <v>12594</v>
      </c>
      <c r="B12553" t="s">
        <v>5</v>
      </c>
    </row>
    <row r="12554" spans="1:2" x14ac:dyDescent="0.25">
      <c r="A12554" t="s">
        <v>12595</v>
      </c>
      <c r="B12554" t="s">
        <v>5</v>
      </c>
    </row>
    <row r="12555" spans="1:2" x14ac:dyDescent="0.25">
      <c r="A12555" t="s">
        <v>12596</v>
      </c>
      <c r="B12555" t="s">
        <v>5</v>
      </c>
    </row>
    <row r="12556" spans="1:2" x14ac:dyDescent="0.25">
      <c r="A12556" t="s">
        <v>12597</v>
      </c>
      <c r="B12556" t="s">
        <v>0</v>
      </c>
    </row>
    <row r="12557" spans="1:2" x14ac:dyDescent="0.25">
      <c r="A12557" t="s">
        <v>12598</v>
      </c>
      <c r="B12557" t="s">
        <v>3</v>
      </c>
    </row>
    <row r="12558" spans="1:2" x14ac:dyDescent="0.25">
      <c r="A12558" t="s">
        <v>12599</v>
      </c>
      <c r="B12558" t="s">
        <v>0</v>
      </c>
    </row>
    <row r="12559" spans="1:2" x14ac:dyDescent="0.25">
      <c r="A12559" t="s">
        <v>12600</v>
      </c>
      <c r="B12559" t="s">
        <v>7</v>
      </c>
    </row>
    <row r="12560" spans="1:2" x14ac:dyDescent="0.25">
      <c r="A12560" t="s">
        <v>12601</v>
      </c>
      <c r="B12560" t="s">
        <v>0</v>
      </c>
    </row>
    <row r="12561" spans="1:2" x14ac:dyDescent="0.25">
      <c r="A12561" t="s">
        <v>12602</v>
      </c>
      <c r="B12561" t="s">
        <v>0</v>
      </c>
    </row>
    <row r="12562" spans="1:2" x14ac:dyDescent="0.25">
      <c r="A12562" t="s">
        <v>12603</v>
      </c>
      <c r="B12562" t="s">
        <v>0</v>
      </c>
    </row>
    <row r="12563" spans="1:2" x14ac:dyDescent="0.25">
      <c r="A12563" t="s">
        <v>12604</v>
      </c>
      <c r="B12563" t="s">
        <v>5</v>
      </c>
    </row>
    <row r="12564" spans="1:2" x14ac:dyDescent="0.25">
      <c r="A12564" t="s">
        <v>12605</v>
      </c>
      <c r="B12564" t="s">
        <v>5</v>
      </c>
    </row>
    <row r="12565" spans="1:2" x14ac:dyDescent="0.25">
      <c r="A12565" t="s">
        <v>12606</v>
      </c>
      <c r="B12565" t="s">
        <v>0</v>
      </c>
    </row>
    <row r="12566" spans="1:2" x14ac:dyDescent="0.25">
      <c r="A12566" t="s">
        <v>12607</v>
      </c>
      <c r="B12566" t="s">
        <v>0</v>
      </c>
    </row>
    <row r="12567" spans="1:2" x14ac:dyDescent="0.25">
      <c r="A12567" t="s">
        <v>12608</v>
      </c>
      <c r="B12567" t="s">
        <v>0</v>
      </c>
    </row>
    <row r="12568" spans="1:2" x14ac:dyDescent="0.25">
      <c r="A12568" t="s">
        <v>12609</v>
      </c>
      <c r="B12568" t="s">
        <v>3</v>
      </c>
    </row>
    <row r="12569" spans="1:2" x14ac:dyDescent="0.25">
      <c r="A12569" t="s">
        <v>12610</v>
      </c>
      <c r="B12569" t="s">
        <v>7</v>
      </c>
    </row>
    <row r="12570" spans="1:2" x14ac:dyDescent="0.25">
      <c r="A12570" t="s">
        <v>12611</v>
      </c>
      <c r="B12570" t="s">
        <v>0</v>
      </c>
    </row>
    <row r="12571" spans="1:2" x14ac:dyDescent="0.25">
      <c r="A12571" t="s">
        <v>12612</v>
      </c>
      <c r="B12571" t="s">
        <v>0</v>
      </c>
    </row>
    <row r="12572" spans="1:2" x14ac:dyDescent="0.25">
      <c r="A12572" t="s">
        <v>12613</v>
      </c>
      <c r="B12572" t="s">
        <v>4</v>
      </c>
    </row>
    <row r="12573" spans="1:2" x14ac:dyDescent="0.25">
      <c r="A12573" t="s">
        <v>12614</v>
      </c>
      <c r="B12573" t="s">
        <v>7</v>
      </c>
    </row>
    <row r="12574" spans="1:2" x14ac:dyDescent="0.25">
      <c r="A12574" t="s">
        <v>12615</v>
      </c>
      <c r="B12574" t="s">
        <v>0</v>
      </c>
    </row>
    <row r="12575" spans="1:2" x14ac:dyDescent="0.25">
      <c r="A12575" t="s">
        <v>12616</v>
      </c>
      <c r="B12575" t="s">
        <v>5</v>
      </c>
    </row>
    <row r="12576" spans="1:2" x14ac:dyDescent="0.25">
      <c r="A12576" t="s">
        <v>12617</v>
      </c>
      <c r="B12576" t="s">
        <v>5</v>
      </c>
    </row>
    <row r="12577" spans="1:2" x14ac:dyDescent="0.25">
      <c r="A12577" t="s">
        <v>12618</v>
      </c>
      <c r="B12577" t="s">
        <v>5</v>
      </c>
    </row>
    <row r="12578" spans="1:2" x14ac:dyDescent="0.25">
      <c r="A12578" t="s">
        <v>12619</v>
      </c>
      <c r="B12578" t="s">
        <v>5</v>
      </c>
    </row>
    <row r="12579" spans="1:2" x14ac:dyDescent="0.25">
      <c r="A12579" t="s">
        <v>12620</v>
      </c>
      <c r="B12579" t="s">
        <v>4</v>
      </c>
    </row>
    <row r="12580" spans="1:2" x14ac:dyDescent="0.25">
      <c r="A12580" t="s">
        <v>12621</v>
      </c>
      <c r="B12580" t="s">
        <v>0</v>
      </c>
    </row>
    <row r="12581" spans="1:2" x14ac:dyDescent="0.25">
      <c r="A12581" t="s">
        <v>12622</v>
      </c>
      <c r="B12581" t="s">
        <v>0</v>
      </c>
    </row>
    <row r="12582" spans="1:2" x14ac:dyDescent="0.25">
      <c r="A12582" t="s">
        <v>12623</v>
      </c>
      <c r="B12582" t="s">
        <v>0</v>
      </c>
    </row>
    <row r="12583" spans="1:2" x14ac:dyDescent="0.25">
      <c r="A12583" t="s">
        <v>12624</v>
      </c>
      <c r="B12583" t="s">
        <v>5</v>
      </c>
    </row>
    <row r="12584" spans="1:2" x14ac:dyDescent="0.25">
      <c r="A12584" t="s">
        <v>12625</v>
      </c>
      <c r="B12584" t="s">
        <v>5</v>
      </c>
    </row>
    <row r="12585" spans="1:2" x14ac:dyDescent="0.25">
      <c r="A12585" t="s">
        <v>12626</v>
      </c>
      <c r="B12585" t="s">
        <v>5</v>
      </c>
    </row>
    <row r="12586" spans="1:2" x14ac:dyDescent="0.25">
      <c r="A12586" t="s">
        <v>12627</v>
      </c>
      <c r="B12586" t="s">
        <v>5</v>
      </c>
    </row>
    <row r="12587" spans="1:2" x14ac:dyDescent="0.25">
      <c r="A12587" t="s">
        <v>12628</v>
      </c>
      <c r="B12587" t="s">
        <v>0</v>
      </c>
    </row>
    <row r="12588" spans="1:2" x14ac:dyDescent="0.25">
      <c r="A12588" t="s">
        <v>12629</v>
      </c>
      <c r="B12588" t="s">
        <v>5</v>
      </c>
    </row>
    <row r="12589" spans="1:2" x14ac:dyDescent="0.25">
      <c r="A12589" t="s">
        <v>12630</v>
      </c>
      <c r="B12589" t="s">
        <v>5</v>
      </c>
    </row>
    <row r="12590" spans="1:2" x14ac:dyDescent="0.25">
      <c r="A12590" t="s">
        <v>12631</v>
      </c>
      <c r="B12590" t="s">
        <v>5</v>
      </c>
    </row>
    <row r="12591" spans="1:2" x14ac:dyDescent="0.25">
      <c r="A12591" t="s">
        <v>12632</v>
      </c>
      <c r="B12591" t="s">
        <v>7</v>
      </c>
    </row>
    <row r="12592" spans="1:2" x14ac:dyDescent="0.25">
      <c r="A12592" t="s">
        <v>12633</v>
      </c>
      <c r="B12592" t="s">
        <v>5</v>
      </c>
    </row>
    <row r="12593" spans="1:2" x14ac:dyDescent="0.25">
      <c r="A12593" t="s">
        <v>12634</v>
      </c>
      <c r="B12593" t="s">
        <v>0</v>
      </c>
    </row>
    <row r="12594" spans="1:2" x14ac:dyDescent="0.25">
      <c r="A12594" t="s">
        <v>12635</v>
      </c>
      <c r="B12594" t="s">
        <v>3</v>
      </c>
    </row>
    <row r="12595" spans="1:2" x14ac:dyDescent="0.25">
      <c r="A12595" t="s">
        <v>12636</v>
      </c>
      <c r="B12595" t="s">
        <v>5</v>
      </c>
    </row>
    <row r="12596" spans="1:2" x14ac:dyDescent="0.25">
      <c r="A12596" t="s">
        <v>12637</v>
      </c>
      <c r="B12596" t="s">
        <v>5</v>
      </c>
    </row>
    <row r="12597" spans="1:2" x14ac:dyDescent="0.25">
      <c r="A12597" t="s">
        <v>12638</v>
      </c>
      <c r="B12597" t="s">
        <v>1</v>
      </c>
    </row>
    <row r="12598" spans="1:2" x14ac:dyDescent="0.25">
      <c r="A12598" t="s">
        <v>12639</v>
      </c>
      <c r="B12598" t="s">
        <v>5</v>
      </c>
    </row>
    <row r="12599" spans="1:2" x14ac:dyDescent="0.25">
      <c r="A12599" t="s">
        <v>12640</v>
      </c>
      <c r="B12599" t="s">
        <v>0</v>
      </c>
    </row>
    <row r="12600" spans="1:2" x14ac:dyDescent="0.25">
      <c r="A12600" t="s">
        <v>12641</v>
      </c>
      <c r="B12600" t="s">
        <v>0</v>
      </c>
    </row>
    <row r="12601" spans="1:2" x14ac:dyDescent="0.25">
      <c r="A12601" t="s">
        <v>12642</v>
      </c>
      <c r="B12601" t="s">
        <v>0</v>
      </c>
    </row>
    <row r="12602" spans="1:2" x14ac:dyDescent="0.25">
      <c r="A12602" t="s">
        <v>12643</v>
      </c>
      <c r="B12602" t="s">
        <v>0</v>
      </c>
    </row>
    <row r="12603" spans="1:2" x14ac:dyDescent="0.25">
      <c r="A12603" t="s">
        <v>12644</v>
      </c>
      <c r="B12603" t="s">
        <v>5</v>
      </c>
    </row>
    <row r="12604" spans="1:2" x14ac:dyDescent="0.25">
      <c r="A12604" t="s">
        <v>12645</v>
      </c>
      <c r="B12604" t="s">
        <v>5</v>
      </c>
    </row>
    <row r="12605" spans="1:2" x14ac:dyDescent="0.25">
      <c r="A12605" t="s">
        <v>12646</v>
      </c>
      <c r="B12605" t="s">
        <v>0</v>
      </c>
    </row>
    <row r="12606" spans="1:2" x14ac:dyDescent="0.25">
      <c r="A12606" t="s">
        <v>12647</v>
      </c>
      <c r="B12606" t="s">
        <v>0</v>
      </c>
    </row>
    <row r="12607" spans="1:2" x14ac:dyDescent="0.25">
      <c r="A12607" t="s">
        <v>12648</v>
      </c>
      <c r="B12607" t="s">
        <v>5</v>
      </c>
    </row>
    <row r="12608" spans="1:2" x14ac:dyDescent="0.25">
      <c r="A12608" t="s">
        <v>12649</v>
      </c>
      <c r="B12608" t="s">
        <v>5</v>
      </c>
    </row>
    <row r="12609" spans="1:2" x14ac:dyDescent="0.25">
      <c r="A12609" t="s">
        <v>12650</v>
      </c>
      <c r="B12609" t="s">
        <v>5</v>
      </c>
    </row>
    <row r="12610" spans="1:2" x14ac:dyDescent="0.25">
      <c r="A12610" t="s">
        <v>12651</v>
      </c>
      <c r="B12610" t="s">
        <v>0</v>
      </c>
    </row>
    <row r="12611" spans="1:2" x14ac:dyDescent="0.25">
      <c r="A12611" t="s">
        <v>12652</v>
      </c>
      <c r="B12611" t="s">
        <v>0</v>
      </c>
    </row>
    <row r="12612" spans="1:2" x14ac:dyDescent="0.25">
      <c r="A12612" t="s">
        <v>12653</v>
      </c>
      <c r="B12612" t="s">
        <v>0</v>
      </c>
    </row>
    <row r="12613" spans="1:2" x14ac:dyDescent="0.25">
      <c r="A12613" t="s">
        <v>12654</v>
      </c>
      <c r="B12613" t="s">
        <v>0</v>
      </c>
    </row>
    <row r="12614" spans="1:2" x14ac:dyDescent="0.25">
      <c r="A12614" t="s">
        <v>12655</v>
      </c>
      <c r="B12614" t="s">
        <v>4</v>
      </c>
    </row>
    <row r="12615" spans="1:2" x14ac:dyDescent="0.25">
      <c r="A12615" t="s">
        <v>12656</v>
      </c>
      <c r="B12615" t="s">
        <v>5</v>
      </c>
    </row>
    <row r="12616" spans="1:2" x14ac:dyDescent="0.25">
      <c r="A12616" t="s">
        <v>12657</v>
      </c>
      <c r="B12616" t="s">
        <v>0</v>
      </c>
    </row>
    <row r="12617" spans="1:2" x14ac:dyDescent="0.25">
      <c r="A12617" t="s">
        <v>12658</v>
      </c>
      <c r="B12617" t="s">
        <v>0</v>
      </c>
    </row>
    <row r="12618" spans="1:2" x14ac:dyDescent="0.25">
      <c r="A12618" t="s">
        <v>12659</v>
      </c>
      <c r="B12618" t="s">
        <v>0</v>
      </c>
    </row>
    <row r="12619" spans="1:2" x14ac:dyDescent="0.25">
      <c r="A12619" t="s">
        <v>12660</v>
      </c>
      <c r="B12619" t="s">
        <v>5</v>
      </c>
    </row>
    <row r="12620" spans="1:2" x14ac:dyDescent="0.25">
      <c r="A12620" t="s">
        <v>12661</v>
      </c>
      <c r="B12620" t="s">
        <v>0</v>
      </c>
    </row>
    <row r="12621" spans="1:2" x14ac:dyDescent="0.25">
      <c r="A12621" t="s">
        <v>12662</v>
      </c>
      <c r="B12621" t="s">
        <v>5</v>
      </c>
    </row>
    <row r="12622" spans="1:2" x14ac:dyDescent="0.25">
      <c r="A12622" t="s">
        <v>12663</v>
      </c>
      <c r="B12622" t="s">
        <v>5</v>
      </c>
    </row>
    <row r="12623" spans="1:2" x14ac:dyDescent="0.25">
      <c r="A12623" t="s">
        <v>12664</v>
      </c>
      <c r="B12623" t="s">
        <v>5</v>
      </c>
    </row>
    <row r="12624" spans="1:2" x14ac:dyDescent="0.25">
      <c r="A12624" t="s">
        <v>12665</v>
      </c>
      <c r="B12624" t="s">
        <v>5</v>
      </c>
    </row>
    <row r="12625" spans="1:2" x14ac:dyDescent="0.25">
      <c r="A12625" t="s">
        <v>12666</v>
      </c>
      <c r="B12625" t="s">
        <v>4</v>
      </c>
    </row>
    <row r="12626" spans="1:2" x14ac:dyDescent="0.25">
      <c r="A12626" t="s">
        <v>12667</v>
      </c>
      <c r="B12626" t="s">
        <v>3</v>
      </c>
    </row>
    <row r="12627" spans="1:2" x14ac:dyDescent="0.25">
      <c r="A12627" t="s">
        <v>12668</v>
      </c>
      <c r="B12627" t="s">
        <v>5</v>
      </c>
    </row>
    <row r="12628" spans="1:2" x14ac:dyDescent="0.25">
      <c r="A12628" t="s">
        <v>12669</v>
      </c>
      <c r="B12628" t="s">
        <v>7</v>
      </c>
    </row>
    <row r="12629" spans="1:2" x14ac:dyDescent="0.25">
      <c r="A12629" t="s">
        <v>12670</v>
      </c>
      <c r="B12629" t="s">
        <v>0</v>
      </c>
    </row>
    <row r="12630" spans="1:2" x14ac:dyDescent="0.25">
      <c r="A12630" t="s">
        <v>12671</v>
      </c>
      <c r="B12630" t="s">
        <v>0</v>
      </c>
    </row>
    <row r="12631" spans="1:2" x14ac:dyDescent="0.25">
      <c r="A12631" t="s">
        <v>12672</v>
      </c>
      <c r="B12631" t="s">
        <v>5</v>
      </c>
    </row>
    <row r="12632" spans="1:2" x14ac:dyDescent="0.25">
      <c r="A12632" t="s">
        <v>12673</v>
      </c>
      <c r="B12632" t="s">
        <v>0</v>
      </c>
    </row>
    <row r="12633" spans="1:2" x14ac:dyDescent="0.25">
      <c r="A12633" t="s">
        <v>12674</v>
      </c>
      <c r="B12633" t="s">
        <v>0</v>
      </c>
    </row>
    <row r="12634" spans="1:2" x14ac:dyDescent="0.25">
      <c r="A12634" t="s">
        <v>12675</v>
      </c>
      <c r="B12634" t="s">
        <v>0</v>
      </c>
    </row>
    <row r="12635" spans="1:2" x14ac:dyDescent="0.25">
      <c r="A12635" t="s">
        <v>12676</v>
      </c>
      <c r="B12635" t="s">
        <v>4</v>
      </c>
    </row>
    <row r="12636" spans="1:2" x14ac:dyDescent="0.25">
      <c r="A12636" t="s">
        <v>12677</v>
      </c>
      <c r="B12636" t="s">
        <v>0</v>
      </c>
    </row>
    <row r="12637" spans="1:2" x14ac:dyDescent="0.25">
      <c r="A12637" t="s">
        <v>12678</v>
      </c>
      <c r="B12637" t="s">
        <v>4</v>
      </c>
    </row>
    <row r="12638" spans="1:2" x14ac:dyDescent="0.25">
      <c r="A12638" t="s">
        <v>12679</v>
      </c>
      <c r="B12638" t="s">
        <v>0</v>
      </c>
    </row>
    <row r="12639" spans="1:2" x14ac:dyDescent="0.25">
      <c r="A12639" t="s">
        <v>12680</v>
      </c>
      <c r="B12639" t="s">
        <v>3</v>
      </c>
    </row>
    <row r="12640" spans="1:2" x14ac:dyDescent="0.25">
      <c r="A12640" t="s">
        <v>12681</v>
      </c>
      <c r="B12640" t="s">
        <v>4</v>
      </c>
    </row>
    <row r="12641" spans="1:2" x14ac:dyDescent="0.25">
      <c r="A12641" t="s">
        <v>12682</v>
      </c>
      <c r="B12641" t="s">
        <v>5</v>
      </c>
    </row>
    <row r="12642" spans="1:2" x14ac:dyDescent="0.25">
      <c r="A12642" t="s">
        <v>12683</v>
      </c>
      <c r="B12642" t="s">
        <v>0</v>
      </c>
    </row>
    <row r="12643" spans="1:2" x14ac:dyDescent="0.25">
      <c r="A12643" t="s">
        <v>12684</v>
      </c>
      <c r="B12643" t="s">
        <v>0</v>
      </c>
    </row>
    <row r="12644" spans="1:2" x14ac:dyDescent="0.25">
      <c r="A12644" t="s">
        <v>12685</v>
      </c>
      <c r="B12644" t="s">
        <v>5</v>
      </c>
    </row>
    <row r="12645" spans="1:2" x14ac:dyDescent="0.25">
      <c r="A12645" t="s">
        <v>12686</v>
      </c>
      <c r="B12645" t="s">
        <v>5</v>
      </c>
    </row>
    <row r="12646" spans="1:2" x14ac:dyDescent="0.25">
      <c r="A12646" t="s">
        <v>12687</v>
      </c>
      <c r="B12646" t="s">
        <v>5</v>
      </c>
    </row>
    <row r="12647" spans="1:2" x14ac:dyDescent="0.25">
      <c r="A12647" t="s">
        <v>12688</v>
      </c>
      <c r="B12647" t="s">
        <v>5</v>
      </c>
    </row>
    <row r="12648" spans="1:2" x14ac:dyDescent="0.25">
      <c r="A12648" t="s">
        <v>12689</v>
      </c>
      <c r="B12648" t="s">
        <v>7</v>
      </c>
    </row>
    <row r="12649" spans="1:2" x14ac:dyDescent="0.25">
      <c r="A12649" t="s">
        <v>12690</v>
      </c>
      <c r="B12649" t="s">
        <v>7</v>
      </c>
    </row>
    <row r="12650" spans="1:2" x14ac:dyDescent="0.25">
      <c r="A12650" t="s">
        <v>12691</v>
      </c>
      <c r="B12650" t="s">
        <v>7</v>
      </c>
    </row>
    <row r="12651" spans="1:2" x14ac:dyDescent="0.25">
      <c r="A12651" t="s">
        <v>12692</v>
      </c>
      <c r="B12651" t="s">
        <v>4</v>
      </c>
    </row>
    <row r="12652" spans="1:2" x14ac:dyDescent="0.25">
      <c r="A12652" t="s">
        <v>12693</v>
      </c>
      <c r="B12652" t="s">
        <v>3</v>
      </c>
    </row>
    <row r="12653" spans="1:2" x14ac:dyDescent="0.25">
      <c r="A12653" t="s">
        <v>12694</v>
      </c>
      <c r="B12653" t="s">
        <v>3</v>
      </c>
    </row>
    <row r="12654" spans="1:2" x14ac:dyDescent="0.25">
      <c r="A12654" t="s">
        <v>12695</v>
      </c>
      <c r="B12654" t="s">
        <v>0</v>
      </c>
    </row>
    <row r="12655" spans="1:2" x14ac:dyDescent="0.25">
      <c r="A12655" t="s">
        <v>12696</v>
      </c>
      <c r="B12655" t="s">
        <v>0</v>
      </c>
    </row>
    <row r="12656" spans="1:2" x14ac:dyDescent="0.25">
      <c r="A12656" t="s">
        <v>12697</v>
      </c>
      <c r="B12656" t="s">
        <v>5</v>
      </c>
    </row>
    <row r="12657" spans="1:2" x14ac:dyDescent="0.25">
      <c r="A12657" t="s">
        <v>12698</v>
      </c>
      <c r="B12657" t="s">
        <v>0</v>
      </c>
    </row>
    <row r="12658" spans="1:2" x14ac:dyDescent="0.25">
      <c r="A12658" t="s">
        <v>12699</v>
      </c>
      <c r="B12658" t="s">
        <v>0</v>
      </c>
    </row>
    <row r="12659" spans="1:2" x14ac:dyDescent="0.25">
      <c r="A12659" t="s">
        <v>12700</v>
      </c>
      <c r="B12659" t="s">
        <v>0</v>
      </c>
    </row>
    <row r="12660" spans="1:2" x14ac:dyDescent="0.25">
      <c r="A12660" t="s">
        <v>12701</v>
      </c>
      <c r="B12660" t="s">
        <v>0</v>
      </c>
    </row>
    <row r="12661" spans="1:2" x14ac:dyDescent="0.25">
      <c r="A12661" t="s">
        <v>12702</v>
      </c>
      <c r="B12661" t="s">
        <v>0</v>
      </c>
    </row>
    <row r="12662" spans="1:2" x14ac:dyDescent="0.25">
      <c r="A12662" t="s">
        <v>12703</v>
      </c>
      <c r="B12662" t="s">
        <v>5</v>
      </c>
    </row>
    <row r="12663" spans="1:2" x14ac:dyDescent="0.25">
      <c r="A12663" t="s">
        <v>12704</v>
      </c>
      <c r="B12663" t="s">
        <v>5</v>
      </c>
    </row>
    <row r="12664" spans="1:2" x14ac:dyDescent="0.25">
      <c r="A12664" t="s">
        <v>12705</v>
      </c>
      <c r="B12664" t="s">
        <v>5</v>
      </c>
    </row>
    <row r="12665" spans="1:2" x14ac:dyDescent="0.25">
      <c r="A12665" t="s">
        <v>12706</v>
      </c>
      <c r="B12665" t="s">
        <v>4</v>
      </c>
    </row>
    <row r="12666" spans="1:2" x14ac:dyDescent="0.25">
      <c r="A12666" t="s">
        <v>12707</v>
      </c>
      <c r="B12666" t="s">
        <v>5</v>
      </c>
    </row>
    <row r="12667" spans="1:2" x14ac:dyDescent="0.25">
      <c r="A12667" t="s">
        <v>12708</v>
      </c>
      <c r="B12667" t="s">
        <v>5</v>
      </c>
    </row>
    <row r="12668" spans="1:2" x14ac:dyDescent="0.25">
      <c r="A12668" t="s">
        <v>12709</v>
      </c>
      <c r="B12668" t="s">
        <v>0</v>
      </c>
    </row>
    <row r="12669" spans="1:2" x14ac:dyDescent="0.25">
      <c r="A12669" t="s">
        <v>12710</v>
      </c>
      <c r="B12669" t="s">
        <v>0</v>
      </c>
    </row>
    <row r="12670" spans="1:2" x14ac:dyDescent="0.25">
      <c r="A12670" t="s">
        <v>12711</v>
      </c>
      <c r="B12670" t="s">
        <v>0</v>
      </c>
    </row>
    <row r="12671" spans="1:2" x14ac:dyDescent="0.25">
      <c r="A12671" t="s">
        <v>12712</v>
      </c>
      <c r="B12671" t="s">
        <v>0</v>
      </c>
    </row>
    <row r="12672" spans="1:2" x14ac:dyDescent="0.25">
      <c r="A12672" t="s">
        <v>12713</v>
      </c>
      <c r="B12672" t="s">
        <v>0</v>
      </c>
    </row>
    <row r="12673" spans="1:2" x14ac:dyDescent="0.25">
      <c r="A12673" t="s">
        <v>12714</v>
      </c>
      <c r="B12673" t="s">
        <v>5</v>
      </c>
    </row>
    <row r="12674" spans="1:2" x14ac:dyDescent="0.25">
      <c r="A12674" t="s">
        <v>12715</v>
      </c>
      <c r="B12674" t="s">
        <v>5</v>
      </c>
    </row>
    <row r="12675" spans="1:2" x14ac:dyDescent="0.25">
      <c r="A12675" t="s">
        <v>12716</v>
      </c>
      <c r="B12675" t="s">
        <v>5</v>
      </c>
    </row>
    <row r="12676" spans="1:2" x14ac:dyDescent="0.25">
      <c r="A12676" t="s">
        <v>12717</v>
      </c>
      <c r="B12676" t="s">
        <v>0</v>
      </c>
    </row>
    <row r="12677" spans="1:2" x14ac:dyDescent="0.25">
      <c r="A12677" t="s">
        <v>12718</v>
      </c>
      <c r="B12677" t="s">
        <v>5</v>
      </c>
    </row>
    <row r="12678" spans="1:2" x14ac:dyDescent="0.25">
      <c r="A12678" t="s">
        <v>12719</v>
      </c>
      <c r="B12678" t="s">
        <v>0</v>
      </c>
    </row>
    <row r="12679" spans="1:2" x14ac:dyDescent="0.25">
      <c r="A12679" t="s">
        <v>12720</v>
      </c>
      <c r="B12679" t="s">
        <v>4</v>
      </c>
    </row>
    <row r="12680" spans="1:2" x14ac:dyDescent="0.25">
      <c r="A12680" t="s">
        <v>12721</v>
      </c>
      <c r="B12680" t="s">
        <v>0</v>
      </c>
    </row>
    <row r="12681" spans="1:2" x14ac:dyDescent="0.25">
      <c r="A12681" t="s">
        <v>12722</v>
      </c>
      <c r="B12681" t="s">
        <v>3</v>
      </c>
    </row>
    <row r="12682" spans="1:2" x14ac:dyDescent="0.25">
      <c r="A12682" t="s">
        <v>12723</v>
      </c>
      <c r="B12682" t="s">
        <v>3</v>
      </c>
    </row>
    <row r="12683" spans="1:2" x14ac:dyDescent="0.25">
      <c r="A12683" t="s">
        <v>12724</v>
      </c>
      <c r="B12683" t="s">
        <v>0</v>
      </c>
    </row>
    <row r="12684" spans="1:2" x14ac:dyDescent="0.25">
      <c r="A12684" t="s">
        <v>12725</v>
      </c>
      <c r="B12684" t="s">
        <v>4</v>
      </c>
    </row>
    <row r="12685" spans="1:2" x14ac:dyDescent="0.25">
      <c r="A12685" t="s">
        <v>12726</v>
      </c>
      <c r="B12685" t="s">
        <v>5</v>
      </c>
    </row>
    <row r="12686" spans="1:2" x14ac:dyDescent="0.25">
      <c r="A12686" t="s">
        <v>12727</v>
      </c>
      <c r="B12686" t="s">
        <v>0</v>
      </c>
    </row>
    <row r="12687" spans="1:2" x14ac:dyDescent="0.25">
      <c r="A12687" t="s">
        <v>12728</v>
      </c>
      <c r="B12687" t="s">
        <v>3</v>
      </c>
    </row>
    <row r="12688" spans="1:2" x14ac:dyDescent="0.25">
      <c r="A12688" t="s">
        <v>12729</v>
      </c>
      <c r="B12688" t="s">
        <v>7</v>
      </c>
    </row>
    <row r="12689" spans="1:2" x14ac:dyDescent="0.25">
      <c r="A12689" t="s">
        <v>12730</v>
      </c>
      <c r="B12689" t="s">
        <v>7</v>
      </c>
    </row>
    <row r="12690" spans="1:2" x14ac:dyDescent="0.25">
      <c r="A12690" t="s">
        <v>12731</v>
      </c>
      <c r="B12690" t="s">
        <v>0</v>
      </c>
    </row>
    <row r="12691" spans="1:2" x14ac:dyDescent="0.25">
      <c r="A12691" t="s">
        <v>12732</v>
      </c>
      <c r="B12691" t="s">
        <v>5</v>
      </c>
    </row>
    <row r="12692" spans="1:2" x14ac:dyDescent="0.25">
      <c r="A12692" t="s">
        <v>12733</v>
      </c>
      <c r="B12692" t="s">
        <v>5</v>
      </c>
    </row>
    <row r="12693" spans="1:2" x14ac:dyDescent="0.25">
      <c r="A12693" t="s">
        <v>12734</v>
      </c>
      <c r="B12693" t="s">
        <v>0</v>
      </c>
    </row>
    <row r="12694" spans="1:2" x14ac:dyDescent="0.25">
      <c r="A12694" t="s">
        <v>12735</v>
      </c>
      <c r="B12694" t="s">
        <v>5</v>
      </c>
    </row>
    <row r="12695" spans="1:2" x14ac:dyDescent="0.25">
      <c r="A12695" t="s">
        <v>12736</v>
      </c>
      <c r="B12695" t="s">
        <v>5</v>
      </c>
    </row>
    <row r="12696" spans="1:2" x14ac:dyDescent="0.25">
      <c r="A12696" t="s">
        <v>12737</v>
      </c>
      <c r="B12696" t="s">
        <v>5</v>
      </c>
    </row>
    <row r="12697" spans="1:2" x14ac:dyDescent="0.25">
      <c r="A12697" t="s">
        <v>12738</v>
      </c>
      <c r="B12697" t="s">
        <v>0</v>
      </c>
    </row>
    <row r="12698" spans="1:2" x14ac:dyDescent="0.25">
      <c r="A12698" t="s">
        <v>12739</v>
      </c>
      <c r="B12698" t="s">
        <v>0</v>
      </c>
    </row>
    <row r="12699" spans="1:2" x14ac:dyDescent="0.25">
      <c r="A12699" t="s">
        <v>12740</v>
      </c>
      <c r="B12699" t="s">
        <v>0</v>
      </c>
    </row>
    <row r="12700" spans="1:2" x14ac:dyDescent="0.25">
      <c r="A12700" t="s">
        <v>12741</v>
      </c>
      <c r="B12700" t="s">
        <v>5</v>
      </c>
    </row>
    <row r="12701" spans="1:2" x14ac:dyDescent="0.25">
      <c r="A12701" t="s">
        <v>12742</v>
      </c>
      <c r="B12701" t="s">
        <v>5</v>
      </c>
    </row>
    <row r="12702" spans="1:2" x14ac:dyDescent="0.25">
      <c r="A12702" t="s">
        <v>12743</v>
      </c>
      <c r="B12702" t="s">
        <v>0</v>
      </c>
    </row>
    <row r="12703" spans="1:2" x14ac:dyDescent="0.25">
      <c r="A12703" t="s">
        <v>12744</v>
      </c>
      <c r="B12703" t="s">
        <v>0</v>
      </c>
    </row>
    <row r="12704" spans="1:2" x14ac:dyDescent="0.25">
      <c r="A12704" t="s">
        <v>12745</v>
      </c>
      <c r="B12704" t="s">
        <v>0</v>
      </c>
    </row>
    <row r="12705" spans="1:2" x14ac:dyDescent="0.25">
      <c r="A12705" t="s">
        <v>12746</v>
      </c>
      <c r="B12705" t="s">
        <v>5</v>
      </c>
    </row>
    <row r="12706" spans="1:2" x14ac:dyDescent="0.25">
      <c r="A12706" t="s">
        <v>12747</v>
      </c>
      <c r="B12706" t="s">
        <v>0</v>
      </c>
    </row>
    <row r="12707" spans="1:2" x14ac:dyDescent="0.25">
      <c r="A12707" t="s">
        <v>12748</v>
      </c>
      <c r="B12707" t="s">
        <v>0</v>
      </c>
    </row>
    <row r="12708" spans="1:2" x14ac:dyDescent="0.25">
      <c r="A12708" t="s">
        <v>12749</v>
      </c>
      <c r="B12708" t="s">
        <v>0</v>
      </c>
    </row>
    <row r="12709" spans="1:2" x14ac:dyDescent="0.25">
      <c r="A12709" t="s">
        <v>12750</v>
      </c>
      <c r="B12709" t="s">
        <v>0</v>
      </c>
    </row>
    <row r="12710" spans="1:2" x14ac:dyDescent="0.25">
      <c r="A12710" t="s">
        <v>12751</v>
      </c>
      <c r="B12710" t="s">
        <v>0</v>
      </c>
    </row>
    <row r="12711" spans="1:2" x14ac:dyDescent="0.25">
      <c r="A12711" t="s">
        <v>12752</v>
      </c>
      <c r="B12711" t="s">
        <v>5</v>
      </c>
    </row>
    <row r="12712" spans="1:2" x14ac:dyDescent="0.25">
      <c r="A12712" t="s">
        <v>12753</v>
      </c>
      <c r="B12712" t="s">
        <v>0</v>
      </c>
    </row>
    <row r="12713" spans="1:2" x14ac:dyDescent="0.25">
      <c r="A12713" t="s">
        <v>12754</v>
      </c>
      <c r="B12713" t="s">
        <v>5</v>
      </c>
    </row>
    <row r="12714" spans="1:2" x14ac:dyDescent="0.25">
      <c r="A12714" t="s">
        <v>12755</v>
      </c>
      <c r="B12714" t="s">
        <v>0</v>
      </c>
    </row>
    <row r="12715" spans="1:2" x14ac:dyDescent="0.25">
      <c r="A12715" t="s">
        <v>12756</v>
      </c>
      <c r="B12715" t="s">
        <v>5</v>
      </c>
    </row>
    <row r="12716" spans="1:2" x14ac:dyDescent="0.25">
      <c r="A12716" t="s">
        <v>12757</v>
      </c>
      <c r="B12716" t="s">
        <v>5</v>
      </c>
    </row>
    <row r="12717" spans="1:2" x14ac:dyDescent="0.25">
      <c r="A12717" t="s">
        <v>12758</v>
      </c>
      <c r="B12717" t="s">
        <v>5</v>
      </c>
    </row>
    <row r="12718" spans="1:2" x14ac:dyDescent="0.25">
      <c r="A12718" t="s">
        <v>12759</v>
      </c>
      <c r="B12718" t="s">
        <v>5</v>
      </c>
    </row>
    <row r="12719" spans="1:2" x14ac:dyDescent="0.25">
      <c r="A12719" t="s">
        <v>12760</v>
      </c>
      <c r="B12719" t="s">
        <v>5</v>
      </c>
    </row>
    <row r="12720" spans="1:2" x14ac:dyDescent="0.25">
      <c r="A12720" t="s">
        <v>12761</v>
      </c>
      <c r="B12720" t="s">
        <v>0</v>
      </c>
    </row>
    <row r="12721" spans="1:2" x14ac:dyDescent="0.25">
      <c r="A12721" t="s">
        <v>12762</v>
      </c>
      <c r="B12721" t="s">
        <v>0</v>
      </c>
    </row>
    <row r="12722" spans="1:2" x14ac:dyDescent="0.25">
      <c r="A12722" t="s">
        <v>12763</v>
      </c>
      <c r="B12722" t="s">
        <v>0</v>
      </c>
    </row>
    <row r="12723" spans="1:2" x14ac:dyDescent="0.25">
      <c r="A12723" t="s">
        <v>12764</v>
      </c>
      <c r="B12723" t="s">
        <v>0</v>
      </c>
    </row>
    <row r="12724" spans="1:2" x14ac:dyDescent="0.25">
      <c r="A12724" t="s">
        <v>12765</v>
      </c>
      <c r="B12724" t="s">
        <v>0</v>
      </c>
    </row>
    <row r="12725" spans="1:2" x14ac:dyDescent="0.25">
      <c r="A12725" t="s">
        <v>12766</v>
      </c>
      <c r="B12725" t="s">
        <v>0</v>
      </c>
    </row>
    <row r="12726" spans="1:2" x14ac:dyDescent="0.25">
      <c r="A12726" t="s">
        <v>12767</v>
      </c>
      <c r="B12726" t="s">
        <v>0</v>
      </c>
    </row>
    <row r="12727" spans="1:2" x14ac:dyDescent="0.25">
      <c r="A12727" t="s">
        <v>12768</v>
      </c>
      <c r="B12727" t="s">
        <v>4</v>
      </c>
    </row>
    <row r="12728" spans="1:2" x14ac:dyDescent="0.25">
      <c r="A12728" t="s">
        <v>12769</v>
      </c>
      <c r="B12728" t="s">
        <v>1</v>
      </c>
    </row>
    <row r="12729" spans="1:2" x14ac:dyDescent="0.25">
      <c r="A12729" t="s">
        <v>12770</v>
      </c>
      <c r="B12729" t="s">
        <v>0</v>
      </c>
    </row>
    <row r="12730" spans="1:2" x14ac:dyDescent="0.25">
      <c r="A12730" t="s">
        <v>12771</v>
      </c>
      <c r="B12730" t="s">
        <v>0</v>
      </c>
    </row>
    <row r="12731" spans="1:2" x14ac:dyDescent="0.25">
      <c r="A12731" t="s">
        <v>12772</v>
      </c>
      <c r="B12731" t="s">
        <v>5</v>
      </c>
    </row>
    <row r="12732" spans="1:2" x14ac:dyDescent="0.25">
      <c r="A12732" t="s">
        <v>12773</v>
      </c>
      <c r="B12732" t="s">
        <v>5</v>
      </c>
    </row>
    <row r="12733" spans="1:2" x14ac:dyDescent="0.25">
      <c r="A12733" t="s">
        <v>12774</v>
      </c>
      <c r="B12733" t="s">
        <v>0</v>
      </c>
    </row>
    <row r="12734" spans="1:2" x14ac:dyDescent="0.25">
      <c r="A12734" t="s">
        <v>12775</v>
      </c>
      <c r="B12734" t="s">
        <v>5</v>
      </c>
    </row>
    <row r="12735" spans="1:2" x14ac:dyDescent="0.25">
      <c r="A12735" t="s">
        <v>12776</v>
      </c>
      <c r="B12735" t="s">
        <v>0</v>
      </c>
    </row>
    <row r="12736" spans="1:2" x14ac:dyDescent="0.25">
      <c r="A12736" t="s">
        <v>12777</v>
      </c>
      <c r="B12736" t="s">
        <v>5</v>
      </c>
    </row>
    <row r="12737" spans="1:2" x14ac:dyDescent="0.25">
      <c r="A12737" t="s">
        <v>12778</v>
      </c>
      <c r="B12737" t="s">
        <v>5</v>
      </c>
    </row>
    <row r="12738" spans="1:2" x14ac:dyDescent="0.25">
      <c r="A12738" t="s">
        <v>12779</v>
      </c>
      <c r="B12738" t="s">
        <v>0</v>
      </c>
    </row>
    <row r="12739" spans="1:2" x14ac:dyDescent="0.25">
      <c r="A12739" t="s">
        <v>12780</v>
      </c>
      <c r="B12739" t="s">
        <v>5</v>
      </c>
    </row>
    <row r="12740" spans="1:2" x14ac:dyDescent="0.25">
      <c r="A12740" t="s">
        <v>12781</v>
      </c>
      <c r="B12740" t="s">
        <v>5</v>
      </c>
    </row>
    <row r="12741" spans="1:2" x14ac:dyDescent="0.25">
      <c r="A12741" t="s">
        <v>12782</v>
      </c>
      <c r="B12741" t="s">
        <v>5</v>
      </c>
    </row>
    <row r="12742" spans="1:2" x14ac:dyDescent="0.25">
      <c r="A12742" t="s">
        <v>12783</v>
      </c>
      <c r="B12742" t="s">
        <v>0</v>
      </c>
    </row>
    <row r="12743" spans="1:2" x14ac:dyDescent="0.25">
      <c r="A12743" t="s">
        <v>12784</v>
      </c>
      <c r="B12743" t="s">
        <v>0</v>
      </c>
    </row>
    <row r="12744" spans="1:2" x14ac:dyDescent="0.25">
      <c r="A12744" t="s">
        <v>12785</v>
      </c>
      <c r="B12744" t="s">
        <v>5</v>
      </c>
    </row>
    <row r="12745" spans="1:2" x14ac:dyDescent="0.25">
      <c r="A12745" t="s">
        <v>12786</v>
      </c>
      <c r="B12745" t="s">
        <v>0</v>
      </c>
    </row>
    <row r="12746" spans="1:2" x14ac:dyDescent="0.25">
      <c r="A12746" t="s">
        <v>12787</v>
      </c>
      <c r="B12746" t="s">
        <v>0</v>
      </c>
    </row>
    <row r="12747" spans="1:2" x14ac:dyDescent="0.25">
      <c r="A12747" t="s">
        <v>12788</v>
      </c>
      <c r="B12747" t="s">
        <v>5</v>
      </c>
    </row>
    <row r="12748" spans="1:2" x14ac:dyDescent="0.25">
      <c r="A12748" t="s">
        <v>12789</v>
      </c>
      <c r="B12748" t="s">
        <v>5</v>
      </c>
    </row>
    <row r="12749" spans="1:2" x14ac:dyDescent="0.25">
      <c r="A12749" t="s">
        <v>12790</v>
      </c>
      <c r="B12749" t="s">
        <v>3</v>
      </c>
    </row>
    <row r="12750" spans="1:2" x14ac:dyDescent="0.25">
      <c r="A12750" t="s">
        <v>12791</v>
      </c>
      <c r="B12750" t="s">
        <v>5</v>
      </c>
    </row>
    <row r="12751" spans="1:2" x14ac:dyDescent="0.25">
      <c r="A12751" t="s">
        <v>12792</v>
      </c>
      <c r="B12751" t="s">
        <v>5</v>
      </c>
    </row>
    <row r="12752" spans="1:2" x14ac:dyDescent="0.25">
      <c r="A12752" t="s">
        <v>12793</v>
      </c>
      <c r="B12752" t="s">
        <v>5</v>
      </c>
    </row>
    <row r="12753" spans="1:2" x14ac:dyDescent="0.25">
      <c r="A12753" t="s">
        <v>12794</v>
      </c>
      <c r="B12753" t="s">
        <v>3</v>
      </c>
    </row>
    <row r="12754" spans="1:2" x14ac:dyDescent="0.25">
      <c r="A12754" t="s">
        <v>12795</v>
      </c>
      <c r="B12754" t="s">
        <v>5</v>
      </c>
    </row>
    <row r="12755" spans="1:2" x14ac:dyDescent="0.25">
      <c r="A12755" t="s">
        <v>12796</v>
      </c>
      <c r="B12755" t="s">
        <v>5</v>
      </c>
    </row>
    <row r="12756" spans="1:2" x14ac:dyDescent="0.25">
      <c r="A12756" t="s">
        <v>12797</v>
      </c>
      <c r="B12756" t="s">
        <v>5</v>
      </c>
    </row>
    <row r="12757" spans="1:2" x14ac:dyDescent="0.25">
      <c r="A12757" t="s">
        <v>12798</v>
      </c>
      <c r="B12757" t="s">
        <v>3</v>
      </c>
    </row>
    <row r="12758" spans="1:2" x14ac:dyDescent="0.25">
      <c r="A12758" t="s">
        <v>12799</v>
      </c>
      <c r="B12758" t="s">
        <v>0</v>
      </c>
    </row>
    <row r="12759" spans="1:2" x14ac:dyDescent="0.25">
      <c r="A12759" t="s">
        <v>12800</v>
      </c>
      <c r="B12759" t="s">
        <v>3</v>
      </c>
    </row>
    <row r="12760" spans="1:2" x14ac:dyDescent="0.25">
      <c r="A12760" t="s">
        <v>12801</v>
      </c>
      <c r="B12760" t="s">
        <v>0</v>
      </c>
    </row>
    <row r="12761" spans="1:2" x14ac:dyDescent="0.25">
      <c r="A12761" t="s">
        <v>12802</v>
      </c>
      <c r="B12761" t="s">
        <v>0</v>
      </c>
    </row>
    <row r="12762" spans="1:2" x14ac:dyDescent="0.25">
      <c r="A12762" t="s">
        <v>12803</v>
      </c>
      <c r="B12762" t="s">
        <v>0</v>
      </c>
    </row>
    <row r="12763" spans="1:2" x14ac:dyDescent="0.25">
      <c r="A12763" t="s">
        <v>12804</v>
      </c>
      <c r="B12763" t="s">
        <v>0</v>
      </c>
    </row>
    <row r="12764" spans="1:2" x14ac:dyDescent="0.25">
      <c r="A12764" t="s">
        <v>12805</v>
      </c>
      <c r="B12764" t="s">
        <v>5</v>
      </c>
    </row>
    <row r="12765" spans="1:2" x14ac:dyDescent="0.25">
      <c r="A12765" t="s">
        <v>12806</v>
      </c>
      <c r="B12765" t="s">
        <v>5</v>
      </c>
    </row>
    <row r="12766" spans="1:2" x14ac:dyDescent="0.25">
      <c r="A12766" t="s">
        <v>12807</v>
      </c>
      <c r="B12766" t="s">
        <v>4</v>
      </c>
    </row>
    <row r="12767" spans="1:2" x14ac:dyDescent="0.25">
      <c r="A12767" t="s">
        <v>12808</v>
      </c>
      <c r="B12767" t="s">
        <v>0</v>
      </c>
    </row>
    <row r="12768" spans="1:2" x14ac:dyDescent="0.25">
      <c r="A12768" t="s">
        <v>12809</v>
      </c>
      <c r="B12768" t="s">
        <v>5</v>
      </c>
    </row>
    <row r="12769" spans="1:2" x14ac:dyDescent="0.25">
      <c r="A12769" t="s">
        <v>12810</v>
      </c>
      <c r="B12769" t="s">
        <v>0</v>
      </c>
    </row>
    <row r="12770" spans="1:2" x14ac:dyDescent="0.25">
      <c r="A12770" t="s">
        <v>12811</v>
      </c>
      <c r="B12770" t="s">
        <v>5</v>
      </c>
    </row>
    <row r="12771" spans="1:2" x14ac:dyDescent="0.25">
      <c r="A12771" t="s">
        <v>12812</v>
      </c>
      <c r="B12771" t="s">
        <v>0</v>
      </c>
    </row>
    <row r="12772" spans="1:2" x14ac:dyDescent="0.25">
      <c r="A12772" t="s">
        <v>12813</v>
      </c>
      <c r="B12772" t="s">
        <v>5</v>
      </c>
    </row>
    <row r="12773" spans="1:2" x14ac:dyDescent="0.25">
      <c r="A12773" t="s">
        <v>12814</v>
      </c>
      <c r="B12773" t="s">
        <v>7</v>
      </c>
    </row>
    <row r="12774" spans="1:2" x14ac:dyDescent="0.25">
      <c r="A12774" t="s">
        <v>12815</v>
      </c>
      <c r="B12774" t="s">
        <v>5</v>
      </c>
    </row>
    <row r="12775" spans="1:2" x14ac:dyDescent="0.25">
      <c r="A12775" t="s">
        <v>12816</v>
      </c>
      <c r="B12775" t="s">
        <v>0</v>
      </c>
    </row>
    <row r="12776" spans="1:2" x14ac:dyDescent="0.25">
      <c r="A12776" t="s">
        <v>12817</v>
      </c>
      <c r="B12776" t="s">
        <v>0</v>
      </c>
    </row>
    <row r="12777" spans="1:2" x14ac:dyDescent="0.25">
      <c r="A12777" t="s">
        <v>12818</v>
      </c>
      <c r="B12777" t="s">
        <v>7</v>
      </c>
    </row>
    <row r="12778" spans="1:2" x14ac:dyDescent="0.25">
      <c r="A12778" t="s">
        <v>12819</v>
      </c>
      <c r="B12778" t="s">
        <v>0</v>
      </c>
    </row>
    <row r="12779" spans="1:2" x14ac:dyDescent="0.25">
      <c r="A12779" t="s">
        <v>12820</v>
      </c>
      <c r="B12779" t="s">
        <v>0</v>
      </c>
    </row>
    <row r="12780" spans="1:2" x14ac:dyDescent="0.25">
      <c r="A12780" t="s">
        <v>12821</v>
      </c>
      <c r="B12780" t="s">
        <v>5</v>
      </c>
    </row>
    <row r="12781" spans="1:2" x14ac:dyDescent="0.25">
      <c r="A12781" t="s">
        <v>12822</v>
      </c>
      <c r="B12781" t="s">
        <v>0</v>
      </c>
    </row>
    <row r="12782" spans="1:2" x14ac:dyDescent="0.25">
      <c r="A12782" t="s">
        <v>12823</v>
      </c>
      <c r="B12782" t="s">
        <v>0</v>
      </c>
    </row>
    <row r="12783" spans="1:2" x14ac:dyDescent="0.25">
      <c r="A12783" t="s">
        <v>12824</v>
      </c>
      <c r="B12783" t="s">
        <v>3</v>
      </c>
    </row>
    <row r="12784" spans="1:2" x14ac:dyDescent="0.25">
      <c r="A12784" t="s">
        <v>12825</v>
      </c>
      <c r="B12784" t="s">
        <v>1</v>
      </c>
    </row>
    <row r="12785" spans="1:2" x14ac:dyDescent="0.25">
      <c r="A12785" t="s">
        <v>12826</v>
      </c>
      <c r="B12785" t="s">
        <v>4</v>
      </c>
    </row>
    <row r="12786" spans="1:2" x14ac:dyDescent="0.25">
      <c r="A12786" t="s">
        <v>12827</v>
      </c>
      <c r="B12786" t="s">
        <v>0</v>
      </c>
    </row>
    <row r="12787" spans="1:2" x14ac:dyDescent="0.25">
      <c r="A12787" t="s">
        <v>12828</v>
      </c>
      <c r="B12787" t="s">
        <v>0</v>
      </c>
    </row>
    <row r="12788" spans="1:2" x14ac:dyDescent="0.25">
      <c r="A12788" t="s">
        <v>12829</v>
      </c>
      <c r="B12788" t="s">
        <v>0</v>
      </c>
    </row>
    <row r="12789" spans="1:2" x14ac:dyDescent="0.25">
      <c r="A12789" t="s">
        <v>12830</v>
      </c>
      <c r="B12789" t="s">
        <v>4</v>
      </c>
    </row>
    <row r="12790" spans="1:2" x14ac:dyDescent="0.25">
      <c r="A12790" t="s">
        <v>12831</v>
      </c>
      <c r="B12790" t="s">
        <v>0</v>
      </c>
    </row>
    <row r="12791" spans="1:2" x14ac:dyDescent="0.25">
      <c r="A12791" t="s">
        <v>12832</v>
      </c>
      <c r="B12791" t="s">
        <v>0</v>
      </c>
    </row>
    <row r="12792" spans="1:2" x14ac:dyDescent="0.25">
      <c r="A12792" t="s">
        <v>12833</v>
      </c>
      <c r="B12792" t="s">
        <v>0</v>
      </c>
    </row>
    <row r="12793" spans="1:2" x14ac:dyDescent="0.25">
      <c r="A12793" t="s">
        <v>12834</v>
      </c>
      <c r="B12793" t="s">
        <v>0</v>
      </c>
    </row>
    <row r="12794" spans="1:2" x14ac:dyDescent="0.25">
      <c r="A12794" t="s">
        <v>12835</v>
      </c>
      <c r="B12794" t="s">
        <v>0</v>
      </c>
    </row>
    <row r="12795" spans="1:2" x14ac:dyDescent="0.25">
      <c r="A12795" t="s">
        <v>12836</v>
      </c>
      <c r="B12795" t="s">
        <v>0</v>
      </c>
    </row>
    <row r="12796" spans="1:2" x14ac:dyDescent="0.25">
      <c r="A12796" t="s">
        <v>12837</v>
      </c>
      <c r="B12796" t="s">
        <v>1</v>
      </c>
    </row>
    <row r="12797" spans="1:2" x14ac:dyDescent="0.25">
      <c r="A12797" t="s">
        <v>12838</v>
      </c>
      <c r="B12797" t="s">
        <v>0</v>
      </c>
    </row>
    <row r="12798" spans="1:2" x14ac:dyDescent="0.25">
      <c r="A12798" t="s">
        <v>12839</v>
      </c>
      <c r="B12798" t="s">
        <v>5</v>
      </c>
    </row>
    <row r="12799" spans="1:2" x14ac:dyDescent="0.25">
      <c r="A12799" t="s">
        <v>12840</v>
      </c>
      <c r="B12799" t="s">
        <v>5</v>
      </c>
    </row>
    <row r="12800" spans="1:2" x14ac:dyDescent="0.25">
      <c r="A12800" t="s">
        <v>12841</v>
      </c>
      <c r="B12800" t="s">
        <v>5</v>
      </c>
    </row>
    <row r="12801" spans="1:2" x14ac:dyDescent="0.25">
      <c r="A12801" t="s">
        <v>12842</v>
      </c>
      <c r="B12801" t="s">
        <v>5</v>
      </c>
    </row>
    <row r="12802" spans="1:2" x14ac:dyDescent="0.25">
      <c r="A12802" t="s">
        <v>12843</v>
      </c>
      <c r="B12802" t="s">
        <v>5</v>
      </c>
    </row>
    <row r="12803" spans="1:2" x14ac:dyDescent="0.25">
      <c r="A12803" t="s">
        <v>12844</v>
      </c>
      <c r="B12803" t="s">
        <v>5</v>
      </c>
    </row>
    <row r="12804" spans="1:2" x14ac:dyDescent="0.25">
      <c r="A12804" t="s">
        <v>12845</v>
      </c>
      <c r="B12804" t="s">
        <v>5</v>
      </c>
    </row>
    <row r="12805" spans="1:2" x14ac:dyDescent="0.25">
      <c r="A12805" t="s">
        <v>12846</v>
      </c>
      <c r="B12805" t="s">
        <v>1</v>
      </c>
    </row>
    <row r="12806" spans="1:2" x14ac:dyDescent="0.25">
      <c r="A12806" t="s">
        <v>12847</v>
      </c>
      <c r="B12806" t="s">
        <v>4</v>
      </c>
    </row>
    <row r="12807" spans="1:2" x14ac:dyDescent="0.25">
      <c r="A12807" t="s">
        <v>12848</v>
      </c>
      <c r="B12807" t="s">
        <v>0</v>
      </c>
    </row>
    <row r="12808" spans="1:2" x14ac:dyDescent="0.25">
      <c r="A12808" t="s">
        <v>12849</v>
      </c>
      <c r="B12808" t="s">
        <v>0</v>
      </c>
    </row>
    <row r="12809" spans="1:2" x14ac:dyDescent="0.25">
      <c r="A12809" t="s">
        <v>12850</v>
      </c>
      <c r="B12809" t="s">
        <v>3</v>
      </c>
    </row>
    <row r="12810" spans="1:2" x14ac:dyDescent="0.25">
      <c r="A12810" t="s">
        <v>12851</v>
      </c>
      <c r="B12810" t="s">
        <v>0</v>
      </c>
    </row>
    <row r="12811" spans="1:2" x14ac:dyDescent="0.25">
      <c r="A12811" t="s">
        <v>12852</v>
      </c>
      <c r="B12811" t="s">
        <v>5</v>
      </c>
    </row>
    <row r="12812" spans="1:2" x14ac:dyDescent="0.25">
      <c r="A12812" t="s">
        <v>12853</v>
      </c>
      <c r="B12812" t="s">
        <v>0</v>
      </c>
    </row>
    <row r="12813" spans="1:2" x14ac:dyDescent="0.25">
      <c r="A12813" t="s">
        <v>12854</v>
      </c>
      <c r="B12813" t="s">
        <v>0</v>
      </c>
    </row>
    <row r="12814" spans="1:2" x14ac:dyDescent="0.25">
      <c r="A12814" t="s">
        <v>12855</v>
      </c>
      <c r="B12814" t="s">
        <v>0</v>
      </c>
    </row>
    <row r="12815" spans="1:2" x14ac:dyDescent="0.25">
      <c r="A12815" t="s">
        <v>12856</v>
      </c>
      <c r="B12815" t="s">
        <v>0</v>
      </c>
    </row>
    <row r="12816" spans="1:2" x14ac:dyDescent="0.25">
      <c r="A12816" t="s">
        <v>12857</v>
      </c>
      <c r="B12816" t="s">
        <v>5</v>
      </c>
    </row>
    <row r="12817" spans="1:2" x14ac:dyDescent="0.25">
      <c r="A12817" t="s">
        <v>12858</v>
      </c>
      <c r="B12817" t="s">
        <v>4</v>
      </c>
    </row>
    <row r="12818" spans="1:2" x14ac:dyDescent="0.25">
      <c r="A12818" t="s">
        <v>12859</v>
      </c>
      <c r="B12818" t="s">
        <v>0</v>
      </c>
    </row>
    <row r="12819" spans="1:2" x14ac:dyDescent="0.25">
      <c r="A12819" t="s">
        <v>12860</v>
      </c>
      <c r="B12819" t="s">
        <v>0</v>
      </c>
    </row>
    <row r="12820" spans="1:2" x14ac:dyDescent="0.25">
      <c r="A12820" t="s">
        <v>12861</v>
      </c>
      <c r="B12820" t="s">
        <v>0</v>
      </c>
    </row>
    <row r="12821" spans="1:2" x14ac:dyDescent="0.25">
      <c r="A12821" t="s">
        <v>12862</v>
      </c>
      <c r="B12821" t="s">
        <v>4</v>
      </c>
    </row>
    <row r="12822" spans="1:2" x14ac:dyDescent="0.25">
      <c r="A12822" t="s">
        <v>12863</v>
      </c>
      <c r="B12822" t="s">
        <v>0</v>
      </c>
    </row>
    <row r="12823" spans="1:2" x14ac:dyDescent="0.25">
      <c r="A12823" t="s">
        <v>12864</v>
      </c>
      <c r="B12823" t="s">
        <v>0</v>
      </c>
    </row>
    <row r="12824" spans="1:2" x14ac:dyDescent="0.25">
      <c r="A12824" t="s">
        <v>12865</v>
      </c>
      <c r="B12824" t="s">
        <v>0</v>
      </c>
    </row>
    <row r="12825" spans="1:2" x14ac:dyDescent="0.25">
      <c r="A12825" t="s">
        <v>12866</v>
      </c>
      <c r="B12825" t="s">
        <v>0</v>
      </c>
    </row>
    <row r="12826" spans="1:2" x14ac:dyDescent="0.25">
      <c r="A12826" t="s">
        <v>12867</v>
      </c>
      <c r="B12826" t="s">
        <v>0</v>
      </c>
    </row>
    <row r="12827" spans="1:2" x14ac:dyDescent="0.25">
      <c r="A12827" t="s">
        <v>12868</v>
      </c>
      <c r="B12827" t="s">
        <v>0</v>
      </c>
    </row>
    <row r="12828" spans="1:2" x14ac:dyDescent="0.25">
      <c r="A12828" t="s">
        <v>12869</v>
      </c>
      <c r="B12828" t="s">
        <v>906</v>
      </c>
    </row>
    <row r="12829" spans="1:2" x14ac:dyDescent="0.25">
      <c r="A12829" t="s">
        <v>12870</v>
      </c>
      <c r="B12829" t="s">
        <v>5</v>
      </c>
    </row>
    <row r="12830" spans="1:2" x14ac:dyDescent="0.25">
      <c r="A12830" t="s">
        <v>12871</v>
      </c>
      <c r="B12830" t="s">
        <v>0</v>
      </c>
    </row>
    <row r="12831" spans="1:2" x14ac:dyDescent="0.25">
      <c r="A12831" t="s">
        <v>12872</v>
      </c>
      <c r="B12831" t="s">
        <v>5</v>
      </c>
    </row>
    <row r="12832" spans="1:2" x14ac:dyDescent="0.25">
      <c r="A12832" t="s">
        <v>12873</v>
      </c>
      <c r="B12832" t="s">
        <v>0</v>
      </c>
    </row>
    <row r="12833" spans="1:2" x14ac:dyDescent="0.25">
      <c r="A12833" t="s">
        <v>12874</v>
      </c>
      <c r="B12833" t="s">
        <v>5</v>
      </c>
    </row>
    <row r="12834" spans="1:2" x14ac:dyDescent="0.25">
      <c r="A12834" t="s">
        <v>12875</v>
      </c>
      <c r="B12834" t="s">
        <v>5</v>
      </c>
    </row>
    <row r="12835" spans="1:2" x14ac:dyDescent="0.25">
      <c r="A12835" t="s">
        <v>12876</v>
      </c>
      <c r="B12835" t="s">
        <v>5</v>
      </c>
    </row>
    <row r="12836" spans="1:2" x14ac:dyDescent="0.25">
      <c r="A12836" t="s">
        <v>12877</v>
      </c>
      <c r="B12836" t="s">
        <v>5</v>
      </c>
    </row>
    <row r="12837" spans="1:2" x14ac:dyDescent="0.25">
      <c r="A12837" t="s">
        <v>12878</v>
      </c>
      <c r="B12837" t="s">
        <v>0</v>
      </c>
    </row>
    <row r="12838" spans="1:2" x14ac:dyDescent="0.25">
      <c r="A12838" t="s">
        <v>12879</v>
      </c>
      <c r="B12838" t="s">
        <v>5</v>
      </c>
    </row>
    <row r="12839" spans="1:2" x14ac:dyDescent="0.25">
      <c r="A12839" t="s">
        <v>12880</v>
      </c>
      <c r="B12839" t="s">
        <v>5</v>
      </c>
    </row>
    <row r="12840" spans="1:2" x14ac:dyDescent="0.25">
      <c r="A12840" t="s">
        <v>12881</v>
      </c>
      <c r="B12840" t="s">
        <v>0</v>
      </c>
    </row>
    <row r="12841" spans="1:2" x14ac:dyDescent="0.25">
      <c r="A12841" t="s">
        <v>12882</v>
      </c>
      <c r="B12841" t="s">
        <v>0</v>
      </c>
    </row>
    <row r="12842" spans="1:2" x14ac:dyDescent="0.25">
      <c r="A12842" t="s">
        <v>12883</v>
      </c>
      <c r="B12842" t="s">
        <v>5</v>
      </c>
    </row>
    <row r="12843" spans="1:2" x14ac:dyDescent="0.25">
      <c r="A12843" t="s">
        <v>12884</v>
      </c>
      <c r="B12843" t="s">
        <v>0</v>
      </c>
    </row>
    <row r="12844" spans="1:2" x14ac:dyDescent="0.25">
      <c r="A12844" t="s">
        <v>12885</v>
      </c>
      <c r="B12844" t="s">
        <v>5</v>
      </c>
    </row>
    <row r="12845" spans="1:2" x14ac:dyDescent="0.25">
      <c r="A12845" t="s">
        <v>12886</v>
      </c>
      <c r="B12845" t="s">
        <v>5</v>
      </c>
    </row>
    <row r="12846" spans="1:2" x14ac:dyDescent="0.25">
      <c r="A12846" t="s">
        <v>12887</v>
      </c>
      <c r="B12846" t="s">
        <v>0</v>
      </c>
    </row>
    <row r="12847" spans="1:2" x14ac:dyDescent="0.25">
      <c r="A12847" t="s">
        <v>12888</v>
      </c>
      <c r="B12847" t="s">
        <v>7</v>
      </c>
    </row>
    <row r="12848" spans="1:2" x14ac:dyDescent="0.25">
      <c r="A12848" t="s">
        <v>12889</v>
      </c>
      <c r="B12848" t="s">
        <v>0</v>
      </c>
    </row>
    <row r="12849" spans="1:2" x14ac:dyDescent="0.25">
      <c r="A12849" t="s">
        <v>12890</v>
      </c>
      <c r="B12849" t="s">
        <v>0</v>
      </c>
    </row>
    <row r="12850" spans="1:2" x14ac:dyDescent="0.25">
      <c r="A12850" t="s">
        <v>12891</v>
      </c>
      <c r="B12850" t="s">
        <v>5</v>
      </c>
    </row>
    <row r="12851" spans="1:2" x14ac:dyDescent="0.25">
      <c r="A12851" t="s">
        <v>12892</v>
      </c>
      <c r="B12851" t="s">
        <v>4</v>
      </c>
    </row>
    <row r="12852" spans="1:2" x14ac:dyDescent="0.25">
      <c r="A12852" t="s">
        <v>12893</v>
      </c>
      <c r="B12852" t="s">
        <v>5</v>
      </c>
    </row>
    <row r="12853" spans="1:2" x14ac:dyDescent="0.25">
      <c r="A12853" t="s">
        <v>12894</v>
      </c>
      <c r="B12853" t="s">
        <v>1</v>
      </c>
    </row>
    <row r="12854" spans="1:2" x14ac:dyDescent="0.25">
      <c r="A12854" t="s">
        <v>12895</v>
      </c>
      <c r="B12854" t="s">
        <v>1</v>
      </c>
    </row>
    <row r="12855" spans="1:2" x14ac:dyDescent="0.25">
      <c r="A12855" t="s">
        <v>12896</v>
      </c>
      <c r="B12855" t="s">
        <v>5</v>
      </c>
    </row>
    <row r="12856" spans="1:2" x14ac:dyDescent="0.25">
      <c r="A12856" t="s">
        <v>12897</v>
      </c>
      <c r="B12856" t="s">
        <v>1</v>
      </c>
    </row>
    <row r="12857" spans="1:2" x14ac:dyDescent="0.25">
      <c r="A12857" t="s">
        <v>12898</v>
      </c>
      <c r="B12857" t="s">
        <v>3</v>
      </c>
    </row>
    <row r="12858" spans="1:2" x14ac:dyDescent="0.25">
      <c r="A12858" t="s">
        <v>12899</v>
      </c>
      <c r="B12858" t="s">
        <v>5</v>
      </c>
    </row>
    <row r="12859" spans="1:2" x14ac:dyDescent="0.25">
      <c r="A12859" t="s">
        <v>12900</v>
      </c>
      <c r="B12859" t="s">
        <v>0</v>
      </c>
    </row>
    <row r="12860" spans="1:2" x14ac:dyDescent="0.25">
      <c r="A12860" t="s">
        <v>12901</v>
      </c>
      <c r="B12860" t="s">
        <v>5</v>
      </c>
    </row>
    <row r="12861" spans="1:2" x14ac:dyDescent="0.25">
      <c r="A12861" t="s">
        <v>12902</v>
      </c>
      <c r="B12861" t="s">
        <v>5</v>
      </c>
    </row>
    <row r="12862" spans="1:2" x14ac:dyDescent="0.25">
      <c r="A12862" t="s">
        <v>12903</v>
      </c>
      <c r="B12862" t="s">
        <v>0</v>
      </c>
    </row>
    <row r="12863" spans="1:2" x14ac:dyDescent="0.25">
      <c r="A12863" t="s">
        <v>12904</v>
      </c>
      <c r="B12863" t="s">
        <v>5</v>
      </c>
    </row>
    <row r="12864" spans="1:2" x14ac:dyDescent="0.25">
      <c r="A12864" t="s">
        <v>12905</v>
      </c>
      <c r="B12864" t="s">
        <v>0</v>
      </c>
    </row>
    <row r="12865" spans="1:2" x14ac:dyDescent="0.25">
      <c r="A12865" t="s">
        <v>12906</v>
      </c>
      <c r="B12865" t="s">
        <v>4</v>
      </c>
    </row>
    <row r="12866" spans="1:2" x14ac:dyDescent="0.25">
      <c r="A12866" t="s">
        <v>12907</v>
      </c>
      <c r="B12866" t="s">
        <v>0</v>
      </c>
    </row>
    <row r="12867" spans="1:2" x14ac:dyDescent="0.25">
      <c r="A12867" t="s">
        <v>12908</v>
      </c>
      <c r="B12867" t="s">
        <v>7</v>
      </c>
    </row>
    <row r="12868" spans="1:2" x14ac:dyDescent="0.25">
      <c r="A12868" t="s">
        <v>12909</v>
      </c>
      <c r="B12868" t="s">
        <v>5</v>
      </c>
    </row>
    <row r="12869" spans="1:2" x14ac:dyDescent="0.25">
      <c r="A12869" t="s">
        <v>12910</v>
      </c>
      <c r="B12869" t="s">
        <v>3</v>
      </c>
    </row>
    <row r="12870" spans="1:2" x14ac:dyDescent="0.25">
      <c r="A12870" t="s">
        <v>12911</v>
      </c>
      <c r="B12870" t="s">
        <v>1</v>
      </c>
    </row>
    <row r="12871" spans="1:2" x14ac:dyDescent="0.25">
      <c r="A12871" t="s">
        <v>12912</v>
      </c>
      <c r="B12871" t="s">
        <v>5</v>
      </c>
    </row>
    <row r="12872" spans="1:2" x14ac:dyDescent="0.25">
      <c r="A12872" t="s">
        <v>12913</v>
      </c>
      <c r="B12872" t="s">
        <v>5</v>
      </c>
    </row>
    <row r="12873" spans="1:2" x14ac:dyDescent="0.25">
      <c r="A12873" t="s">
        <v>12914</v>
      </c>
      <c r="B12873" t="s">
        <v>7</v>
      </c>
    </row>
    <row r="12874" spans="1:2" x14ac:dyDescent="0.25">
      <c r="A12874" t="s">
        <v>12915</v>
      </c>
      <c r="B12874" t="s">
        <v>5</v>
      </c>
    </row>
    <row r="12875" spans="1:2" x14ac:dyDescent="0.25">
      <c r="A12875" t="s">
        <v>12916</v>
      </c>
      <c r="B12875" t="s">
        <v>1</v>
      </c>
    </row>
    <row r="12876" spans="1:2" x14ac:dyDescent="0.25">
      <c r="A12876" t="s">
        <v>12917</v>
      </c>
      <c r="B12876" t="s">
        <v>1</v>
      </c>
    </row>
    <row r="12877" spans="1:2" x14ac:dyDescent="0.25">
      <c r="A12877" t="s">
        <v>12918</v>
      </c>
      <c r="B12877" t="s">
        <v>0</v>
      </c>
    </row>
    <row r="12878" spans="1:2" x14ac:dyDescent="0.25">
      <c r="A12878" t="s">
        <v>12919</v>
      </c>
      <c r="B12878" t="s">
        <v>4</v>
      </c>
    </row>
    <row r="12879" spans="1:2" x14ac:dyDescent="0.25">
      <c r="A12879" t="s">
        <v>12920</v>
      </c>
      <c r="B12879" t="s">
        <v>7</v>
      </c>
    </row>
    <row r="12880" spans="1:2" x14ac:dyDescent="0.25">
      <c r="A12880" t="s">
        <v>12921</v>
      </c>
      <c r="B12880" t="s">
        <v>0</v>
      </c>
    </row>
    <row r="12881" spans="1:2" x14ac:dyDescent="0.25">
      <c r="A12881" t="s">
        <v>12922</v>
      </c>
      <c r="B12881" t="s">
        <v>5</v>
      </c>
    </row>
    <row r="12882" spans="1:2" x14ac:dyDescent="0.25">
      <c r="A12882" t="s">
        <v>12923</v>
      </c>
      <c r="B12882" t="s">
        <v>5</v>
      </c>
    </row>
    <row r="12883" spans="1:2" x14ac:dyDescent="0.25">
      <c r="A12883" t="s">
        <v>12924</v>
      </c>
      <c r="B12883" t="s">
        <v>0</v>
      </c>
    </row>
    <row r="12884" spans="1:2" x14ac:dyDescent="0.25">
      <c r="A12884" t="s">
        <v>12925</v>
      </c>
      <c r="B12884" t="s">
        <v>0</v>
      </c>
    </row>
    <row r="12885" spans="1:2" x14ac:dyDescent="0.25">
      <c r="A12885" t="s">
        <v>12926</v>
      </c>
      <c r="B12885" t="s">
        <v>3</v>
      </c>
    </row>
    <row r="12886" spans="1:2" x14ac:dyDescent="0.25">
      <c r="A12886" t="s">
        <v>12927</v>
      </c>
      <c r="B12886" t="s">
        <v>1</v>
      </c>
    </row>
    <row r="12887" spans="1:2" x14ac:dyDescent="0.25">
      <c r="A12887" t="s">
        <v>12928</v>
      </c>
      <c r="B12887" t="s">
        <v>0</v>
      </c>
    </row>
    <row r="12888" spans="1:2" x14ac:dyDescent="0.25">
      <c r="A12888" t="s">
        <v>12929</v>
      </c>
      <c r="B12888" t="s">
        <v>0</v>
      </c>
    </row>
    <row r="12889" spans="1:2" x14ac:dyDescent="0.25">
      <c r="A12889" t="s">
        <v>12930</v>
      </c>
      <c r="B12889" t="s">
        <v>0</v>
      </c>
    </row>
    <row r="12890" spans="1:2" x14ac:dyDescent="0.25">
      <c r="A12890" t="s">
        <v>12931</v>
      </c>
      <c r="B12890" t="s">
        <v>0</v>
      </c>
    </row>
    <row r="12891" spans="1:2" x14ac:dyDescent="0.25">
      <c r="A12891" t="s">
        <v>12932</v>
      </c>
      <c r="B12891" t="s">
        <v>0</v>
      </c>
    </row>
    <row r="12892" spans="1:2" x14ac:dyDescent="0.25">
      <c r="A12892" t="s">
        <v>12933</v>
      </c>
      <c r="B12892" t="s">
        <v>1</v>
      </c>
    </row>
    <row r="12893" spans="1:2" x14ac:dyDescent="0.25">
      <c r="A12893" t="s">
        <v>12934</v>
      </c>
      <c r="B12893" t="s">
        <v>0</v>
      </c>
    </row>
    <row r="12894" spans="1:2" x14ac:dyDescent="0.25">
      <c r="A12894" t="s">
        <v>12935</v>
      </c>
      <c r="B12894" t="s">
        <v>0</v>
      </c>
    </row>
    <row r="12895" spans="1:2" x14ac:dyDescent="0.25">
      <c r="A12895" t="s">
        <v>12936</v>
      </c>
      <c r="B12895" t="s">
        <v>0</v>
      </c>
    </row>
    <row r="12896" spans="1:2" x14ac:dyDescent="0.25">
      <c r="A12896" t="s">
        <v>12937</v>
      </c>
      <c r="B12896" t="s">
        <v>5</v>
      </c>
    </row>
    <row r="12897" spans="1:2" x14ac:dyDescent="0.25">
      <c r="A12897" t="s">
        <v>12938</v>
      </c>
      <c r="B12897" t="s">
        <v>0</v>
      </c>
    </row>
    <row r="12898" spans="1:2" x14ac:dyDescent="0.25">
      <c r="A12898" t="s">
        <v>12939</v>
      </c>
      <c r="B12898" t="s">
        <v>5</v>
      </c>
    </row>
    <row r="12899" spans="1:2" x14ac:dyDescent="0.25">
      <c r="A12899" t="s">
        <v>12940</v>
      </c>
      <c r="B12899" t="s">
        <v>5</v>
      </c>
    </row>
    <row r="12900" spans="1:2" x14ac:dyDescent="0.25">
      <c r="A12900" t="s">
        <v>12941</v>
      </c>
      <c r="B12900" t="s">
        <v>0</v>
      </c>
    </row>
    <row r="12901" spans="1:2" x14ac:dyDescent="0.25">
      <c r="A12901" t="s">
        <v>12942</v>
      </c>
      <c r="B12901" t="s">
        <v>0</v>
      </c>
    </row>
    <row r="12902" spans="1:2" x14ac:dyDescent="0.25">
      <c r="A12902" t="s">
        <v>12943</v>
      </c>
      <c r="B12902" t="s">
        <v>0</v>
      </c>
    </row>
    <row r="12903" spans="1:2" x14ac:dyDescent="0.25">
      <c r="A12903" t="s">
        <v>12944</v>
      </c>
      <c r="B12903" t="s">
        <v>5</v>
      </c>
    </row>
    <row r="12904" spans="1:2" x14ac:dyDescent="0.25">
      <c r="A12904" t="s">
        <v>12945</v>
      </c>
      <c r="B12904" t="s">
        <v>5</v>
      </c>
    </row>
    <row r="12905" spans="1:2" x14ac:dyDescent="0.25">
      <c r="A12905" t="s">
        <v>12946</v>
      </c>
      <c r="B12905" t="s">
        <v>5</v>
      </c>
    </row>
    <row r="12906" spans="1:2" x14ac:dyDescent="0.25">
      <c r="A12906" t="s">
        <v>12947</v>
      </c>
      <c r="B12906" t="s">
        <v>4</v>
      </c>
    </row>
    <row r="12907" spans="1:2" x14ac:dyDescent="0.25">
      <c r="A12907" t="s">
        <v>12948</v>
      </c>
      <c r="B12907" t="s">
        <v>0</v>
      </c>
    </row>
    <row r="12908" spans="1:2" x14ac:dyDescent="0.25">
      <c r="A12908" t="s">
        <v>12949</v>
      </c>
      <c r="B12908" t="s">
        <v>0</v>
      </c>
    </row>
    <row r="12909" spans="1:2" x14ac:dyDescent="0.25">
      <c r="A12909" t="s">
        <v>12950</v>
      </c>
      <c r="B12909" t="s">
        <v>3</v>
      </c>
    </row>
    <row r="12910" spans="1:2" x14ac:dyDescent="0.25">
      <c r="A12910" t="s">
        <v>12951</v>
      </c>
      <c r="B12910" t="s">
        <v>0</v>
      </c>
    </row>
    <row r="12911" spans="1:2" x14ac:dyDescent="0.25">
      <c r="A12911" t="s">
        <v>12952</v>
      </c>
      <c r="B12911" t="s">
        <v>0</v>
      </c>
    </row>
    <row r="12912" spans="1:2" x14ac:dyDescent="0.25">
      <c r="A12912" t="s">
        <v>12953</v>
      </c>
      <c r="B12912" t="s">
        <v>0</v>
      </c>
    </row>
    <row r="12913" spans="1:2" x14ac:dyDescent="0.25">
      <c r="A12913" t="s">
        <v>12954</v>
      </c>
      <c r="B12913" t="s">
        <v>0</v>
      </c>
    </row>
    <row r="12914" spans="1:2" x14ac:dyDescent="0.25">
      <c r="A12914" t="s">
        <v>12955</v>
      </c>
      <c r="B12914" t="s">
        <v>5</v>
      </c>
    </row>
    <row r="12915" spans="1:2" x14ac:dyDescent="0.25">
      <c r="A12915" t="s">
        <v>12956</v>
      </c>
      <c r="B12915" t="s">
        <v>0</v>
      </c>
    </row>
    <row r="12916" spans="1:2" x14ac:dyDescent="0.25">
      <c r="A12916" t="s">
        <v>12957</v>
      </c>
      <c r="B12916" t="s">
        <v>1</v>
      </c>
    </row>
    <row r="12917" spans="1:2" x14ac:dyDescent="0.25">
      <c r="A12917" t="s">
        <v>12958</v>
      </c>
      <c r="B12917" t="s">
        <v>5</v>
      </c>
    </row>
    <row r="12918" spans="1:2" x14ac:dyDescent="0.25">
      <c r="A12918" t="s">
        <v>12959</v>
      </c>
      <c r="B12918" t="s">
        <v>1</v>
      </c>
    </row>
    <row r="12919" spans="1:2" x14ac:dyDescent="0.25">
      <c r="A12919" t="s">
        <v>12960</v>
      </c>
      <c r="B12919" t="s">
        <v>0</v>
      </c>
    </row>
    <row r="12920" spans="1:2" x14ac:dyDescent="0.25">
      <c r="A12920" t="s">
        <v>12961</v>
      </c>
      <c r="B12920" t="s">
        <v>0</v>
      </c>
    </row>
    <row r="12921" spans="1:2" x14ac:dyDescent="0.25">
      <c r="A12921" t="s">
        <v>12962</v>
      </c>
      <c r="B12921" t="s">
        <v>0</v>
      </c>
    </row>
    <row r="12922" spans="1:2" x14ac:dyDescent="0.25">
      <c r="A12922" t="s">
        <v>12963</v>
      </c>
      <c r="B12922" t="s">
        <v>0</v>
      </c>
    </row>
    <row r="12923" spans="1:2" x14ac:dyDescent="0.25">
      <c r="A12923" t="s">
        <v>12964</v>
      </c>
      <c r="B12923" t="s">
        <v>5</v>
      </c>
    </row>
    <row r="12924" spans="1:2" x14ac:dyDescent="0.25">
      <c r="A12924" t="s">
        <v>12965</v>
      </c>
      <c r="B12924" t="s">
        <v>5</v>
      </c>
    </row>
    <row r="12925" spans="1:2" x14ac:dyDescent="0.25">
      <c r="A12925" t="s">
        <v>12966</v>
      </c>
      <c r="B12925" t="s">
        <v>0</v>
      </c>
    </row>
    <row r="12926" spans="1:2" x14ac:dyDescent="0.25">
      <c r="A12926" t="s">
        <v>12967</v>
      </c>
      <c r="B12926" t="s">
        <v>0</v>
      </c>
    </row>
    <row r="12927" spans="1:2" x14ac:dyDescent="0.25">
      <c r="A12927" t="s">
        <v>12968</v>
      </c>
      <c r="B12927" t="s">
        <v>0</v>
      </c>
    </row>
    <row r="12928" spans="1:2" x14ac:dyDescent="0.25">
      <c r="A12928" t="s">
        <v>12969</v>
      </c>
      <c r="B12928" t="s">
        <v>1</v>
      </c>
    </row>
    <row r="12929" spans="1:2" x14ac:dyDescent="0.25">
      <c r="A12929" t="s">
        <v>12970</v>
      </c>
      <c r="B12929" t="s">
        <v>0</v>
      </c>
    </row>
    <row r="12930" spans="1:2" x14ac:dyDescent="0.25">
      <c r="A12930" t="s">
        <v>12971</v>
      </c>
      <c r="B12930" t="s">
        <v>0</v>
      </c>
    </row>
    <row r="12931" spans="1:2" x14ac:dyDescent="0.25">
      <c r="A12931" t="s">
        <v>12972</v>
      </c>
      <c r="B12931" t="s">
        <v>0</v>
      </c>
    </row>
    <row r="12932" spans="1:2" x14ac:dyDescent="0.25">
      <c r="A12932" t="s">
        <v>12973</v>
      </c>
      <c r="B12932" t="s">
        <v>0</v>
      </c>
    </row>
    <row r="12933" spans="1:2" x14ac:dyDescent="0.25">
      <c r="A12933" t="s">
        <v>12974</v>
      </c>
      <c r="B12933" t="s">
        <v>5</v>
      </c>
    </row>
    <row r="12934" spans="1:2" x14ac:dyDescent="0.25">
      <c r="A12934" t="s">
        <v>12975</v>
      </c>
      <c r="B12934" t="s">
        <v>0</v>
      </c>
    </row>
    <row r="12935" spans="1:2" x14ac:dyDescent="0.25">
      <c r="A12935" t="s">
        <v>12976</v>
      </c>
      <c r="B12935" t="s">
        <v>0</v>
      </c>
    </row>
    <row r="12936" spans="1:2" x14ac:dyDescent="0.25">
      <c r="A12936" t="s">
        <v>12977</v>
      </c>
      <c r="B12936" t="s">
        <v>0</v>
      </c>
    </row>
    <row r="12937" spans="1:2" x14ac:dyDescent="0.25">
      <c r="A12937" t="s">
        <v>12978</v>
      </c>
      <c r="B12937" t="s">
        <v>5</v>
      </c>
    </row>
    <row r="12938" spans="1:2" x14ac:dyDescent="0.25">
      <c r="A12938" t="s">
        <v>12979</v>
      </c>
      <c r="B12938" t="s">
        <v>5</v>
      </c>
    </row>
    <row r="12939" spans="1:2" x14ac:dyDescent="0.25">
      <c r="A12939" t="s">
        <v>12980</v>
      </c>
      <c r="B12939" t="s">
        <v>0</v>
      </c>
    </row>
    <row r="12940" spans="1:2" x14ac:dyDescent="0.25">
      <c r="A12940" t="s">
        <v>12981</v>
      </c>
      <c r="B12940" t="s">
        <v>0</v>
      </c>
    </row>
    <row r="12941" spans="1:2" x14ac:dyDescent="0.25">
      <c r="A12941" t="s">
        <v>12982</v>
      </c>
      <c r="B12941" t="s">
        <v>0</v>
      </c>
    </row>
    <row r="12942" spans="1:2" x14ac:dyDescent="0.25">
      <c r="A12942" t="s">
        <v>12983</v>
      </c>
      <c r="B12942" t="s">
        <v>0</v>
      </c>
    </row>
    <row r="12943" spans="1:2" x14ac:dyDescent="0.25">
      <c r="A12943" t="s">
        <v>12984</v>
      </c>
      <c r="B12943" t="s">
        <v>0</v>
      </c>
    </row>
    <row r="12944" spans="1:2" x14ac:dyDescent="0.25">
      <c r="A12944" t="s">
        <v>12985</v>
      </c>
      <c r="B12944" t="s">
        <v>5</v>
      </c>
    </row>
    <row r="12945" spans="1:2" x14ac:dyDescent="0.25">
      <c r="A12945" t="s">
        <v>12986</v>
      </c>
      <c r="B12945" t="s">
        <v>0</v>
      </c>
    </row>
    <row r="12946" spans="1:2" x14ac:dyDescent="0.25">
      <c r="A12946" t="s">
        <v>12987</v>
      </c>
      <c r="B12946" t="s">
        <v>0</v>
      </c>
    </row>
    <row r="12947" spans="1:2" x14ac:dyDescent="0.25">
      <c r="A12947" t="s">
        <v>12988</v>
      </c>
      <c r="B12947" t="s">
        <v>0</v>
      </c>
    </row>
    <row r="12948" spans="1:2" x14ac:dyDescent="0.25">
      <c r="A12948" t="s">
        <v>12989</v>
      </c>
      <c r="B12948" t="s">
        <v>5</v>
      </c>
    </row>
    <row r="12949" spans="1:2" x14ac:dyDescent="0.25">
      <c r="A12949" t="s">
        <v>12990</v>
      </c>
      <c r="B12949" t="s">
        <v>0</v>
      </c>
    </row>
    <row r="12950" spans="1:2" x14ac:dyDescent="0.25">
      <c r="A12950" t="s">
        <v>12991</v>
      </c>
      <c r="B12950" t="s">
        <v>0</v>
      </c>
    </row>
    <row r="12951" spans="1:2" x14ac:dyDescent="0.25">
      <c r="A12951" t="s">
        <v>12992</v>
      </c>
      <c r="B12951" t="s">
        <v>0</v>
      </c>
    </row>
    <row r="12952" spans="1:2" x14ac:dyDescent="0.25">
      <c r="A12952" t="s">
        <v>12993</v>
      </c>
      <c r="B12952" t="s">
        <v>0</v>
      </c>
    </row>
    <row r="12953" spans="1:2" x14ac:dyDescent="0.25">
      <c r="A12953" t="s">
        <v>12994</v>
      </c>
      <c r="B12953" t="s">
        <v>0</v>
      </c>
    </row>
    <row r="12954" spans="1:2" x14ac:dyDescent="0.25">
      <c r="A12954" t="s">
        <v>12995</v>
      </c>
      <c r="B12954" t="s">
        <v>5</v>
      </c>
    </row>
    <row r="12955" spans="1:2" x14ac:dyDescent="0.25">
      <c r="A12955" t="s">
        <v>12996</v>
      </c>
      <c r="B12955" t="s">
        <v>0</v>
      </c>
    </row>
    <row r="12956" spans="1:2" x14ac:dyDescent="0.25">
      <c r="A12956" t="s">
        <v>12997</v>
      </c>
      <c r="B12956" t="s">
        <v>0</v>
      </c>
    </row>
    <row r="12957" spans="1:2" x14ac:dyDescent="0.25">
      <c r="A12957" t="s">
        <v>12998</v>
      </c>
      <c r="B12957" t="s">
        <v>0</v>
      </c>
    </row>
    <row r="12958" spans="1:2" x14ac:dyDescent="0.25">
      <c r="A12958" t="s">
        <v>12999</v>
      </c>
      <c r="B12958" t="s">
        <v>0</v>
      </c>
    </row>
    <row r="12959" spans="1:2" x14ac:dyDescent="0.25">
      <c r="A12959" t="s">
        <v>13000</v>
      </c>
      <c r="B12959" t="s">
        <v>0</v>
      </c>
    </row>
    <row r="12960" spans="1:2" x14ac:dyDescent="0.25">
      <c r="A12960" t="s">
        <v>13001</v>
      </c>
      <c r="B12960" t="s">
        <v>0</v>
      </c>
    </row>
    <row r="12961" spans="1:2" x14ac:dyDescent="0.25">
      <c r="A12961" t="s">
        <v>13002</v>
      </c>
      <c r="B12961" t="s">
        <v>1</v>
      </c>
    </row>
    <row r="12962" spans="1:2" x14ac:dyDescent="0.25">
      <c r="A12962" t="s">
        <v>13003</v>
      </c>
      <c r="B12962" t="s">
        <v>0</v>
      </c>
    </row>
    <row r="12963" spans="1:2" x14ac:dyDescent="0.25">
      <c r="A12963" t="s">
        <v>13004</v>
      </c>
      <c r="B12963" t="s">
        <v>0</v>
      </c>
    </row>
    <row r="12964" spans="1:2" x14ac:dyDescent="0.25">
      <c r="A12964" t="s">
        <v>13005</v>
      </c>
      <c r="B12964" t="s">
        <v>5</v>
      </c>
    </row>
    <row r="12965" spans="1:2" x14ac:dyDescent="0.25">
      <c r="A12965" t="s">
        <v>13006</v>
      </c>
      <c r="B12965" t="s">
        <v>0</v>
      </c>
    </row>
    <row r="12966" spans="1:2" x14ac:dyDescent="0.25">
      <c r="A12966" t="s">
        <v>13007</v>
      </c>
      <c r="B12966" t="s">
        <v>0</v>
      </c>
    </row>
    <row r="12967" spans="1:2" x14ac:dyDescent="0.25">
      <c r="A12967" t="s">
        <v>13008</v>
      </c>
      <c r="B12967" t="s">
        <v>0</v>
      </c>
    </row>
    <row r="12968" spans="1:2" x14ac:dyDescent="0.25">
      <c r="A12968" t="s">
        <v>13009</v>
      </c>
      <c r="B12968" t="s">
        <v>0</v>
      </c>
    </row>
    <row r="12969" spans="1:2" x14ac:dyDescent="0.25">
      <c r="A12969" t="s">
        <v>13010</v>
      </c>
      <c r="B12969" t="s">
        <v>0</v>
      </c>
    </row>
    <row r="12970" spans="1:2" x14ac:dyDescent="0.25">
      <c r="A12970" t="s">
        <v>13011</v>
      </c>
      <c r="B12970" t="s">
        <v>0</v>
      </c>
    </row>
    <row r="12971" spans="1:2" x14ac:dyDescent="0.25">
      <c r="A12971" t="s">
        <v>13012</v>
      </c>
      <c r="B12971" t="s">
        <v>0</v>
      </c>
    </row>
    <row r="12972" spans="1:2" x14ac:dyDescent="0.25">
      <c r="A12972" t="s">
        <v>13013</v>
      </c>
      <c r="B12972" t="s">
        <v>0</v>
      </c>
    </row>
    <row r="12973" spans="1:2" x14ac:dyDescent="0.25">
      <c r="A12973" t="s">
        <v>13014</v>
      </c>
      <c r="B12973" t="s">
        <v>4</v>
      </c>
    </row>
    <row r="12974" spans="1:2" x14ac:dyDescent="0.25">
      <c r="A12974" t="s">
        <v>13015</v>
      </c>
      <c r="B12974" t="s">
        <v>0</v>
      </c>
    </row>
    <row r="12975" spans="1:2" x14ac:dyDescent="0.25">
      <c r="A12975" t="s">
        <v>13016</v>
      </c>
      <c r="B12975" t="s">
        <v>0</v>
      </c>
    </row>
    <row r="12976" spans="1:2" x14ac:dyDescent="0.25">
      <c r="A12976" t="s">
        <v>13017</v>
      </c>
      <c r="B12976" t="s">
        <v>1</v>
      </c>
    </row>
    <row r="12977" spans="1:2" x14ac:dyDescent="0.25">
      <c r="A12977" t="s">
        <v>13018</v>
      </c>
      <c r="B12977" t="s">
        <v>0</v>
      </c>
    </row>
    <row r="12978" spans="1:2" x14ac:dyDescent="0.25">
      <c r="A12978" t="s">
        <v>13019</v>
      </c>
      <c r="B12978" t="s">
        <v>0</v>
      </c>
    </row>
    <row r="12979" spans="1:2" x14ac:dyDescent="0.25">
      <c r="A12979" t="s">
        <v>13020</v>
      </c>
      <c r="B12979" t="s">
        <v>0</v>
      </c>
    </row>
    <row r="12980" spans="1:2" x14ac:dyDescent="0.25">
      <c r="A12980" t="s">
        <v>13021</v>
      </c>
      <c r="B12980" t="s">
        <v>0</v>
      </c>
    </row>
    <row r="12981" spans="1:2" x14ac:dyDescent="0.25">
      <c r="A12981" t="s">
        <v>13022</v>
      </c>
      <c r="B12981" t="s">
        <v>0</v>
      </c>
    </row>
    <row r="12982" spans="1:2" x14ac:dyDescent="0.25">
      <c r="A12982" t="s">
        <v>13023</v>
      </c>
      <c r="B12982" t="s">
        <v>0</v>
      </c>
    </row>
    <row r="12983" spans="1:2" x14ac:dyDescent="0.25">
      <c r="A12983" t="s">
        <v>13024</v>
      </c>
      <c r="B12983" t="s">
        <v>5</v>
      </c>
    </row>
    <row r="12984" spans="1:2" x14ac:dyDescent="0.25">
      <c r="A12984" t="s">
        <v>13025</v>
      </c>
      <c r="B12984" t="s">
        <v>0</v>
      </c>
    </row>
    <row r="12985" spans="1:2" x14ac:dyDescent="0.25">
      <c r="A12985" t="s">
        <v>13026</v>
      </c>
      <c r="B12985" t="s">
        <v>5</v>
      </c>
    </row>
    <row r="12986" spans="1:2" x14ac:dyDescent="0.25">
      <c r="A12986" t="s">
        <v>13027</v>
      </c>
      <c r="B12986" t="s">
        <v>0</v>
      </c>
    </row>
    <row r="12987" spans="1:2" x14ac:dyDescent="0.25">
      <c r="A12987" t="s">
        <v>13028</v>
      </c>
      <c r="B12987" t="s">
        <v>0</v>
      </c>
    </row>
    <row r="12988" spans="1:2" x14ac:dyDescent="0.25">
      <c r="A12988" t="s">
        <v>13029</v>
      </c>
      <c r="B12988" t="s">
        <v>0</v>
      </c>
    </row>
    <row r="12989" spans="1:2" x14ac:dyDescent="0.25">
      <c r="A12989" t="s">
        <v>13030</v>
      </c>
      <c r="B12989" t="s">
        <v>0</v>
      </c>
    </row>
    <row r="12990" spans="1:2" x14ac:dyDescent="0.25">
      <c r="A12990" t="s">
        <v>13031</v>
      </c>
      <c r="B12990" t="s">
        <v>7</v>
      </c>
    </row>
    <row r="12991" spans="1:2" x14ac:dyDescent="0.25">
      <c r="A12991" t="s">
        <v>13032</v>
      </c>
      <c r="B12991" t="s">
        <v>0</v>
      </c>
    </row>
    <row r="12992" spans="1:2" x14ac:dyDescent="0.25">
      <c r="A12992" t="s">
        <v>13033</v>
      </c>
      <c r="B12992" t="s">
        <v>0</v>
      </c>
    </row>
    <row r="12993" spans="1:2" x14ac:dyDescent="0.25">
      <c r="A12993" t="s">
        <v>13034</v>
      </c>
      <c r="B12993" t="s">
        <v>5</v>
      </c>
    </row>
    <row r="12994" spans="1:2" x14ac:dyDescent="0.25">
      <c r="A12994" t="s">
        <v>13035</v>
      </c>
      <c r="B12994" t="s">
        <v>5</v>
      </c>
    </row>
    <row r="12995" spans="1:2" x14ac:dyDescent="0.25">
      <c r="A12995" t="s">
        <v>13036</v>
      </c>
      <c r="B12995" t="s">
        <v>0</v>
      </c>
    </row>
    <row r="12996" spans="1:2" x14ac:dyDescent="0.25">
      <c r="A12996" t="s">
        <v>13037</v>
      </c>
      <c r="B12996" t="s">
        <v>5</v>
      </c>
    </row>
    <row r="12997" spans="1:2" x14ac:dyDescent="0.25">
      <c r="A12997" t="s">
        <v>13038</v>
      </c>
      <c r="B12997" t="s">
        <v>0</v>
      </c>
    </row>
    <row r="12998" spans="1:2" x14ac:dyDescent="0.25">
      <c r="A12998" t="s">
        <v>13039</v>
      </c>
      <c r="B12998" t="s">
        <v>1</v>
      </c>
    </row>
    <row r="12999" spans="1:2" x14ac:dyDescent="0.25">
      <c r="A12999" t="s">
        <v>13040</v>
      </c>
      <c r="B12999" t="s">
        <v>5</v>
      </c>
    </row>
    <row r="13000" spans="1:2" x14ac:dyDescent="0.25">
      <c r="A13000" t="s">
        <v>13041</v>
      </c>
      <c r="B13000" t="s">
        <v>5</v>
      </c>
    </row>
    <row r="13001" spans="1:2" x14ac:dyDescent="0.25">
      <c r="A13001" t="s">
        <v>13042</v>
      </c>
      <c r="B13001" t="s">
        <v>0</v>
      </c>
    </row>
    <row r="13002" spans="1:2" x14ac:dyDescent="0.25">
      <c r="A13002" t="s">
        <v>13043</v>
      </c>
      <c r="B13002" t="s">
        <v>0</v>
      </c>
    </row>
    <row r="13003" spans="1:2" x14ac:dyDescent="0.25">
      <c r="A13003" t="s">
        <v>13044</v>
      </c>
      <c r="B13003" t="s">
        <v>5</v>
      </c>
    </row>
    <row r="13004" spans="1:2" x14ac:dyDescent="0.25">
      <c r="A13004" t="s">
        <v>13045</v>
      </c>
      <c r="B13004" t="s">
        <v>5</v>
      </c>
    </row>
    <row r="13005" spans="1:2" x14ac:dyDescent="0.25">
      <c r="A13005" t="s">
        <v>13046</v>
      </c>
      <c r="B13005" t="s">
        <v>5</v>
      </c>
    </row>
    <row r="13006" spans="1:2" x14ac:dyDescent="0.25">
      <c r="A13006" t="s">
        <v>13047</v>
      </c>
      <c r="B13006" t="s">
        <v>3</v>
      </c>
    </row>
    <row r="13007" spans="1:2" x14ac:dyDescent="0.25">
      <c r="A13007" t="s">
        <v>13048</v>
      </c>
      <c r="B13007" t="s">
        <v>5</v>
      </c>
    </row>
    <row r="13008" spans="1:2" x14ac:dyDescent="0.25">
      <c r="A13008" t="s">
        <v>13049</v>
      </c>
      <c r="B13008" t="s">
        <v>5</v>
      </c>
    </row>
    <row r="13009" spans="1:2" x14ac:dyDescent="0.25">
      <c r="A13009" t="s">
        <v>13050</v>
      </c>
      <c r="B13009" t="s">
        <v>0</v>
      </c>
    </row>
    <row r="13010" spans="1:2" x14ac:dyDescent="0.25">
      <c r="A13010" t="s">
        <v>13051</v>
      </c>
      <c r="B13010" t="s">
        <v>0</v>
      </c>
    </row>
    <row r="13011" spans="1:2" x14ac:dyDescent="0.25">
      <c r="A13011" t="s">
        <v>13052</v>
      </c>
      <c r="B13011" t="s">
        <v>1</v>
      </c>
    </row>
    <row r="13012" spans="1:2" x14ac:dyDescent="0.25">
      <c r="A13012" t="s">
        <v>13053</v>
      </c>
      <c r="B13012" t="s">
        <v>0</v>
      </c>
    </row>
    <row r="13013" spans="1:2" x14ac:dyDescent="0.25">
      <c r="A13013" t="s">
        <v>13054</v>
      </c>
      <c r="B13013" t="s">
        <v>5</v>
      </c>
    </row>
    <row r="13014" spans="1:2" x14ac:dyDescent="0.25">
      <c r="A13014" t="s">
        <v>13055</v>
      </c>
      <c r="B13014" t="s">
        <v>0</v>
      </c>
    </row>
    <row r="13015" spans="1:2" x14ac:dyDescent="0.25">
      <c r="A13015" t="s">
        <v>13056</v>
      </c>
      <c r="B13015" t="s">
        <v>5</v>
      </c>
    </row>
    <row r="13016" spans="1:2" x14ac:dyDescent="0.25">
      <c r="A13016" t="s">
        <v>13057</v>
      </c>
      <c r="B13016" t="s">
        <v>0</v>
      </c>
    </row>
    <row r="13017" spans="1:2" x14ac:dyDescent="0.25">
      <c r="A13017" t="s">
        <v>13058</v>
      </c>
      <c r="B13017" t="s">
        <v>0</v>
      </c>
    </row>
    <row r="13018" spans="1:2" x14ac:dyDescent="0.25">
      <c r="A13018" t="s">
        <v>13059</v>
      </c>
      <c r="B13018" t="s">
        <v>0</v>
      </c>
    </row>
    <row r="13019" spans="1:2" x14ac:dyDescent="0.25">
      <c r="A13019" t="s">
        <v>13060</v>
      </c>
      <c r="B13019" t="s">
        <v>0</v>
      </c>
    </row>
    <row r="13020" spans="1:2" x14ac:dyDescent="0.25">
      <c r="A13020" t="s">
        <v>13061</v>
      </c>
      <c r="B13020" t="s">
        <v>0</v>
      </c>
    </row>
    <row r="13021" spans="1:2" x14ac:dyDescent="0.25">
      <c r="A13021" t="s">
        <v>13062</v>
      </c>
      <c r="B13021" t="s">
        <v>1</v>
      </c>
    </row>
    <row r="13022" spans="1:2" x14ac:dyDescent="0.25">
      <c r="A13022" t="s">
        <v>13063</v>
      </c>
      <c r="B13022" t="s">
        <v>0</v>
      </c>
    </row>
    <row r="13023" spans="1:2" x14ac:dyDescent="0.25">
      <c r="A13023" t="s">
        <v>13064</v>
      </c>
      <c r="B13023" t="s">
        <v>5</v>
      </c>
    </row>
    <row r="13024" spans="1:2" x14ac:dyDescent="0.25">
      <c r="A13024" t="s">
        <v>13065</v>
      </c>
      <c r="B13024" t="s">
        <v>5</v>
      </c>
    </row>
    <row r="13025" spans="1:2" x14ac:dyDescent="0.25">
      <c r="A13025" t="s">
        <v>13066</v>
      </c>
      <c r="B13025" t="s">
        <v>0</v>
      </c>
    </row>
    <row r="13026" spans="1:2" x14ac:dyDescent="0.25">
      <c r="A13026" t="s">
        <v>13067</v>
      </c>
      <c r="B13026" t="s">
        <v>0</v>
      </c>
    </row>
    <row r="13027" spans="1:2" x14ac:dyDescent="0.25">
      <c r="A13027" t="s">
        <v>13068</v>
      </c>
      <c r="B13027" t="s">
        <v>0</v>
      </c>
    </row>
    <row r="13028" spans="1:2" x14ac:dyDescent="0.25">
      <c r="A13028" t="s">
        <v>13069</v>
      </c>
      <c r="B13028" t="s">
        <v>5</v>
      </c>
    </row>
    <row r="13029" spans="1:2" x14ac:dyDescent="0.25">
      <c r="A13029" t="s">
        <v>13070</v>
      </c>
      <c r="B13029" t="s">
        <v>0</v>
      </c>
    </row>
    <row r="13030" spans="1:2" x14ac:dyDescent="0.25">
      <c r="A13030" t="s">
        <v>13071</v>
      </c>
      <c r="B13030" t="s">
        <v>0</v>
      </c>
    </row>
    <row r="13031" spans="1:2" x14ac:dyDescent="0.25">
      <c r="A13031" t="s">
        <v>13072</v>
      </c>
      <c r="B13031" t="s">
        <v>0</v>
      </c>
    </row>
    <row r="13032" spans="1:2" x14ac:dyDescent="0.25">
      <c r="A13032" t="s">
        <v>13073</v>
      </c>
      <c r="B13032" t="s">
        <v>0</v>
      </c>
    </row>
    <row r="13033" spans="1:2" x14ac:dyDescent="0.25">
      <c r="A13033" t="s">
        <v>13074</v>
      </c>
      <c r="B13033" t="s">
        <v>0</v>
      </c>
    </row>
    <row r="13034" spans="1:2" x14ac:dyDescent="0.25">
      <c r="A13034" t="s">
        <v>13075</v>
      </c>
      <c r="B13034" t="s">
        <v>5</v>
      </c>
    </row>
    <row r="13035" spans="1:2" x14ac:dyDescent="0.25">
      <c r="A13035" t="s">
        <v>13076</v>
      </c>
      <c r="B13035" t="s">
        <v>0</v>
      </c>
    </row>
    <row r="13036" spans="1:2" x14ac:dyDescent="0.25">
      <c r="A13036" t="s">
        <v>13077</v>
      </c>
      <c r="B13036" t="s">
        <v>5</v>
      </c>
    </row>
    <row r="13037" spans="1:2" x14ac:dyDescent="0.25">
      <c r="A13037" t="s">
        <v>13078</v>
      </c>
      <c r="B13037" t="s">
        <v>0</v>
      </c>
    </row>
    <row r="13038" spans="1:2" x14ac:dyDescent="0.25">
      <c r="A13038" t="s">
        <v>13079</v>
      </c>
      <c r="B13038" t="s">
        <v>0</v>
      </c>
    </row>
    <row r="13039" spans="1:2" x14ac:dyDescent="0.25">
      <c r="A13039" t="s">
        <v>13080</v>
      </c>
      <c r="B13039" t="s">
        <v>0</v>
      </c>
    </row>
    <row r="13040" spans="1:2" x14ac:dyDescent="0.25">
      <c r="A13040" t="s">
        <v>13081</v>
      </c>
      <c r="B13040" t="s">
        <v>1</v>
      </c>
    </row>
    <row r="13041" spans="1:2" x14ac:dyDescent="0.25">
      <c r="A13041" t="s">
        <v>13082</v>
      </c>
      <c r="B13041" t="s">
        <v>0</v>
      </c>
    </row>
    <row r="13042" spans="1:2" x14ac:dyDescent="0.25">
      <c r="A13042" t="s">
        <v>13083</v>
      </c>
      <c r="B13042" t="s">
        <v>0</v>
      </c>
    </row>
    <row r="13043" spans="1:2" x14ac:dyDescent="0.25">
      <c r="A13043" t="s">
        <v>13084</v>
      </c>
      <c r="B13043" t="s">
        <v>0</v>
      </c>
    </row>
    <row r="13044" spans="1:2" x14ac:dyDescent="0.25">
      <c r="A13044" t="s">
        <v>13085</v>
      </c>
      <c r="B13044" t="s">
        <v>5</v>
      </c>
    </row>
    <row r="13045" spans="1:2" x14ac:dyDescent="0.25">
      <c r="A13045" t="s">
        <v>13086</v>
      </c>
      <c r="B13045" t="s">
        <v>0</v>
      </c>
    </row>
    <row r="13046" spans="1:2" x14ac:dyDescent="0.25">
      <c r="A13046" t="s">
        <v>13087</v>
      </c>
      <c r="B13046" t="s">
        <v>5</v>
      </c>
    </row>
    <row r="13047" spans="1:2" x14ac:dyDescent="0.25">
      <c r="A13047" t="s">
        <v>13088</v>
      </c>
      <c r="B13047" t="s">
        <v>5</v>
      </c>
    </row>
    <row r="13048" spans="1:2" x14ac:dyDescent="0.25">
      <c r="A13048" t="s">
        <v>13089</v>
      </c>
      <c r="B13048" t="s">
        <v>0</v>
      </c>
    </row>
    <row r="13049" spans="1:2" x14ac:dyDescent="0.25">
      <c r="A13049" t="s">
        <v>13090</v>
      </c>
      <c r="B13049" t="s">
        <v>0</v>
      </c>
    </row>
    <row r="13050" spans="1:2" x14ac:dyDescent="0.25">
      <c r="A13050" t="s">
        <v>13091</v>
      </c>
      <c r="B13050" t="s">
        <v>5</v>
      </c>
    </row>
    <row r="13051" spans="1:2" x14ac:dyDescent="0.25">
      <c r="A13051" t="s">
        <v>13092</v>
      </c>
      <c r="B13051" t="s">
        <v>3</v>
      </c>
    </row>
    <row r="13052" spans="1:2" x14ac:dyDescent="0.25">
      <c r="A13052" t="s">
        <v>13093</v>
      </c>
      <c r="B13052" t="s">
        <v>0</v>
      </c>
    </row>
    <row r="13053" spans="1:2" x14ac:dyDescent="0.25">
      <c r="A13053" t="s">
        <v>13094</v>
      </c>
      <c r="B13053" t="s">
        <v>5</v>
      </c>
    </row>
    <row r="13054" spans="1:2" x14ac:dyDescent="0.25">
      <c r="A13054" t="s">
        <v>13095</v>
      </c>
      <c r="B13054" t="s">
        <v>3</v>
      </c>
    </row>
    <row r="13055" spans="1:2" x14ac:dyDescent="0.25">
      <c r="A13055" t="s">
        <v>13096</v>
      </c>
      <c r="B13055" t="s">
        <v>5</v>
      </c>
    </row>
    <row r="13056" spans="1:2" x14ac:dyDescent="0.25">
      <c r="A13056" t="s">
        <v>13097</v>
      </c>
      <c r="B13056" t="s">
        <v>0</v>
      </c>
    </row>
    <row r="13057" spans="1:2" x14ac:dyDescent="0.25">
      <c r="A13057" t="s">
        <v>13098</v>
      </c>
      <c r="B13057" t="s">
        <v>0</v>
      </c>
    </row>
    <row r="13058" spans="1:2" x14ac:dyDescent="0.25">
      <c r="A13058" t="s">
        <v>13099</v>
      </c>
      <c r="B13058" t="s">
        <v>5</v>
      </c>
    </row>
    <row r="13059" spans="1:2" x14ac:dyDescent="0.25">
      <c r="A13059" t="s">
        <v>13100</v>
      </c>
      <c r="B13059" t="s">
        <v>5</v>
      </c>
    </row>
    <row r="13060" spans="1:2" x14ac:dyDescent="0.25">
      <c r="A13060" t="s">
        <v>13101</v>
      </c>
      <c r="B13060" t="s">
        <v>7</v>
      </c>
    </row>
    <row r="13061" spans="1:2" x14ac:dyDescent="0.25">
      <c r="A13061" t="s">
        <v>13102</v>
      </c>
      <c r="B13061" t="s">
        <v>0</v>
      </c>
    </row>
    <row r="13062" spans="1:2" x14ac:dyDescent="0.25">
      <c r="A13062" t="s">
        <v>13103</v>
      </c>
      <c r="B13062" t="s">
        <v>0</v>
      </c>
    </row>
    <row r="13063" spans="1:2" x14ac:dyDescent="0.25">
      <c r="A13063" t="s">
        <v>13104</v>
      </c>
      <c r="B13063" t="s">
        <v>3</v>
      </c>
    </row>
    <row r="13064" spans="1:2" x14ac:dyDescent="0.25">
      <c r="A13064" t="s">
        <v>13105</v>
      </c>
      <c r="B13064" t="s">
        <v>4</v>
      </c>
    </row>
    <row r="13065" spans="1:2" x14ac:dyDescent="0.25">
      <c r="A13065" t="s">
        <v>13106</v>
      </c>
      <c r="B13065" t="s">
        <v>4</v>
      </c>
    </row>
    <row r="13066" spans="1:2" x14ac:dyDescent="0.25">
      <c r="A13066" t="s">
        <v>13107</v>
      </c>
      <c r="B13066" t="s">
        <v>7</v>
      </c>
    </row>
    <row r="13067" spans="1:2" x14ac:dyDescent="0.25">
      <c r="A13067" t="s">
        <v>13108</v>
      </c>
      <c r="B13067" t="s">
        <v>0</v>
      </c>
    </row>
    <row r="13068" spans="1:2" x14ac:dyDescent="0.25">
      <c r="A13068" t="s">
        <v>13109</v>
      </c>
      <c r="B13068" t="s">
        <v>1</v>
      </c>
    </row>
    <row r="13069" spans="1:2" x14ac:dyDescent="0.25">
      <c r="A13069" t="s">
        <v>13110</v>
      </c>
      <c r="B13069" t="s">
        <v>4</v>
      </c>
    </row>
    <row r="13070" spans="1:2" x14ac:dyDescent="0.25">
      <c r="A13070" t="s">
        <v>13111</v>
      </c>
      <c r="B13070" t="s">
        <v>0</v>
      </c>
    </row>
    <row r="13071" spans="1:2" x14ac:dyDescent="0.25">
      <c r="A13071" t="s">
        <v>13112</v>
      </c>
      <c r="B13071" t="s">
        <v>1</v>
      </c>
    </row>
    <row r="13072" spans="1:2" x14ac:dyDescent="0.25">
      <c r="A13072" t="s">
        <v>13113</v>
      </c>
      <c r="B13072" t="s">
        <v>4</v>
      </c>
    </row>
    <row r="13073" spans="1:2" x14ac:dyDescent="0.25">
      <c r="A13073" t="s">
        <v>13114</v>
      </c>
      <c r="B13073" t="s">
        <v>3</v>
      </c>
    </row>
    <row r="13074" spans="1:2" x14ac:dyDescent="0.25">
      <c r="A13074" t="s">
        <v>13115</v>
      </c>
      <c r="B13074" t="s">
        <v>5</v>
      </c>
    </row>
    <row r="13075" spans="1:2" x14ac:dyDescent="0.25">
      <c r="A13075" t="s">
        <v>13116</v>
      </c>
      <c r="B13075" t="s">
        <v>1</v>
      </c>
    </row>
    <row r="13076" spans="1:2" x14ac:dyDescent="0.25">
      <c r="A13076" t="s">
        <v>13117</v>
      </c>
      <c r="B13076" t="s">
        <v>2</v>
      </c>
    </row>
    <row r="13077" spans="1:2" x14ac:dyDescent="0.25">
      <c r="A13077" t="s">
        <v>13118</v>
      </c>
      <c r="B13077" t="s">
        <v>7</v>
      </c>
    </row>
    <row r="13078" spans="1:2" x14ac:dyDescent="0.25">
      <c r="A13078" t="s">
        <v>13119</v>
      </c>
      <c r="B13078" t="s">
        <v>3</v>
      </c>
    </row>
    <row r="13079" spans="1:2" x14ac:dyDescent="0.25">
      <c r="A13079" t="s">
        <v>13120</v>
      </c>
      <c r="B13079" t="s">
        <v>1</v>
      </c>
    </row>
    <row r="13080" spans="1:2" x14ac:dyDescent="0.25">
      <c r="A13080" t="s">
        <v>13121</v>
      </c>
      <c r="B13080" t="s">
        <v>1</v>
      </c>
    </row>
    <row r="13081" spans="1:2" x14ac:dyDescent="0.25">
      <c r="A13081" t="s">
        <v>13122</v>
      </c>
      <c r="B13081" t="s">
        <v>1</v>
      </c>
    </row>
    <row r="13082" spans="1:2" x14ac:dyDescent="0.25">
      <c r="A13082" t="s">
        <v>13123</v>
      </c>
      <c r="B13082" t="s">
        <v>5</v>
      </c>
    </row>
    <row r="13083" spans="1:2" x14ac:dyDescent="0.25">
      <c r="A13083" t="s">
        <v>13124</v>
      </c>
      <c r="B13083" t="s">
        <v>0</v>
      </c>
    </row>
    <row r="13084" spans="1:2" x14ac:dyDescent="0.25">
      <c r="A13084" t="s">
        <v>13125</v>
      </c>
      <c r="B13084" t="s">
        <v>4</v>
      </c>
    </row>
    <row r="13085" spans="1:2" x14ac:dyDescent="0.25">
      <c r="A13085" t="s">
        <v>13126</v>
      </c>
      <c r="B13085" t="s">
        <v>4</v>
      </c>
    </row>
    <row r="13086" spans="1:2" x14ac:dyDescent="0.25">
      <c r="A13086" t="s">
        <v>13127</v>
      </c>
      <c r="B13086" t="s">
        <v>3</v>
      </c>
    </row>
    <row r="13087" spans="1:2" x14ac:dyDescent="0.25">
      <c r="A13087" t="s">
        <v>13128</v>
      </c>
      <c r="B13087" t="s">
        <v>0</v>
      </c>
    </row>
    <row r="13088" spans="1:2" x14ac:dyDescent="0.25">
      <c r="A13088" t="s">
        <v>13129</v>
      </c>
      <c r="B13088" t="s">
        <v>7</v>
      </c>
    </row>
    <row r="13089" spans="1:2" x14ac:dyDescent="0.25">
      <c r="A13089" t="s">
        <v>13130</v>
      </c>
      <c r="B13089" t="s">
        <v>3</v>
      </c>
    </row>
    <row r="13090" spans="1:2" x14ac:dyDescent="0.25">
      <c r="A13090" t="s">
        <v>13131</v>
      </c>
      <c r="B13090" t="s">
        <v>0</v>
      </c>
    </row>
    <row r="13091" spans="1:2" x14ac:dyDescent="0.25">
      <c r="A13091" t="s">
        <v>13132</v>
      </c>
      <c r="B13091" t="s">
        <v>0</v>
      </c>
    </row>
    <row r="13092" spans="1:2" x14ac:dyDescent="0.25">
      <c r="A13092" t="s">
        <v>13133</v>
      </c>
      <c r="B13092" t="s">
        <v>1</v>
      </c>
    </row>
    <row r="13093" spans="1:2" x14ac:dyDescent="0.25">
      <c r="A13093" t="s">
        <v>13134</v>
      </c>
      <c r="B13093" t="s">
        <v>0</v>
      </c>
    </row>
    <row r="13094" spans="1:2" x14ac:dyDescent="0.25">
      <c r="A13094" t="s">
        <v>13135</v>
      </c>
      <c r="B13094" t="s">
        <v>5</v>
      </c>
    </row>
    <row r="13095" spans="1:2" x14ac:dyDescent="0.25">
      <c r="A13095" t="s">
        <v>13136</v>
      </c>
      <c r="B13095" t="s">
        <v>5</v>
      </c>
    </row>
    <row r="13096" spans="1:2" x14ac:dyDescent="0.25">
      <c r="A13096" t="s">
        <v>13137</v>
      </c>
      <c r="B13096" t="s">
        <v>7</v>
      </c>
    </row>
    <row r="13097" spans="1:2" x14ac:dyDescent="0.25">
      <c r="A13097" t="s">
        <v>13138</v>
      </c>
      <c r="B13097" t="s">
        <v>0</v>
      </c>
    </row>
    <row r="13098" spans="1:2" x14ac:dyDescent="0.25">
      <c r="A13098" t="s">
        <v>13139</v>
      </c>
      <c r="B13098" t="s">
        <v>0</v>
      </c>
    </row>
    <row r="13099" spans="1:2" x14ac:dyDescent="0.25">
      <c r="A13099" t="s">
        <v>13140</v>
      </c>
      <c r="B13099" t="s">
        <v>5</v>
      </c>
    </row>
    <row r="13100" spans="1:2" x14ac:dyDescent="0.25">
      <c r="A13100" t="s">
        <v>13141</v>
      </c>
      <c r="B13100" t="s">
        <v>4</v>
      </c>
    </row>
    <row r="13101" spans="1:2" x14ac:dyDescent="0.25">
      <c r="A13101" t="s">
        <v>13142</v>
      </c>
      <c r="B13101" t="s">
        <v>4</v>
      </c>
    </row>
    <row r="13102" spans="1:2" x14ac:dyDescent="0.25">
      <c r="A13102" t="s">
        <v>13143</v>
      </c>
      <c r="B13102" t="s">
        <v>4</v>
      </c>
    </row>
    <row r="13103" spans="1:2" x14ac:dyDescent="0.25">
      <c r="A13103" t="s">
        <v>13144</v>
      </c>
      <c r="B13103" t="s">
        <v>1</v>
      </c>
    </row>
    <row r="13104" spans="1:2" x14ac:dyDescent="0.25">
      <c r="A13104" t="s">
        <v>13145</v>
      </c>
      <c r="B13104" t="s">
        <v>0</v>
      </c>
    </row>
    <row r="13105" spans="1:2" x14ac:dyDescent="0.25">
      <c r="A13105" t="s">
        <v>13146</v>
      </c>
      <c r="B13105" t="s">
        <v>3</v>
      </c>
    </row>
    <row r="13106" spans="1:2" x14ac:dyDescent="0.25">
      <c r="A13106" t="s">
        <v>13147</v>
      </c>
      <c r="B13106" t="s">
        <v>7</v>
      </c>
    </row>
    <row r="13107" spans="1:2" x14ac:dyDescent="0.25">
      <c r="A13107" t="s">
        <v>13148</v>
      </c>
      <c r="B13107" t="s">
        <v>0</v>
      </c>
    </row>
    <row r="13108" spans="1:2" x14ac:dyDescent="0.25">
      <c r="A13108" t="s">
        <v>13149</v>
      </c>
      <c r="B13108" t="s">
        <v>5</v>
      </c>
    </row>
    <row r="13109" spans="1:2" x14ac:dyDescent="0.25">
      <c r="A13109" t="s">
        <v>13150</v>
      </c>
      <c r="B13109" t="s">
        <v>3</v>
      </c>
    </row>
    <row r="13110" spans="1:2" x14ac:dyDescent="0.25">
      <c r="A13110" t="s">
        <v>13151</v>
      </c>
      <c r="B13110" t="s">
        <v>5</v>
      </c>
    </row>
    <row r="13111" spans="1:2" x14ac:dyDescent="0.25">
      <c r="A13111" t="s">
        <v>13152</v>
      </c>
      <c r="B13111" t="s">
        <v>1</v>
      </c>
    </row>
    <row r="13112" spans="1:2" x14ac:dyDescent="0.25">
      <c r="A13112" t="s">
        <v>13153</v>
      </c>
      <c r="B13112" t="s">
        <v>3</v>
      </c>
    </row>
    <row r="13113" spans="1:2" x14ac:dyDescent="0.25">
      <c r="A13113" t="s">
        <v>13154</v>
      </c>
      <c r="B13113" t="s">
        <v>1</v>
      </c>
    </row>
    <row r="13114" spans="1:2" x14ac:dyDescent="0.25">
      <c r="A13114" t="s">
        <v>13155</v>
      </c>
      <c r="B13114" t="s">
        <v>0</v>
      </c>
    </row>
    <row r="13115" spans="1:2" x14ac:dyDescent="0.25">
      <c r="A13115" t="s">
        <v>13156</v>
      </c>
      <c r="B13115" t="s">
        <v>7</v>
      </c>
    </row>
    <row r="13116" spans="1:2" x14ac:dyDescent="0.25">
      <c r="A13116" t="s">
        <v>13157</v>
      </c>
      <c r="B13116" t="s">
        <v>0</v>
      </c>
    </row>
    <row r="13117" spans="1:2" x14ac:dyDescent="0.25">
      <c r="A13117" t="s">
        <v>13158</v>
      </c>
      <c r="B13117" t="s">
        <v>0</v>
      </c>
    </row>
    <row r="13118" spans="1:2" x14ac:dyDescent="0.25">
      <c r="A13118" t="s">
        <v>13159</v>
      </c>
      <c r="B13118" t="s">
        <v>0</v>
      </c>
    </row>
    <row r="13119" spans="1:2" x14ac:dyDescent="0.25">
      <c r="A13119" t="s">
        <v>13160</v>
      </c>
      <c r="B13119" t="s">
        <v>0</v>
      </c>
    </row>
    <row r="13120" spans="1:2" x14ac:dyDescent="0.25">
      <c r="A13120" t="s">
        <v>13161</v>
      </c>
      <c r="B13120" t="s">
        <v>0</v>
      </c>
    </row>
    <row r="13121" spans="1:2" x14ac:dyDescent="0.25">
      <c r="A13121" t="s">
        <v>13162</v>
      </c>
      <c r="B13121" t="s">
        <v>0</v>
      </c>
    </row>
    <row r="13122" spans="1:2" x14ac:dyDescent="0.25">
      <c r="A13122" t="s">
        <v>13163</v>
      </c>
      <c r="B13122" t="s">
        <v>0</v>
      </c>
    </row>
    <row r="13123" spans="1:2" x14ac:dyDescent="0.25">
      <c r="A13123" t="s">
        <v>13164</v>
      </c>
      <c r="B13123" t="s">
        <v>0</v>
      </c>
    </row>
    <row r="13124" spans="1:2" x14ac:dyDescent="0.25">
      <c r="A13124" t="s">
        <v>13165</v>
      </c>
      <c r="B13124" t="s">
        <v>0</v>
      </c>
    </row>
    <row r="13125" spans="1:2" x14ac:dyDescent="0.25">
      <c r="A13125" t="s">
        <v>13166</v>
      </c>
      <c r="B13125" t="s">
        <v>3</v>
      </c>
    </row>
    <row r="13126" spans="1:2" x14ac:dyDescent="0.25">
      <c r="A13126" t="s">
        <v>13167</v>
      </c>
      <c r="B13126" t="s">
        <v>0</v>
      </c>
    </row>
    <row r="13127" spans="1:2" x14ac:dyDescent="0.25">
      <c r="A13127" t="s">
        <v>13168</v>
      </c>
      <c r="B13127" t="s">
        <v>0</v>
      </c>
    </row>
    <row r="13128" spans="1:2" x14ac:dyDescent="0.25">
      <c r="A13128" t="s">
        <v>13169</v>
      </c>
      <c r="B13128" t="s">
        <v>0</v>
      </c>
    </row>
    <row r="13129" spans="1:2" x14ac:dyDescent="0.25">
      <c r="A13129" t="s">
        <v>13170</v>
      </c>
      <c r="B13129" t="s">
        <v>0</v>
      </c>
    </row>
    <row r="13130" spans="1:2" x14ac:dyDescent="0.25">
      <c r="A13130" t="s">
        <v>13171</v>
      </c>
      <c r="B13130" t="s">
        <v>5</v>
      </c>
    </row>
    <row r="13131" spans="1:2" x14ac:dyDescent="0.25">
      <c r="A13131" t="s">
        <v>13172</v>
      </c>
      <c r="B13131" t="s">
        <v>0</v>
      </c>
    </row>
    <row r="13132" spans="1:2" x14ac:dyDescent="0.25">
      <c r="A13132" t="s">
        <v>13173</v>
      </c>
      <c r="B13132" t="s">
        <v>5</v>
      </c>
    </row>
    <row r="13133" spans="1:2" x14ac:dyDescent="0.25">
      <c r="A13133" t="s">
        <v>13174</v>
      </c>
      <c r="B13133" t="s">
        <v>0</v>
      </c>
    </row>
    <row r="13134" spans="1:2" x14ac:dyDescent="0.25">
      <c r="A13134" t="s">
        <v>13175</v>
      </c>
      <c r="B13134" t="s">
        <v>5</v>
      </c>
    </row>
    <row r="13135" spans="1:2" x14ac:dyDescent="0.25">
      <c r="A13135" t="s">
        <v>13176</v>
      </c>
      <c r="B13135" t="s">
        <v>0</v>
      </c>
    </row>
    <row r="13136" spans="1:2" x14ac:dyDescent="0.25">
      <c r="A13136" t="s">
        <v>13177</v>
      </c>
      <c r="B13136" t="s">
        <v>3</v>
      </c>
    </row>
    <row r="13137" spans="1:2" x14ac:dyDescent="0.25">
      <c r="A13137" t="s">
        <v>13178</v>
      </c>
      <c r="B13137" t="s">
        <v>5</v>
      </c>
    </row>
    <row r="13138" spans="1:2" x14ac:dyDescent="0.25">
      <c r="A13138" t="s">
        <v>13179</v>
      </c>
      <c r="B13138" t="s">
        <v>4</v>
      </c>
    </row>
    <row r="13139" spans="1:2" x14ac:dyDescent="0.25">
      <c r="A13139" t="s">
        <v>13180</v>
      </c>
      <c r="B13139" t="s">
        <v>7</v>
      </c>
    </row>
    <row r="13140" spans="1:2" x14ac:dyDescent="0.25">
      <c r="A13140" t="s">
        <v>13181</v>
      </c>
      <c r="B13140" t="s">
        <v>0</v>
      </c>
    </row>
    <row r="13141" spans="1:2" x14ac:dyDescent="0.25">
      <c r="A13141" t="s">
        <v>13182</v>
      </c>
      <c r="B13141" t="s">
        <v>4</v>
      </c>
    </row>
    <row r="13142" spans="1:2" x14ac:dyDescent="0.25">
      <c r="A13142" t="s">
        <v>13183</v>
      </c>
      <c r="B13142" t="s">
        <v>0</v>
      </c>
    </row>
    <row r="13143" spans="1:2" x14ac:dyDescent="0.25">
      <c r="A13143" t="s">
        <v>13184</v>
      </c>
      <c r="B13143" t="s">
        <v>3</v>
      </c>
    </row>
    <row r="13144" spans="1:2" x14ac:dyDescent="0.25">
      <c r="A13144" t="s">
        <v>13185</v>
      </c>
      <c r="B13144" t="s">
        <v>0</v>
      </c>
    </row>
    <row r="13145" spans="1:2" x14ac:dyDescent="0.25">
      <c r="A13145" t="s">
        <v>13186</v>
      </c>
      <c r="B13145" t="s">
        <v>0</v>
      </c>
    </row>
    <row r="13146" spans="1:2" x14ac:dyDescent="0.25">
      <c r="A13146" t="s">
        <v>13187</v>
      </c>
      <c r="B13146" t="s">
        <v>5</v>
      </c>
    </row>
    <row r="13147" spans="1:2" x14ac:dyDescent="0.25">
      <c r="A13147" t="s">
        <v>13188</v>
      </c>
      <c r="B13147" t="s">
        <v>0</v>
      </c>
    </row>
    <row r="13148" spans="1:2" x14ac:dyDescent="0.25">
      <c r="A13148" t="s">
        <v>13189</v>
      </c>
      <c r="B13148" t="s">
        <v>7</v>
      </c>
    </row>
    <row r="13149" spans="1:2" x14ac:dyDescent="0.25">
      <c r="A13149" t="s">
        <v>13190</v>
      </c>
      <c r="B13149" t="s">
        <v>3</v>
      </c>
    </row>
    <row r="13150" spans="1:2" x14ac:dyDescent="0.25">
      <c r="A13150" t="s">
        <v>13191</v>
      </c>
      <c r="B13150" t="s">
        <v>5</v>
      </c>
    </row>
    <row r="13151" spans="1:2" x14ac:dyDescent="0.25">
      <c r="A13151" t="s">
        <v>13192</v>
      </c>
      <c r="B13151" t="s">
        <v>4</v>
      </c>
    </row>
    <row r="13152" spans="1:2" x14ac:dyDescent="0.25">
      <c r="A13152" t="s">
        <v>13193</v>
      </c>
      <c r="B13152" t="s">
        <v>4</v>
      </c>
    </row>
    <row r="13153" spans="1:2" x14ac:dyDescent="0.25">
      <c r="A13153" t="s">
        <v>13194</v>
      </c>
      <c r="B13153" t="s">
        <v>3</v>
      </c>
    </row>
    <row r="13154" spans="1:2" x14ac:dyDescent="0.25">
      <c r="A13154" t="s">
        <v>13195</v>
      </c>
      <c r="B13154" t="s">
        <v>5</v>
      </c>
    </row>
    <row r="13155" spans="1:2" x14ac:dyDescent="0.25">
      <c r="A13155" t="s">
        <v>13196</v>
      </c>
      <c r="B13155" t="s">
        <v>0</v>
      </c>
    </row>
    <row r="13156" spans="1:2" x14ac:dyDescent="0.25">
      <c r="A13156" t="s">
        <v>13197</v>
      </c>
      <c r="B13156" t="s">
        <v>0</v>
      </c>
    </row>
    <row r="13157" spans="1:2" x14ac:dyDescent="0.25">
      <c r="A13157" t="s">
        <v>13198</v>
      </c>
      <c r="B13157" t="s">
        <v>1</v>
      </c>
    </row>
    <row r="13158" spans="1:2" x14ac:dyDescent="0.25">
      <c r="A13158" t="s">
        <v>13199</v>
      </c>
      <c r="B13158" t="s">
        <v>0</v>
      </c>
    </row>
    <row r="13159" spans="1:2" x14ac:dyDescent="0.25">
      <c r="A13159" t="s">
        <v>13200</v>
      </c>
      <c r="B13159" t="s">
        <v>0</v>
      </c>
    </row>
    <row r="13160" spans="1:2" x14ac:dyDescent="0.25">
      <c r="A13160" t="s">
        <v>13201</v>
      </c>
      <c r="B13160" t="s">
        <v>5</v>
      </c>
    </row>
    <row r="13161" spans="1:2" x14ac:dyDescent="0.25">
      <c r="A13161" t="s">
        <v>13202</v>
      </c>
      <c r="B13161" t="s">
        <v>0</v>
      </c>
    </row>
    <row r="13162" spans="1:2" x14ac:dyDescent="0.25">
      <c r="A13162" t="s">
        <v>13203</v>
      </c>
      <c r="B13162" t="s">
        <v>5</v>
      </c>
    </row>
    <row r="13163" spans="1:2" x14ac:dyDescent="0.25">
      <c r="A13163" t="s">
        <v>13204</v>
      </c>
      <c r="B13163" t="s">
        <v>0</v>
      </c>
    </row>
    <row r="13164" spans="1:2" x14ac:dyDescent="0.25">
      <c r="A13164" t="s">
        <v>13205</v>
      </c>
      <c r="B13164" t="s">
        <v>5</v>
      </c>
    </row>
    <row r="13165" spans="1:2" x14ac:dyDescent="0.25">
      <c r="A13165" t="s">
        <v>13206</v>
      </c>
      <c r="B13165" t="s">
        <v>5</v>
      </c>
    </row>
    <row r="13166" spans="1:2" x14ac:dyDescent="0.25">
      <c r="A13166" t="s">
        <v>13207</v>
      </c>
      <c r="B13166" t="s">
        <v>5</v>
      </c>
    </row>
    <row r="13167" spans="1:2" x14ac:dyDescent="0.25">
      <c r="A13167" t="s">
        <v>13208</v>
      </c>
      <c r="B13167" t="s">
        <v>5</v>
      </c>
    </row>
    <row r="13168" spans="1:2" x14ac:dyDescent="0.25">
      <c r="A13168" t="s">
        <v>13209</v>
      </c>
      <c r="B13168" t="s">
        <v>5</v>
      </c>
    </row>
    <row r="13169" spans="1:2" x14ac:dyDescent="0.25">
      <c r="A13169" t="s">
        <v>13210</v>
      </c>
      <c r="B13169" t="s">
        <v>0</v>
      </c>
    </row>
    <row r="13170" spans="1:2" x14ac:dyDescent="0.25">
      <c r="A13170" t="s">
        <v>13211</v>
      </c>
      <c r="B13170" t="s">
        <v>5</v>
      </c>
    </row>
    <row r="13171" spans="1:2" x14ac:dyDescent="0.25">
      <c r="A13171" t="s">
        <v>13212</v>
      </c>
      <c r="B13171" t="s">
        <v>5</v>
      </c>
    </row>
    <row r="13172" spans="1:2" x14ac:dyDescent="0.25">
      <c r="A13172" t="s">
        <v>13213</v>
      </c>
      <c r="B13172" t="s">
        <v>5</v>
      </c>
    </row>
    <row r="13173" spans="1:2" x14ac:dyDescent="0.25">
      <c r="A13173" t="s">
        <v>13214</v>
      </c>
      <c r="B13173" t="s">
        <v>5</v>
      </c>
    </row>
    <row r="13174" spans="1:2" x14ac:dyDescent="0.25">
      <c r="A13174" t="s">
        <v>13215</v>
      </c>
      <c r="B13174" t="s">
        <v>5</v>
      </c>
    </row>
    <row r="13175" spans="1:2" x14ac:dyDescent="0.25">
      <c r="A13175" t="s">
        <v>13216</v>
      </c>
      <c r="B13175" t="s">
        <v>5</v>
      </c>
    </row>
    <row r="13176" spans="1:2" x14ac:dyDescent="0.25">
      <c r="A13176" t="s">
        <v>13217</v>
      </c>
      <c r="B13176" t="s">
        <v>5</v>
      </c>
    </row>
    <row r="13177" spans="1:2" x14ac:dyDescent="0.25">
      <c r="A13177" t="s">
        <v>13218</v>
      </c>
      <c r="B13177" t="s">
        <v>5</v>
      </c>
    </row>
    <row r="13178" spans="1:2" x14ac:dyDescent="0.25">
      <c r="A13178" t="s">
        <v>13219</v>
      </c>
      <c r="B13178" t="s">
        <v>5</v>
      </c>
    </row>
    <row r="13179" spans="1:2" x14ac:dyDescent="0.25">
      <c r="A13179" t="s">
        <v>13220</v>
      </c>
      <c r="B13179" t="s">
        <v>5</v>
      </c>
    </row>
    <row r="13180" spans="1:2" x14ac:dyDescent="0.25">
      <c r="A13180" t="s">
        <v>13221</v>
      </c>
      <c r="B13180" t="s">
        <v>5</v>
      </c>
    </row>
    <row r="13181" spans="1:2" x14ac:dyDescent="0.25">
      <c r="A13181" t="s">
        <v>13222</v>
      </c>
      <c r="B13181" t="s">
        <v>5</v>
      </c>
    </row>
    <row r="13182" spans="1:2" x14ac:dyDescent="0.25">
      <c r="A13182" t="s">
        <v>13223</v>
      </c>
      <c r="B13182" t="s">
        <v>0</v>
      </c>
    </row>
    <row r="13183" spans="1:2" x14ac:dyDescent="0.25">
      <c r="A13183" t="s">
        <v>13224</v>
      </c>
      <c r="B13183" t="s">
        <v>0</v>
      </c>
    </row>
    <row r="13184" spans="1:2" x14ac:dyDescent="0.25">
      <c r="A13184" t="s">
        <v>13225</v>
      </c>
      <c r="B13184" t="s">
        <v>5</v>
      </c>
    </row>
    <row r="13185" spans="1:2" x14ac:dyDescent="0.25">
      <c r="A13185" t="s">
        <v>13226</v>
      </c>
      <c r="B13185" t="s">
        <v>4</v>
      </c>
    </row>
    <row r="13186" spans="1:2" x14ac:dyDescent="0.25">
      <c r="A13186" t="s">
        <v>13227</v>
      </c>
      <c r="B13186" t="s">
        <v>5</v>
      </c>
    </row>
    <row r="13187" spans="1:2" x14ac:dyDescent="0.25">
      <c r="A13187" t="s">
        <v>13228</v>
      </c>
      <c r="B13187" t="s">
        <v>5</v>
      </c>
    </row>
    <row r="13188" spans="1:2" x14ac:dyDescent="0.25">
      <c r="A13188" t="s">
        <v>13229</v>
      </c>
      <c r="B13188" t="s">
        <v>2</v>
      </c>
    </row>
    <row r="13189" spans="1:2" x14ac:dyDescent="0.25">
      <c r="A13189" t="s">
        <v>13230</v>
      </c>
      <c r="B13189" t="s">
        <v>3</v>
      </c>
    </row>
    <row r="13190" spans="1:2" x14ac:dyDescent="0.25">
      <c r="A13190" t="s">
        <v>13231</v>
      </c>
      <c r="B13190" t="s">
        <v>4</v>
      </c>
    </row>
    <row r="13191" spans="1:2" x14ac:dyDescent="0.25">
      <c r="A13191" t="s">
        <v>13232</v>
      </c>
      <c r="B13191" t="s">
        <v>4</v>
      </c>
    </row>
    <row r="13192" spans="1:2" x14ac:dyDescent="0.25">
      <c r="A13192" t="s">
        <v>13233</v>
      </c>
      <c r="B13192" t="s">
        <v>5</v>
      </c>
    </row>
    <row r="13193" spans="1:2" x14ac:dyDescent="0.25">
      <c r="A13193" t="s">
        <v>13234</v>
      </c>
      <c r="B13193" t="s">
        <v>1</v>
      </c>
    </row>
    <row r="13194" spans="1:2" x14ac:dyDescent="0.25">
      <c r="A13194" t="s">
        <v>13235</v>
      </c>
      <c r="B13194" t="s">
        <v>5</v>
      </c>
    </row>
    <row r="13195" spans="1:2" x14ac:dyDescent="0.25">
      <c r="A13195" t="s">
        <v>13236</v>
      </c>
      <c r="B13195" t="s">
        <v>0</v>
      </c>
    </row>
    <row r="13196" spans="1:2" x14ac:dyDescent="0.25">
      <c r="A13196" t="s">
        <v>13237</v>
      </c>
      <c r="B13196" t="s">
        <v>5</v>
      </c>
    </row>
    <row r="13197" spans="1:2" x14ac:dyDescent="0.25">
      <c r="A13197" t="s">
        <v>13238</v>
      </c>
      <c r="B13197" t="s">
        <v>3</v>
      </c>
    </row>
    <row r="13198" spans="1:2" x14ac:dyDescent="0.25">
      <c r="A13198" t="s">
        <v>13239</v>
      </c>
      <c r="B13198" t="s">
        <v>7</v>
      </c>
    </row>
    <row r="13199" spans="1:2" x14ac:dyDescent="0.25">
      <c r="A13199" t="s">
        <v>13240</v>
      </c>
      <c r="B13199" t="s">
        <v>4</v>
      </c>
    </row>
    <row r="13200" spans="1:2" x14ac:dyDescent="0.25">
      <c r="A13200" t="s">
        <v>13241</v>
      </c>
      <c r="B13200" t="s">
        <v>4</v>
      </c>
    </row>
    <row r="13201" spans="1:2" x14ac:dyDescent="0.25">
      <c r="A13201" t="s">
        <v>13242</v>
      </c>
      <c r="B13201" t="s">
        <v>4</v>
      </c>
    </row>
    <row r="13202" spans="1:2" x14ac:dyDescent="0.25">
      <c r="A13202" t="s">
        <v>13243</v>
      </c>
      <c r="B13202" t="s">
        <v>1</v>
      </c>
    </row>
    <row r="13203" spans="1:2" x14ac:dyDescent="0.25">
      <c r="A13203" t="s">
        <v>13244</v>
      </c>
      <c r="B13203" t="s">
        <v>3</v>
      </c>
    </row>
    <row r="13204" spans="1:2" x14ac:dyDescent="0.25">
      <c r="A13204" t="s">
        <v>13245</v>
      </c>
      <c r="B13204" t="s">
        <v>5</v>
      </c>
    </row>
    <row r="13205" spans="1:2" x14ac:dyDescent="0.25">
      <c r="A13205" t="s">
        <v>13246</v>
      </c>
      <c r="B13205" t="s">
        <v>3</v>
      </c>
    </row>
    <row r="13206" spans="1:2" x14ac:dyDescent="0.25">
      <c r="A13206" t="s">
        <v>13247</v>
      </c>
      <c r="B13206" t="s">
        <v>0</v>
      </c>
    </row>
    <row r="13207" spans="1:2" x14ac:dyDescent="0.25">
      <c r="A13207" t="s">
        <v>13248</v>
      </c>
      <c r="B13207" t="s">
        <v>0</v>
      </c>
    </row>
    <row r="13208" spans="1:2" x14ac:dyDescent="0.25">
      <c r="A13208" t="s">
        <v>13249</v>
      </c>
      <c r="B13208" t="s">
        <v>5</v>
      </c>
    </row>
    <row r="13209" spans="1:2" x14ac:dyDescent="0.25">
      <c r="A13209" t="s">
        <v>13250</v>
      </c>
      <c r="B13209" t="s">
        <v>0</v>
      </c>
    </row>
    <row r="13210" spans="1:2" x14ac:dyDescent="0.25">
      <c r="A13210" t="s">
        <v>13251</v>
      </c>
      <c r="B13210" t="s">
        <v>1</v>
      </c>
    </row>
    <row r="13211" spans="1:2" x14ac:dyDescent="0.25">
      <c r="A13211" t="s">
        <v>13252</v>
      </c>
      <c r="B13211" t="s">
        <v>0</v>
      </c>
    </row>
    <row r="13212" spans="1:2" x14ac:dyDescent="0.25">
      <c r="A13212" t="s">
        <v>13253</v>
      </c>
      <c r="B13212" t="s">
        <v>5</v>
      </c>
    </row>
    <row r="13213" spans="1:2" x14ac:dyDescent="0.25">
      <c r="A13213" t="s">
        <v>13254</v>
      </c>
      <c r="B13213" t="s">
        <v>5</v>
      </c>
    </row>
    <row r="13214" spans="1:2" x14ac:dyDescent="0.25">
      <c r="A13214" t="s">
        <v>13255</v>
      </c>
      <c r="B13214" t="s">
        <v>5</v>
      </c>
    </row>
    <row r="13215" spans="1:2" x14ac:dyDescent="0.25">
      <c r="A13215" t="s">
        <v>13256</v>
      </c>
      <c r="B13215" t="s">
        <v>5</v>
      </c>
    </row>
    <row r="13216" spans="1:2" x14ac:dyDescent="0.25">
      <c r="A13216" t="s">
        <v>13257</v>
      </c>
      <c r="B13216" t="s">
        <v>5</v>
      </c>
    </row>
    <row r="13217" spans="1:2" x14ac:dyDescent="0.25">
      <c r="A13217" t="s">
        <v>13258</v>
      </c>
      <c r="B13217" t="s">
        <v>0</v>
      </c>
    </row>
    <row r="13218" spans="1:2" x14ac:dyDescent="0.25">
      <c r="A13218" t="s">
        <v>13259</v>
      </c>
      <c r="B13218" t="s">
        <v>5</v>
      </c>
    </row>
    <row r="13219" spans="1:2" x14ac:dyDescent="0.25">
      <c r="A13219" t="s">
        <v>13260</v>
      </c>
      <c r="B13219" t="s">
        <v>5</v>
      </c>
    </row>
    <row r="13220" spans="1:2" x14ac:dyDescent="0.25">
      <c r="A13220" t="s">
        <v>13261</v>
      </c>
      <c r="B13220" t="s">
        <v>0</v>
      </c>
    </row>
    <row r="13221" spans="1:2" x14ac:dyDescent="0.25">
      <c r="A13221" t="s">
        <v>13262</v>
      </c>
      <c r="B13221" t="s">
        <v>1</v>
      </c>
    </row>
    <row r="13222" spans="1:2" x14ac:dyDescent="0.25">
      <c r="A13222" t="s">
        <v>13263</v>
      </c>
      <c r="B13222" t="s">
        <v>3</v>
      </c>
    </row>
    <row r="13223" spans="1:2" x14ac:dyDescent="0.25">
      <c r="A13223" t="s">
        <v>13264</v>
      </c>
      <c r="B13223" t="s">
        <v>0</v>
      </c>
    </row>
    <row r="13224" spans="1:2" x14ac:dyDescent="0.25">
      <c r="A13224" t="s">
        <v>13265</v>
      </c>
      <c r="B13224" t="s">
        <v>5</v>
      </c>
    </row>
    <row r="13225" spans="1:2" x14ac:dyDescent="0.25">
      <c r="A13225" t="s">
        <v>13266</v>
      </c>
      <c r="B13225" t="s">
        <v>0</v>
      </c>
    </row>
    <row r="13226" spans="1:2" x14ac:dyDescent="0.25">
      <c r="A13226" t="s">
        <v>13267</v>
      </c>
      <c r="B13226" t="s">
        <v>5</v>
      </c>
    </row>
    <row r="13227" spans="1:2" x14ac:dyDescent="0.25">
      <c r="A13227" t="s">
        <v>13268</v>
      </c>
      <c r="B13227" t="s">
        <v>5</v>
      </c>
    </row>
    <row r="13228" spans="1:2" x14ac:dyDescent="0.25">
      <c r="A13228" t="s">
        <v>13269</v>
      </c>
      <c r="B13228" t="s">
        <v>5</v>
      </c>
    </row>
    <row r="13229" spans="1:2" x14ac:dyDescent="0.25">
      <c r="A13229" t="s">
        <v>13270</v>
      </c>
      <c r="B13229" t="s">
        <v>5</v>
      </c>
    </row>
    <row r="13230" spans="1:2" x14ac:dyDescent="0.25">
      <c r="A13230" t="s">
        <v>13271</v>
      </c>
      <c r="B13230" t="s">
        <v>5</v>
      </c>
    </row>
    <row r="13231" spans="1:2" x14ac:dyDescent="0.25">
      <c r="A13231" t="s">
        <v>13272</v>
      </c>
      <c r="B13231" t="s">
        <v>5</v>
      </c>
    </row>
    <row r="13232" spans="1:2" x14ac:dyDescent="0.25">
      <c r="A13232" t="s">
        <v>13273</v>
      </c>
      <c r="B13232" t="s">
        <v>5</v>
      </c>
    </row>
    <row r="13233" spans="1:2" x14ac:dyDescent="0.25">
      <c r="A13233" t="s">
        <v>13274</v>
      </c>
      <c r="B13233" t="s">
        <v>5</v>
      </c>
    </row>
    <row r="13234" spans="1:2" x14ac:dyDescent="0.25">
      <c r="A13234" t="s">
        <v>13275</v>
      </c>
      <c r="B13234" t="s">
        <v>1</v>
      </c>
    </row>
    <row r="13235" spans="1:2" x14ac:dyDescent="0.25">
      <c r="A13235" t="s">
        <v>13276</v>
      </c>
      <c r="B13235" t="s">
        <v>0</v>
      </c>
    </row>
    <row r="13236" spans="1:2" x14ac:dyDescent="0.25">
      <c r="A13236" t="s">
        <v>13277</v>
      </c>
      <c r="B13236" t="s">
        <v>5</v>
      </c>
    </row>
    <row r="13237" spans="1:2" x14ac:dyDescent="0.25">
      <c r="A13237" t="s">
        <v>13278</v>
      </c>
      <c r="B13237" t="s">
        <v>5</v>
      </c>
    </row>
    <row r="13238" spans="1:2" x14ac:dyDescent="0.25">
      <c r="A13238" t="s">
        <v>13279</v>
      </c>
      <c r="B13238" t="s">
        <v>5</v>
      </c>
    </row>
    <row r="13239" spans="1:2" x14ac:dyDescent="0.25">
      <c r="A13239" t="s">
        <v>13280</v>
      </c>
      <c r="B13239" t="s">
        <v>5</v>
      </c>
    </row>
    <row r="13240" spans="1:2" x14ac:dyDescent="0.25">
      <c r="A13240" t="s">
        <v>13281</v>
      </c>
      <c r="B13240" t="s">
        <v>5</v>
      </c>
    </row>
    <row r="13241" spans="1:2" x14ac:dyDescent="0.25">
      <c r="A13241" t="s">
        <v>13282</v>
      </c>
      <c r="B13241" t="s">
        <v>5</v>
      </c>
    </row>
    <row r="13242" spans="1:2" x14ac:dyDescent="0.25">
      <c r="A13242" t="s">
        <v>13283</v>
      </c>
      <c r="B13242" t="s">
        <v>5</v>
      </c>
    </row>
    <row r="13243" spans="1:2" x14ac:dyDescent="0.25">
      <c r="A13243" t="s">
        <v>13284</v>
      </c>
      <c r="B13243" t="s">
        <v>5</v>
      </c>
    </row>
    <row r="13244" spans="1:2" x14ac:dyDescent="0.25">
      <c r="A13244" t="s">
        <v>13285</v>
      </c>
      <c r="B13244" t="s">
        <v>5</v>
      </c>
    </row>
    <row r="13245" spans="1:2" x14ac:dyDescent="0.25">
      <c r="A13245" t="s">
        <v>13286</v>
      </c>
      <c r="B13245" t="s">
        <v>0</v>
      </c>
    </row>
    <row r="13246" spans="1:2" x14ac:dyDescent="0.25">
      <c r="A13246" t="s">
        <v>13287</v>
      </c>
      <c r="B13246" t="s">
        <v>5</v>
      </c>
    </row>
    <row r="13247" spans="1:2" x14ac:dyDescent="0.25">
      <c r="A13247" t="s">
        <v>13288</v>
      </c>
      <c r="B13247" t="s">
        <v>0</v>
      </c>
    </row>
    <row r="13248" spans="1:2" x14ac:dyDescent="0.25">
      <c r="A13248" t="s">
        <v>13289</v>
      </c>
      <c r="B13248" t="s">
        <v>0</v>
      </c>
    </row>
    <row r="13249" spans="1:2" x14ac:dyDescent="0.25">
      <c r="A13249" t="s">
        <v>13290</v>
      </c>
      <c r="B13249" t="s">
        <v>5</v>
      </c>
    </row>
    <row r="13250" spans="1:2" x14ac:dyDescent="0.25">
      <c r="A13250" t="s">
        <v>13291</v>
      </c>
      <c r="B13250" t="s">
        <v>5</v>
      </c>
    </row>
    <row r="13251" spans="1:2" x14ac:dyDescent="0.25">
      <c r="A13251" t="s">
        <v>13292</v>
      </c>
      <c r="B13251" t="s">
        <v>5</v>
      </c>
    </row>
    <row r="13252" spans="1:2" x14ac:dyDescent="0.25">
      <c r="A13252" t="s">
        <v>13293</v>
      </c>
      <c r="B13252" t="s">
        <v>5</v>
      </c>
    </row>
    <row r="13253" spans="1:2" x14ac:dyDescent="0.25">
      <c r="A13253" t="s">
        <v>13294</v>
      </c>
      <c r="B13253" t="s">
        <v>1</v>
      </c>
    </row>
    <row r="13254" spans="1:2" x14ac:dyDescent="0.25">
      <c r="A13254" t="s">
        <v>13295</v>
      </c>
      <c r="B13254" t="s">
        <v>5</v>
      </c>
    </row>
    <row r="13255" spans="1:2" x14ac:dyDescent="0.25">
      <c r="A13255" t="s">
        <v>13296</v>
      </c>
      <c r="B13255" t="s">
        <v>5</v>
      </c>
    </row>
    <row r="13256" spans="1:2" x14ac:dyDescent="0.25">
      <c r="A13256" t="s">
        <v>13297</v>
      </c>
      <c r="B13256" t="s">
        <v>3</v>
      </c>
    </row>
    <row r="13257" spans="1:2" x14ac:dyDescent="0.25">
      <c r="A13257" t="s">
        <v>13298</v>
      </c>
      <c r="B13257" t="s">
        <v>3</v>
      </c>
    </row>
    <row r="13258" spans="1:2" x14ac:dyDescent="0.25">
      <c r="A13258" t="s">
        <v>13299</v>
      </c>
      <c r="B13258" t="s">
        <v>5</v>
      </c>
    </row>
    <row r="13259" spans="1:2" x14ac:dyDescent="0.25">
      <c r="A13259" t="s">
        <v>13300</v>
      </c>
      <c r="B13259" t="s">
        <v>0</v>
      </c>
    </row>
    <row r="13260" spans="1:2" x14ac:dyDescent="0.25">
      <c r="A13260" t="s">
        <v>13301</v>
      </c>
      <c r="B13260" t="s">
        <v>5</v>
      </c>
    </row>
    <row r="13261" spans="1:2" x14ac:dyDescent="0.25">
      <c r="A13261" t="s">
        <v>13302</v>
      </c>
      <c r="B13261" t="s">
        <v>0</v>
      </c>
    </row>
    <row r="13262" spans="1:2" x14ac:dyDescent="0.25">
      <c r="A13262" t="s">
        <v>13303</v>
      </c>
      <c r="B13262" t="s">
        <v>4</v>
      </c>
    </row>
    <row r="13263" spans="1:2" x14ac:dyDescent="0.25">
      <c r="A13263" t="s">
        <v>13304</v>
      </c>
      <c r="B13263" t="s">
        <v>5</v>
      </c>
    </row>
    <row r="13264" spans="1:2" x14ac:dyDescent="0.25">
      <c r="A13264" t="s">
        <v>13305</v>
      </c>
      <c r="B13264" t="s">
        <v>5</v>
      </c>
    </row>
    <row r="13265" spans="1:2" x14ac:dyDescent="0.25">
      <c r="A13265" t="s">
        <v>13306</v>
      </c>
      <c r="B13265" t="s">
        <v>4</v>
      </c>
    </row>
    <row r="13266" spans="1:2" x14ac:dyDescent="0.25">
      <c r="A13266" t="s">
        <v>13307</v>
      </c>
      <c r="B13266" t="s">
        <v>5</v>
      </c>
    </row>
    <row r="13267" spans="1:2" x14ac:dyDescent="0.25">
      <c r="A13267" t="s">
        <v>13308</v>
      </c>
      <c r="B13267" t="s">
        <v>5</v>
      </c>
    </row>
    <row r="13268" spans="1:2" x14ac:dyDescent="0.25">
      <c r="A13268" t="s">
        <v>13309</v>
      </c>
      <c r="B13268" t="s">
        <v>5</v>
      </c>
    </row>
    <row r="13269" spans="1:2" x14ac:dyDescent="0.25">
      <c r="A13269" t="s">
        <v>13310</v>
      </c>
      <c r="B13269" t="s">
        <v>5</v>
      </c>
    </row>
    <row r="13270" spans="1:2" x14ac:dyDescent="0.25">
      <c r="A13270" t="s">
        <v>13311</v>
      </c>
      <c r="B13270" t="s">
        <v>5</v>
      </c>
    </row>
    <row r="13271" spans="1:2" x14ac:dyDescent="0.25">
      <c r="A13271" t="s">
        <v>13312</v>
      </c>
      <c r="B13271" t="s">
        <v>4</v>
      </c>
    </row>
    <row r="13272" spans="1:2" x14ac:dyDescent="0.25">
      <c r="A13272" t="s">
        <v>13313</v>
      </c>
      <c r="B13272" t="s">
        <v>0</v>
      </c>
    </row>
    <row r="13273" spans="1:2" x14ac:dyDescent="0.25">
      <c r="A13273" t="s">
        <v>13314</v>
      </c>
      <c r="B13273" t="s">
        <v>0</v>
      </c>
    </row>
    <row r="13274" spans="1:2" x14ac:dyDescent="0.25">
      <c r="A13274" t="s">
        <v>13315</v>
      </c>
      <c r="B13274" t="s">
        <v>4</v>
      </c>
    </row>
    <row r="13275" spans="1:2" x14ac:dyDescent="0.25">
      <c r="A13275" t="s">
        <v>13316</v>
      </c>
      <c r="B13275" t="s">
        <v>4</v>
      </c>
    </row>
    <row r="13276" spans="1:2" x14ac:dyDescent="0.25">
      <c r="A13276" t="s">
        <v>13317</v>
      </c>
      <c r="B13276" t="s">
        <v>3</v>
      </c>
    </row>
    <row r="13277" spans="1:2" x14ac:dyDescent="0.25">
      <c r="A13277" t="s">
        <v>13318</v>
      </c>
      <c r="B13277" t="s">
        <v>0</v>
      </c>
    </row>
    <row r="13278" spans="1:2" x14ac:dyDescent="0.25">
      <c r="A13278" t="s">
        <v>13319</v>
      </c>
      <c r="B13278" t="s">
        <v>5</v>
      </c>
    </row>
    <row r="13279" spans="1:2" x14ac:dyDescent="0.25">
      <c r="A13279" t="s">
        <v>13320</v>
      </c>
      <c r="B13279" t="s">
        <v>5</v>
      </c>
    </row>
    <row r="13280" spans="1:2" x14ac:dyDescent="0.25">
      <c r="A13280" t="s">
        <v>13321</v>
      </c>
      <c r="B13280" t="s">
        <v>0</v>
      </c>
    </row>
    <row r="13281" spans="1:2" x14ac:dyDescent="0.25">
      <c r="A13281" t="s">
        <v>13322</v>
      </c>
      <c r="B13281" t="s">
        <v>5</v>
      </c>
    </row>
    <row r="13282" spans="1:2" x14ac:dyDescent="0.25">
      <c r="A13282" t="s">
        <v>13323</v>
      </c>
      <c r="B13282" t="s">
        <v>3</v>
      </c>
    </row>
    <row r="13283" spans="1:2" x14ac:dyDescent="0.25">
      <c r="A13283" t="s">
        <v>13324</v>
      </c>
      <c r="B13283" t="s">
        <v>5</v>
      </c>
    </row>
    <row r="13284" spans="1:2" x14ac:dyDescent="0.25">
      <c r="A13284" t="s">
        <v>13325</v>
      </c>
      <c r="B13284" t="s">
        <v>5</v>
      </c>
    </row>
    <row r="13285" spans="1:2" x14ac:dyDescent="0.25">
      <c r="A13285" t="s">
        <v>13326</v>
      </c>
      <c r="B13285" t="s">
        <v>5</v>
      </c>
    </row>
    <row r="13286" spans="1:2" x14ac:dyDescent="0.25">
      <c r="A13286" t="s">
        <v>13327</v>
      </c>
      <c r="B13286" t="s">
        <v>5</v>
      </c>
    </row>
    <row r="13287" spans="1:2" x14ac:dyDescent="0.25">
      <c r="A13287" t="s">
        <v>13328</v>
      </c>
      <c r="B13287" t="s">
        <v>5</v>
      </c>
    </row>
    <row r="13288" spans="1:2" x14ac:dyDescent="0.25">
      <c r="A13288" t="s">
        <v>13329</v>
      </c>
      <c r="B13288" t="s">
        <v>5</v>
      </c>
    </row>
    <row r="13289" spans="1:2" x14ac:dyDescent="0.25">
      <c r="A13289" t="s">
        <v>13330</v>
      </c>
      <c r="B13289" t="s">
        <v>0</v>
      </c>
    </row>
    <row r="13290" spans="1:2" x14ac:dyDescent="0.25">
      <c r="A13290" t="s">
        <v>13331</v>
      </c>
      <c r="B13290" t="s">
        <v>5</v>
      </c>
    </row>
    <row r="13291" spans="1:2" x14ac:dyDescent="0.25">
      <c r="A13291" t="s">
        <v>13332</v>
      </c>
      <c r="B13291" t="s">
        <v>5</v>
      </c>
    </row>
    <row r="13292" spans="1:2" x14ac:dyDescent="0.25">
      <c r="A13292" t="s">
        <v>13333</v>
      </c>
      <c r="B13292" t="s">
        <v>7</v>
      </c>
    </row>
    <row r="13293" spans="1:2" x14ac:dyDescent="0.25">
      <c r="A13293" t="s">
        <v>13334</v>
      </c>
      <c r="B13293" t="s">
        <v>7</v>
      </c>
    </row>
    <row r="13294" spans="1:2" x14ac:dyDescent="0.25">
      <c r="A13294" t="s">
        <v>13335</v>
      </c>
      <c r="B13294" t="s">
        <v>0</v>
      </c>
    </row>
    <row r="13295" spans="1:2" x14ac:dyDescent="0.25">
      <c r="A13295" t="s">
        <v>13336</v>
      </c>
      <c r="B13295" t="s">
        <v>0</v>
      </c>
    </row>
    <row r="13296" spans="1:2" x14ac:dyDescent="0.25">
      <c r="A13296" t="s">
        <v>13337</v>
      </c>
      <c r="B13296" t="s">
        <v>7</v>
      </c>
    </row>
    <row r="13297" spans="1:2" x14ac:dyDescent="0.25">
      <c r="A13297" t="s">
        <v>13338</v>
      </c>
      <c r="B13297" t="s">
        <v>5</v>
      </c>
    </row>
    <row r="13298" spans="1:2" x14ac:dyDescent="0.25">
      <c r="A13298" t="s">
        <v>13339</v>
      </c>
      <c r="B13298" t="s">
        <v>0</v>
      </c>
    </row>
    <row r="13299" spans="1:2" x14ac:dyDescent="0.25">
      <c r="A13299" t="s">
        <v>13340</v>
      </c>
      <c r="B13299" t="s">
        <v>0</v>
      </c>
    </row>
    <row r="13300" spans="1:2" x14ac:dyDescent="0.25">
      <c r="A13300" t="s">
        <v>13341</v>
      </c>
      <c r="B13300" t="s">
        <v>5</v>
      </c>
    </row>
    <row r="13301" spans="1:2" x14ac:dyDescent="0.25">
      <c r="A13301" t="s">
        <v>13342</v>
      </c>
      <c r="B13301" t="s">
        <v>0</v>
      </c>
    </row>
    <row r="13302" spans="1:2" x14ac:dyDescent="0.25">
      <c r="A13302" t="s">
        <v>13343</v>
      </c>
      <c r="B13302" t="s">
        <v>0</v>
      </c>
    </row>
    <row r="13303" spans="1:2" x14ac:dyDescent="0.25">
      <c r="A13303" t="s">
        <v>13344</v>
      </c>
      <c r="B13303" t="s">
        <v>1</v>
      </c>
    </row>
    <row r="13304" spans="1:2" x14ac:dyDescent="0.25">
      <c r="A13304" t="s">
        <v>13345</v>
      </c>
      <c r="B13304" t="s">
        <v>0</v>
      </c>
    </row>
    <row r="13305" spans="1:2" x14ac:dyDescent="0.25">
      <c r="A13305" t="s">
        <v>13346</v>
      </c>
      <c r="B13305" t="s">
        <v>0</v>
      </c>
    </row>
    <row r="13306" spans="1:2" x14ac:dyDescent="0.25">
      <c r="A13306" t="s">
        <v>13347</v>
      </c>
      <c r="B13306" t="s">
        <v>5</v>
      </c>
    </row>
    <row r="13307" spans="1:2" x14ac:dyDescent="0.25">
      <c r="A13307" t="s">
        <v>13348</v>
      </c>
      <c r="B13307" t="s">
        <v>0</v>
      </c>
    </row>
    <row r="13308" spans="1:2" x14ac:dyDescent="0.25">
      <c r="A13308" t="s">
        <v>13349</v>
      </c>
      <c r="B13308" t="s">
        <v>0</v>
      </c>
    </row>
    <row r="13309" spans="1:2" x14ac:dyDescent="0.25">
      <c r="A13309" t="s">
        <v>13350</v>
      </c>
      <c r="B13309" t="s">
        <v>5</v>
      </c>
    </row>
    <row r="13310" spans="1:2" x14ac:dyDescent="0.25">
      <c r="A13310" t="s">
        <v>13351</v>
      </c>
      <c r="B13310" t="s">
        <v>0</v>
      </c>
    </row>
    <row r="13311" spans="1:2" x14ac:dyDescent="0.25">
      <c r="A13311" t="s">
        <v>13352</v>
      </c>
      <c r="B13311" t="s">
        <v>5</v>
      </c>
    </row>
    <row r="13312" spans="1:2" x14ac:dyDescent="0.25">
      <c r="A13312" t="s">
        <v>13353</v>
      </c>
      <c r="B13312" t="s">
        <v>5</v>
      </c>
    </row>
    <row r="13313" spans="1:2" x14ac:dyDescent="0.25">
      <c r="A13313" t="s">
        <v>13354</v>
      </c>
      <c r="B13313" t="s">
        <v>0</v>
      </c>
    </row>
    <row r="13314" spans="1:2" x14ac:dyDescent="0.25">
      <c r="A13314" t="s">
        <v>13355</v>
      </c>
      <c r="B13314" t="s">
        <v>5</v>
      </c>
    </row>
    <row r="13315" spans="1:2" x14ac:dyDescent="0.25">
      <c r="A13315" t="s">
        <v>13356</v>
      </c>
      <c r="B13315" t="s">
        <v>0</v>
      </c>
    </row>
    <row r="13316" spans="1:2" x14ac:dyDescent="0.25">
      <c r="A13316" t="s">
        <v>13357</v>
      </c>
      <c r="B13316" t="s">
        <v>5</v>
      </c>
    </row>
    <row r="13317" spans="1:2" x14ac:dyDescent="0.25">
      <c r="A13317" t="s">
        <v>13358</v>
      </c>
      <c r="B13317" t="s">
        <v>5</v>
      </c>
    </row>
    <row r="13318" spans="1:2" x14ac:dyDescent="0.25">
      <c r="A13318" t="s">
        <v>13359</v>
      </c>
      <c r="B13318" t="s">
        <v>0</v>
      </c>
    </row>
    <row r="13319" spans="1:2" x14ac:dyDescent="0.25">
      <c r="A13319" t="s">
        <v>13360</v>
      </c>
      <c r="B13319" t="s">
        <v>3</v>
      </c>
    </row>
    <row r="13320" spans="1:2" x14ac:dyDescent="0.25">
      <c r="A13320" t="s">
        <v>13361</v>
      </c>
      <c r="B13320" t="s">
        <v>0</v>
      </c>
    </row>
    <row r="13321" spans="1:2" x14ac:dyDescent="0.25">
      <c r="A13321" t="s">
        <v>13362</v>
      </c>
      <c r="B13321" t="s">
        <v>5</v>
      </c>
    </row>
    <row r="13322" spans="1:2" x14ac:dyDescent="0.25">
      <c r="A13322" t="s">
        <v>13363</v>
      </c>
      <c r="B13322" t="s">
        <v>5</v>
      </c>
    </row>
    <row r="13323" spans="1:2" x14ac:dyDescent="0.25">
      <c r="A13323" t="s">
        <v>13364</v>
      </c>
      <c r="B13323" t="s">
        <v>5</v>
      </c>
    </row>
    <row r="13324" spans="1:2" x14ac:dyDescent="0.25">
      <c r="A13324" t="s">
        <v>13365</v>
      </c>
      <c r="B13324" t="s">
        <v>5</v>
      </c>
    </row>
    <row r="13325" spans="1:2" x14ac:dyDescent="0.25">
      <c r="A13325" t="s">
        <v>13366</v>
      </c>
      <c r="B13325" t="s">
        <v>5</v>
      </c>
    </row>
    <row r="13326" spans="1:2" x14ac:dyDescent="0.25">
      <c r="A13326" t="s">
        <v>13367</v>
      </c>
      <c r="B13326" t="s">
        <v>5</v>
      </c>
    </row>
    <row r="13327" spans="1:2" x14ac:dyDescent="0.25">
      <c r="A13327" t="s">
        <v>13368</v>
      </c>
      <c r="B13327" t="s">
        <v>0</v>
      </c>
    </row>
    <row r="13328" spans="1:2" x14ac:dyDescent="0.25">
      <c r="A13328" t="s">
        <v>13369</v>
      </c>
      <c r="B13328" t="s">
        <v>5</v>
      </c>
    </row>
    <row r="13329" spans="1:2" x14ac:dyDescent="0.25">
      <c r="A13329" t="s">
        <v>13370</v>
      </c>
      <c r="B13329" t="s">
        <v>4</v>
      </c>
    </row>
    <row r="13330" spans="1:2" x14ac:dyDescent="0.25">
      <c r="A13330" t="s">
        <v>13371</v>
      </c>
      <c r="B13330" t="s">
        <v>0</v>
      </c>
    </row>
    <row r="13331" spans="1:2" x14ac:dyDescent="0.25">
      <c r="A13331" t="s">
        <v>13372</v>
      </c>
      <c r="B13331" t="s">
        <v>1</v>
      </c>
    </row>
    <row r="13332" spans="1:2" x14ac:dyDescent="0.25">
      <c r="A13332" t="s">
        <v>13373</v>
      </c>
      <c r="B13332" t="s">
        <v>0</v>
      </c>
    </row>
    <row r="13333" spans="1:2" x14ac:dyDescent="0.25">
      <c r="A13333" t="s">
        <v>13374</v>
      </c>
      <c r="B13333" t="s">
        <v>5</v>
      </c>
    </row>
    <row r="13334" spans="1:2" x14ac:dyDescent="0.25">
      <c r="A13334" t="s">
        <v>13375</v>
      </c>
      <c r="B13334" t="s">
        <v>4</v>
      </c>
    </row>
    <row r="13335" spans="1:2" x14ac:dyDescent="0.25">
      <c r="A13335" t="s">
        <v>13376</v>
      </c>
      <c r="B13335" t="s">
        <v>1</v>
      </c>
    </row>
    <row r="13336" spans="1:2" x14ac:dyDescent="0.25">
      <c r="A13336" t="s">
        <v>13377</v>
      </c>
      <c r="B13336" t="s">
        <v>1</v>
      </c>
    </row>
    <row r="13337" spans="1:2" x14ac:dyDescent="0.25">
      <c r="A13337" t="s">
        <v>13378</v>
      </c>
      <c r="B13337" t="s">
        <v>0</v>
      </c>
    </row>
    <row r="13338" spans="1:2" x14ac:dyDescent="0.25">
      <c r="A13338" t="s">
        <v>13379</v>
      </c>
      <c r="B13338" t="s">
        <v>0</v>
      </c>
    </row>
    <row r="13339" spans="1:2" x14ac:dyDescent="0.25">
      <c r="A13339" t="s">
        <v>13380</v>
      </c>
      <c r="B13339" t="s">
        <v>3</v>
      </c>
    </row>
    <row r="13340" spans="1:2" x14ac:dyDescent="0.25">
      <c r="A13340" t="s">
        <v>13381</v>
      </c>
      <c r="B13340" t="s">
        <v>5</v>
      </c>
    </row>
    <row r="13341" spans="1:2" x14ac:dyDescent="0.25">
      <c r="A13341" t="s">
        <v>13382</v>
      </c>
      <c r="B13341" t="s">
        <v>3</v>
      </c>
    </row>
    <row r="13342" spans="1:2" x14ac:dyDescent="0.25">
      <c r="A13342" t="s">
        <v>13383</v>
      </c>
      <c r="B13342" t="s">
        <v>0</v>
      </c>
    </row>
    <row r="13343" spans="1:2" x14ac:dyDescent="0.25">
      <c r="A13343" t="s">
        <v>13384</v>
      </c>
      <c r="B13343" t="s">
        <v>4</v>
      </c>
    </row>
    <row r="13344" spans="1:2" x14ac:dyDescent="0.25">
      <c r="A13344" t="s">
        <v>13385</v>
      </c>
      <c r="B13344" t="s">
        <v>0</v>
      </c>
    </row>
    <row r="13345" spans="1:2" x14ac:dyDescent="0.25">
      <c r="A13345" t="s">
        <v>13386</v>
      </c>
      <c r="B13345" t="s">
        <v>5</v>
      </c>
    </row>
    <row r="13346" spans="1:2" x14ac:dyDescent="0.25">
      <c r="A13346" t="s">
        <v>13387</v>
      </c>
      <c r="B13346" t="s">
        <v>0</v>
      </c>
    </row>
    <row r="13347" spans="1:2" x14ac:dyDescent="0.25">
      <c r="A13347" t="s">
        <v>13388</v>
      </c>
      <c r="B13347" t="s">
        <v>0</v>
      </c>
    </row>
    <row r="13348" spans="1:2" x14ac:dyDescent="0.25">
      <c r="A13348" t="s">
        <v>13389</v>
      </c>
      <c r="B13348" t="s">
        <v>0</v>
      </c>
    </row>
    <row r="13349" spans="1:2" x14ac:dyDescent="0.25">
      <c r="A13349" t="s">
        <v>13390</v>
      </c>
      <c r="B13349" t="s">
        <v>4</v>
      </c>
    </row>
    <row r="13350" spans="1:2" x14ac:dyDescent="0.25">
      <c r="A13350" t="s">
        <v>13391</v>
      </c>
      <c r="B13350" t="s">
        <v>4</v>
      </c>
    </row>
    <row r="13351" spans="1:2" x14ac:dyDescent="0.25">
      <c r="A13351" t="s">
        <v>13392</v>
      </c>
      <c r="B13351" t="s">
        <v>3</v>
      </c>
    </row>
    <row r="13352" spans="1:2" x14ac:dyDescent="0.25">
      <c r="A13352" t="s">
        <v>13393</v>
      </c>
      <c r="B13352" t="s">
        <v>5</v>
      </c>
    </row>
    <row r="13353" spans="1:2" x14ac:dyDescent="0.25">
      <c r="A13353" t="s">
        <v>13394</v>
      </c>
      <c r="B13353" t="s">
        <v>0</v>
      </c>
    </row>
    <row r="13354" spans="1:2" x14ac:dyDescent="0.25">
      <c r="A13354" t="s">
        <v>13395</v>
      </c>
      <c r="B13354" t="s">
        <v>0</v>
      </c>
    </row>
    <row r="13355" spans="1:2" x14ac:dyDescent="0.25">
      <c r="A13355" t="s">
        <v>13396</v>
      </c>
      <c r="B13355" t="s">
        <v>0</v>
      </c>
    </row>
    <row r="13356" spans="1:2" x14ac:dyDescent="0.25">
      <c r="A13356" t="s">
        <v>13397</v>
      </c>
      <c r="B13356" t="s">
        <v>5</v>
      </c>
    </row>
    <row r="13357" spans="1:2" x14ac:dyDescent="0.25">
      <c r="A13357" t="s">
        <v>13398</v>
      </c>
      <c r="B13357" t="s">
        <v>0</v>
      </c>
    </row>
    <row r="13358" spans="1:2" x14ac:dyDescent="0.25">
      <c r="A13358" t="s">
        <v>13399</v>
      </c>
      <c r="B13358" t="s">
        <v>4</v>
      </c>
    </row>
    <row r="13359" spans="1:2" x14ac:dyDescent="0.25">
      <c r="A13359" t="s">
        <v>13400</v>
      </c>
      <c r="B13359" t="s">
        <v>5</v>
      </c>
    </row>
    <row r="13360" spans="1:2" x14ac:dyDescent="0.25">
      <c r="A13360" t="s">
        <v>13401</v>
      </c>
      <c r="B13360" t="s">
        <v>5</v>
      </c>
    </row>
    <row r="13361" spans="1:2" x14ac:dyDescent="0.25">
      <c r="A13361" t="s">
        <v>13402</v>
      </c>
      <c r="B13361" t="s">
        <v>0</v>
      </c>
    </row>
    <row r="13362" spans="1:2" x14ac:dyDescent="0.25">
      <c r="A13362" t="s">
        <v>13403</v>
      </c>
      <c r="B13362" t="s">
        <v>4</v>
      </c>
    </row>
    <row r="13363" spans="1:2" x14ac:dyDescent="0.25">
      <c r="A13363" t="s">
        <v>13404</v>
      </c>
      <c r="B13363" t="s">
        <v>0</v>
      </c>
    </row>
    <row r="13364" spans="1:2" x14ac:dyDescent="0.25">
      <c r="A13364" t="s">
        <v>13405</v>
      </c>
      <c r="B13364" t="s">
        <v>3</v>
      </c>
    </row>
    <row r="13365" spans="1:2" x14ac:dyDescent="0.25">
      <c r="A13365" t="s">
        <v>13406</v>
      </c>
      <c r="B13365" t="s">
        <v>4</v>
      </c>
    </row>
    <row r="13366" spans="1:2" x14ac:dyDescent="0.25">
      <c r="A13366" t="s">
        <v>13407</v>
      </c>
      <c r="B13366" t="s">
        <v>1</v>
      </c>
    </row>
    <row r="13367" spans="1:2" x14ac:dyDescent="0.25">
      <c r="A13367" t="s">
        <v>13408</v>
      </c>
      <c r="B13367" t="s">
        <v>1</v>
      </c>
    </row>
    <row r="13368" spans="1:2" x14ac:dyDescent="0.25">
      <c r="A13368" t="s">
        <v>13409</v>
      </c>
      <c r="B13368" t="s">
        <v>1</v>
      </c>
    </row>
    <row r="13369" spans="1:2" x14ac:dyDescent="0.25">
      <c r="A13369" t="s">
        <v>13410</v>
      </c>
      <c r="B13369" t="s">
        <v>0</v>
      </c>
    </row>
    <row r="13370" spans="1:2" x14ac:dyDescent="0.25">
      <c r="A13370" t="s">
        <v>13411</v>
      </c>
      <c r="B13370" t="s">
        <v>1</v>
      </c>
    </row>
    <row r="13371" spans="1:2" x14ac:dyDescent="0.25">
      <c r="A13371" t="s">
        <v>13412</v>
      </c>
      <c r="B13371" t="s">
        <v>0</v>
      </c>
    </row>
    <row r="13372" spans="1:2" x14ac:dyDescent="0.25">
      <c r="A13372" t="s">
        <v>13413</v>
      </c>
      <c r="B13372" t="s">
        <v>0</v>
      </c>
    </row>
    <row r="13373" spans="1:2" x14ac:dyDescent="0.25">
      <c r="A13373" t="s">
        <v>13414</v>
      </c>
      <c r="B13373" t="s">
        <v>3</v>
      </c>
    </row>
    <row r="13374" spans="1:2" x14ac:dyDescent="0.25">
      <c r="A13374" t="s">
        <v>13415</v>
      </c>
      <c r="B13374" t="s">
        <v>1</v>
      </c>
    </row>
    <row r="13375" spans="1:2" x14ac:dyDescent="0.25">
      <c r="A13375" t="s">
        <v>13416</v>
      </c>
      <c r="B13375" t="s">
        <v>3</v>
      </c>
    </row>
    <row r="13376" spans="1:2" x14ac:dyDescent="0.25">
      <c r="A13376" t="s">
        <v>13417</v>
      </c>
      <c r="B13376" t="s">
        <v>0</v>
      </c>
    </row>
    <row r="13377" spans="1:2" x14ac:dyDescent="0.25">
      <c r="A13377" t="s">
        <v>13418</v>
      </c>
      <c r="B13377" t="s">
        <v>4</v>
      </c>
    </row>
    <row r="13378" spans="1:2" x14ac:dyDescent="0.25">
      <c r="A13378" t="s">
        <v>13419</v>
      </c>
      <c r="B13378" t="s">
        <v>4</v>
      </c>
    </row>
    <row r="13379" spans="1:2" x14ac:dyDescent="0.25">
      <c r="A13379" t="s">
        <v>13420</v>
      </c>
      <c r="B13379" t="s">
        <v>7</v>
      </c>
    </row>
    <row r="13380" spans="1:2" x14ac:dyDescent="0.25">
      <c r="A13380" t="s">
        <v>13421</v>
      </c>
      <c r="B13380" t="s">
        <v>5</v>
      </c>
    </row>
    <row r="13381" spans="1:2" x14ac:dyDescent="0.25">
      <c r="A13381" t="s">
        <v>13422</v>
      </c>
      <c r="B13381" t="s">
        <v>4</v>
      </c>
    </row>
    <row r="13382" spans="1:2" x14ac:dyDescent="0.25">
      <c r="A13382" t="s">
        <v>13423</v>
      </c>
      <c r="B13382" t="s">
        <v>0</v>
      </c>
    </row>
    <row r="13383" spans="1:2" x14ac:dyDescent="0.25">
      <c r="A13383" t="s">
        <v>13424</v>
      </c>
      <c r="B13383" t="s">
        <v>0</v>
      </c>
    </row>
    <row r="13384" spans="1:2" x14ac:dyDescent="0.25">
      <c r="A13384" t="s">
        <v>13425</v>
      </c>
      <c r="B13384" t="s">
        <v>0</v>
      </c>
    </row>
    <row r="13385" spans="1:2" x14ac:dyDescent="0.25">
      <c r="A13385" t="s">
        <v>13426</v>
      </c>
      <c r="B13385" t="s">
        <v>4</v>
      </c>
    </row>
    <row r="13386" spans="1:2" x14ac:dyDescent="0.25">
      <c r="A13386" t="s">
        <v>13427</v>
      </c>
      <c r="B13386" t="s">
        <v>1</v>
      </c>
    </row>
    <row r="13387" spans="1:2" x14ac:dyDescent="0.25">
      <c r="A13387" t="s">
        <v>13428</v>
      </c>
      <c r="B13387" t="s">
        <v>4</v>
      </c>
    </row>
    <row r="13388" spans="1:2" x14ac:dyDescent="0.25">
      <c r="A13388" t="s">
        <v>13429</v>
      </c>
      <c r="B13388" t="s">
        <v>0</v>
      </c>
    </row>
    <row r="13389" spans="1:2" x14ac:dyDescent="0.25">
      <c r="A13389" t="s">
        <v>13430</v>
      </c>
      <c r="B13389" t="s">
        <v>4</v>
      </c>
    </row>
    <row r="13390" spans="1:2" x14ac:dyDescent="0.25">
      <c r="A13390" t="s">
        <v>13431</v>
      </c>
      <c r="B13390" t="s">
        <v>4</v>
      </c>
    </row>
    <row r="13391" spans="1:2" x14ac:dyDescent="0.25">
      <c r="A13391" t="s">
        <v>13432</v>
      </c>
      <c r="B13391" t="s">
        <v>3</v>
      </c>
    </row>
    <row r="13392" spans="1:2" x14ac:dyDescent="0.25">
      <c r="A13392" t="s">
        <v>13433</v>
      </c>
      <c r="B13392" t="s">
        <v>5</v>
      </c>
    </row>
    <row r="13393" spans="1:2" x14ac:dyDescent="0.25">
      <c r="A13393" t="s">
        <v>13434</v>
      </c>
      <c r="B13393" t="s">
        <v>4</v>
      </c>
    </row>
    <row r="13394" spans="1:2" x14ac:dyDescent="0.25">
      <c r="A13394" t="s">
        <v>13435</v>
      </c>
      <c r="B13394" t="s">
        <v>3</v>
      </c>
    </row>
    <row r="13395" spans="1:2" x14ac:dyDescent="0.25">
      <c r="A13395" t="s">
        <v>13436</v>
      </c>
      <c r="B13395" t="s">
        <v>4</v>
      </c>
    </row>
    <row r="13396" spans="1:2" x14ac:dyDescent="0.25">
      <c r="A13396" t="s">
        <v>13437</v>
      </c>
      <c r="B13396" t="s">
        <v>0</v>
      </c>
    </row>
    <row r="13397" spans="1:2" x14ac:dyDescent="0.25">
      <c r="A13397" t="s">
        <v>13438</v>
      </c>
      <c r="B13397" t="s">
        <v>1</v>
      </c>
    </row>
    <row r="13398" spans="1:2" x14ac:dyDescent="0.25">
      <c r="A13398" t="s">
        <v>13439</v>
      </c>
      <c r="B13398" t="s">
        <v>2</v>
      </c>
    </row>
    <row r="13399" spans="1:2" x14ac:dyDescent="0.25">
      <c r="A13399" t="s">
        <v>13440</v>
      </c>
      <c r="B13399" t="s">
        <v>2</v>
      </c>
    </row>
    <row r="13400" spans="1:2" x14ac:dyDescent="0.25">
      <c r="A13400" t="s">
        <v>13441</v>
      </c>
      <c r="B13400" t="s">
        <v>2</v>
      </c>
    </row>
    <row r="13401" spans="1:2" x14ac:dyDescent="0.25">
      <c r="A13401" t="s">
        <v>13442</v>
      </c>
      <c r="B13401" t="s">
        <v>1</v>
      </c>
    </row>
    <row r="13402" spans="1:2" x14ac:dyDescent="0.25">
      <c r="A13402" t="s">
        <v>13443</v>
      </c>
      <c r="B13402" t="s">
        <v>1</v>
      </c>
    </row>
    <row r="13403" spans="1:2" x14ac:dyDescent="0.25">
      <c r="A13403" t="s">
        <v>13444</v>
      </c>
      <c r="B13403" t="s">
        <v>0</v>
      </c>
    </row>
    <row r="13404" spans="1:2" x14ac:dyDescent="0.25">
      <c r="A13404" t="s">
        <v>13445</v>
      </c>
      <c r="B13404" t="s">
        <v>0</v>
      </c>
    </row>
    <row r="13405" spans="1:2" x14ac:dyDescent="0.25">
      <c r="A13405" t="s">
        <v>13446</v>
      </c>
      <c r="B13405" t="s">
        <v>0</v>
      </c>
    </row>
    <row r="13406" spans="1:2" x14ac:dyDescent="0.25">
      <c r="A13406" t="s">
        <v>13447</v>
      </c>
      <c r="B13406" t="s">
        <v>0</v>
      </c>
    </row>
    <row r="13407" spans="1:2" x14ac:dyDescent="0.25">
      <c r="A13407" t="s">
        <v>13448</v>
      </c>
      <c r="B13407" t="s">
        <v>0</v>
      </c>
    </row>
    <row r="13408" spans="1:2" x14ac:dyDescent="0.25">
      <c r="A13408" t="s">
        <v>13449</v>
      </c>
      <c r="B13408" t="s">
        <v>0</v>
      </c>
    </row>
    <row r="13409" spans="1:2" x14ac:dyDescent="0.25">
      <c r="A13409" t="s">
        <v>13450</v>
      </c>
      <c r="B13409" t="s">
        <v>1</v>
      </c>
    </row>
    <row r="13410" spans="1:2" x14ac:dyDescent="0.25">
      <c r="A13410" t="s">
        <v>13451</v>
      </c>
      <c r="B13410" t="s">
        <v>3</v>
      </c>
    </row>
    <row r="13411" spans="1:2" x14ac:dyDescent="0.25">
      <c r="A13411" t="s">
        <v>13452</v>
      </c>
      <c r="B13411" t="s">
        <v>5</v>
      </c>
    </row>
    <row r="13412" spans="1:2" x14ac:dyDescent="0.25">
      <c r="A13412" t="s">
        <v>13453</v>
      </c>
      <c r="B13412" t="s">
        <v>0</v>
      </c>
    </row>
    <row r="13413" spans="1:2" x14ac:dyDescent="0.25">
      <c r="A13413" t="s">
        <v>13454</v>
      </c>
      <c r="B13413" t="s">
        <v>5</v>
      </c>
    </row>
    <row r="13414" spans="1:2" x14ac:dyDescent="0.25">
      <c r="A13414" t="s">
        <v>13455</v>
      </c>
      <c r="B13414" t="s">
        <v>0</v>
      </c>
    </row>
    <row r="13415" spans="1:2" x14ac:dyDescent="0.25">
      <c r="A13415" t="s">
        <v>13456</v>
      </c>
      <c r="B13415" t="s">
        <v>0</v>
      </c>
    </row>
    <row r="13416" spans="1:2" x14ac:dyDescent="0.25">
      <c r="A13416" t="s">
        <v>13457</v>
      </c>
      <c r="B13416" t="s">
        <v>0</v>
      </c>
    </row>
    <row r="13417" spans="1:2" x14ac:dyDescent="0.25">
      <c r="A13417" t="s">
        <v>13458</v>
      </c>
      <c r="B13417" t="s">
        <v>5</v>
      </c>
    </row>
    <row r="13418" spans="1:2" x14ac:dyDescent="0.25">
      <c r="A13418" t="s">
        <v>13459</v>
      </c>
      <c r="B13418" t="s">
        <v>0</v>
      </c>
    </row>
    <row r="13419" spans="1:2" x14ac:dyDescent="0.25">
      <c r="A13419" t="s">
        <v>13460</v>
      </c>
      <c r="B13419" t="s">
        <v>0</v>
      </c>
    </row>
    <row r="13420" spans="1:2" x14ac:dyDescent="0.25">
      <c r="A13420" t="s">
        <v>13461</v>
      </c>
      <c r="B13420" t="s">
        <v>1</v>
      </c>
    </row>
    <row r="13421" spans="1:2" x14ac:dyDescent="0.25">
      <c r="A13421" t="s">
        <v>13462</v>
      </c>
      <c r="B13421" t="s">
        <v>0</v>
      </c>
    </row>
    <row r="13422" spans="1:2" x14ac:dyDescent="0.25">
      <c r="A13422" t="s">
        <v>13463</v>
      </c>
      <c r="B13422" t="s">
        <v>3</v>
      </c>
    </row>
    <row r="13423" spans="1:2" x14ac:dyDescent="0.25">
      <c r="A13423" t="s">
        <v>13464</v>
      </c>
      <c r="B13423" t="s">
        <v>0</v>
      </c>
    </row>
    <row r="13424" spans="1:2" x14ac:dyDescent="0.25">
      <c r="A13424" t="s">
        <v>13465</v>
      </c>
      <c r="B13424" t="s">
        <v>3</v>
      </c>
    </row>
    <row r="13425" spans="1:2" x14ac:dyDescent="0.25">
      <c r="A13425" t="s">
        <v>13466</v>
      </c>
      <c r="B13425" t="s">
        <v>0</v>
      </c>
    </row>
    <row r="13426" spans="1:2" x14ac:dyDescent="0.25">
      <c r="A13426" t="s">
        <v>13467</v>
      </c>
      <c r="B13426" t="s">
        <v>0</v>
      </c>
    </row>
    <row r="13427" spans="1:2" x14ac:dyDescent="0.25">
      <c r="A13427" t="s">
        <v>13468</v>
      </c>
      <c r="B13427" t="s">
        <v>3</v>
      </c>
    </row>
    <row r="13428" spans="1:2" x14ac:dyDescent="0.25">
      <c r="A13428" t="s">
        <v>13469</v>
      </c>
      <c r="B13428" t="s">
        <v>0</v>
      </c>
    </row>
    <row r="13429" spans="1:2" x14ac:dyDescent="0.25">
      <c r="A13429" t="s">
        <v>13470</v>
      </c>
      <c r="B13429" t="s">
        <v>0</v>
      </c>
    </row>
    <row r="13430" spans="1:2" x14ac:dyDescent="0.25">
      <c r="A13430" t="s">
        <v>13471</v>
      </c>
      <c r="B13430" t="s">
        <v>5</v>
      </c>
    </row>
    <row r="13431" spans="1:2" x14ac:dyDescent="0.25">
      <c r="A13431" t="s">
        <v>13472</v>
      </c>
      <c r="B13431" t="s">
        <v>3</v>
      </c>
    </row>
    <row r="13432" spans="1:2" x14ac:dyDescent="0.25">
      <c r="A13432" t="s">
        <v>13473</v>
      </c>
      <c r="B13432" t="s">
        <v>3</v>
      </c>
    </row>
    <row r="13433" spans="1:2" x14ac:dyDescent="0.25">
      <c r="A13433" t="s">
        <v>13474</v>
      </c>
      <c r="B13433" t="s">
        <v>0</v>
      </c>
    </row>
    <row r="13434" spans="1:2" x14ac:dyDescent="0.25">
      <c r="A13434" t="s">
        <v>13475</v>
      </c>
      <c r="B13434" t="s">
        <v>5</v>
      </c>
    </row>
    <row r="13435" spans="1:2" x14ac:dyDescent="0.25">
      <c r="A13435" t="s">
        <v>13476</v>
      </c>
      <c r="B13435" t="s">
        <v>1</v>
      </c>
    </row>
    <row r="13436" spans="1:2" x14ac:dyDescent="0.25">
      <c r="A13436" t="s">
        <v>13477</v>
      </c>
      <c r="B13436" t="s">
        <v>3</v>
      </c>
    </row>
    <row r="13437" spans="1:2" x14ac:dyDescent="0.25">
      <c r="A13437" t="s">
        <v>13478</v>
      </c>
      <c r="B13437" t="s">
        <v>4</v>
      </c>
    </row>
    <row r="13438" spans="1:2" x14ac:dyDescent="0.25">
      <c r="A13438" t="s">
        <v>13479</v>
      </c>
      <c r="B13438" t="s">
        <v>0</v>
      </c>
    </row>
    <row r="13439" spans="1:2" x14ac:dyDescent="0.25">
      <c r="A13439" t="s">
        <v>13480</v>
      </c>
      <c r="B13439" t="s">
        <v>3</v>
      </c>
    </row>
    <row r="13440" spans="1:2" x14ac:dyDescent="0.25">
      <c r="A13440" t="s">
        <v>13481</v>
      </c>
      <c r="B13440" t="s">
        <v>4</v>
      </c>
    </row>
    <row r="13441" spans="1:2" x14ac:dyDescent="0.25">
      <c r="A13441" t="s">
        <v>13482</v>
      </c>
      <c r="B13441" t="s">
        <v>5</v>
      </c>
    </row>
    <row r="13442" spans="1:2" x14ac:dyDescent="0.25">
      <c r="A13442" t="s">
        <v>13483</v>
      </c>
      <c r="B13442" t="s">
        <v>5</v>
      </c>
    </row>
    <row r="13443" spans="1:2" x14ac:dyDescent="0.25">
      <c r="A13443" t="s">
        <v>13484</v>
      </c>
      <c r="B13443" t="s">
        <v>0</v>
      </c>
    </row>
    <row r="13444" spans="1:2" x14ac:dyDescent="0.25">
      <c r="A13444" t="s">
        <v>13485</v>
      </c>
      <c r="B13444" t="s">
        <v>4</v>
      </c>
    </row>
    <row r="13445" spans="1:2" x14ac:dyDescent="0.25">
      <c r="A13445" t="s">
        <v>13486</v>
      </c>
      <c r="B13445" t="s">
        <v>0</v>
      </c>
    </row>
    <row r="13446" spans="1:2" x14ac:dyDescent="0.25">
      <c r="A13446" t="s">
        <v>13487</v>
      </c>
      <c r="B13446" t="s">
        <v>3</v>
      </c>
    </row>
    <row r="13447" spans="1:2" x14ac:dyDescent="0.25">
      <c r="A13447" t="s">
        <v>13488</v>
      </c>
      <c r="B13447" t="s">
        <v>5</v>
      </c>
    </row>
    <row r="13448" spans="1:2" x14ac:dyDescent="0.25">
      <c r="A13448" t="s">
        <v>13489</v>
      </c>
      <c r="B13448" t="s">
        <v>0</v>
      </c>
    </row>
    <row r="13449" spans="1:2" x14ac:dyDescent="0.25">
      <c r="A13449" t="s">
        <v>13490</v>
      </c>
      <c r="B13449" t="s">
        <v>3</v>
      </c>
    </row>
    <row r="13450" spans="1:2" x14ac:dyDescent="0.25">
      <c r="A13450" t="s">
        <v>13491</v>
      </c>
      <c r="B13450" t="s">
        <v>0</v>
      </c>
    </row>
    <row r="13451" spans="1:2" x14ac:dyDescent="0.25">
      <c r="A13451" t="s">
        <v>13492</v>
      </c>
      <c r="B13451" t="s">
        <v>5</v>
      </c>
    </row>
    <row r="13452" spans="1:2" x14ac:dyDescent="0.25">
      <c r="A13452" t="s">
        <v>13493</v>
      </c>
      <c r="B13452" t="s">
        <v>5</v>
      </c>
    </row>
    <row r="13453" spans="1:2" x14ac:dyDescent="0.25">
      <c r="A13453" t="s">
        <v>13494</v>
      </c>
      <c r="B13453" t="s">
        <v>3</v>
      </c>
    </row>
    <row r="13454" spans="1:2" x14ac:dyDescent="0.25">
      <c r="A13454" t="s">
        <v>13495</v>
      </c>
      <c r="B13454" t="s">
        <v>5</v>
      </c>
    </row>
    <row r="13455" spans="1:2" x14ac:dyDescent="0.25">
      <c r="A13455" t="s">
        <v>13496</v>
      </c>
      <c r="B13455" t="s">
        <v>0</v>
      </c>
    </row>
    <row r="13456" spans="1:2" x14ac:dyDescent="0.25">
      <c r="A13456" t="s">
        <v>13497</v>
      </c>
      <c r="B13456" t="s">
        <v>4</v>
      </c>
    </row>
    <row r="13457" spans="1:2" x14ac:dyDescent="0.25">
      <c r="A13457" t="s">
        <v>13498</v>
      </c>
      <c r="B13457" t="s">
        <v>5</v>
      </c>
    </row>
    <row r="13458" spans="1:2" x14ac:dyDescent="0.25">
      <c r="A13458" t="s">
        <v>13499</v>
      </c>
      <c r="B13458" t="s">
        <v>1</v>
      </c>
    </row>
    <row r="13459" spans="1:2" x14ac:dyDescent="0.25">
      <c r="A13459" t="s">
        <v>13500</v>
      </c>
      <c r="B13459" t="s">
        <v>7</v>
      </c>
    </row>
    <row r="13460" spans="1:2" x14ac:dyDescent="0.25">
      <c r="A13460" t="s">
        <v>13501</v>
      </c>
      <c r="B13460" t="s">
        <v>1</v>
      </c>
    </row>
    <row r="13461" spans="1:2" x14ac:dyDescent="0.25">
      <c r="A13461" t="s">
        <v>13502</v>
      </c>
      <c r="B13461" t="s">
        <v>3</v>
      </c>
    </row>
    <row r="13462" spans="1:2" x14ac:dyDescent="0.25">
      <c r="A13462" t="s">
        <v>13503</v>
      </c>
      <c r="B13462" t="s">
        <v>3</v>
      </c>
    </row>
    <row r="13463" spans="1:2" x14ac:dyDescent="0.25">
      <c r="A13463" t="s">
        <v>13504</v>
      </c>
      <c r="B13463" t="s">
        <v>0</v>
      </c>
    </row>
    <row r="13464" spans="1:2" x14ac:dyDescent="0.25">
      <c r="A13464" t="s">
        <v>13505</v>
      </c>
      <c r="B13464" t="s">
        <v>0</v>
      </c>
    </row>
    <row r="13465" spans="1:2" x14ac:dyDescent="0.25">
      <c r="A13465" t="s">
        <v>13506</v>
      </c>
      <c r="B13465" t="s">
        <v>0</v>
      </c>
    </row>
    <row r="13466" spans="1:2" x14ac:dyDescent="0.25">
      <c r="A13466" t="s">
        <v>13507</v>
      </c>
      <c r="B13466" t="s">
        <v>0</v>
      </c>
    </row>
    <row r="13467" spans="1:2" x14ac:dyDescent="0.25">
      <c r="A13467" t="s">
        <v>13508</v>
      </c>
      <c r="B13467" t="s">
        <v>0</v>
      </c>
    </row>
    <row r="13468" spans="1:2" x14ac:dyDescent="0.25">
      <c r="A13468" t="s">
        <v>13509</v>
      </c>
      <c r="B13468" t="s">
        <v>0</v>
      </c>
    </row>
    <row r="13469" spans="1:2" x14ac:dyDescent="0.25">
      <c r="A13469" t="s">
        <v>13510</v>
      </c>
      <c r="B13469" t="s">
        <v>0</v>
      </c>
    </row>
    <row r="13470" spans="1:2" x14ac:dyDescent="0.25">
      <c r="A13470" t="s">
        <v>13511</v>
      </c>
      <c r="B13470" t="s">
        <v>3</v>
      </c>
    </row>
    <row r="13471" spans="1:2" x14ac:dyDescent="0.25">
      <c r="A13471" t="s">
        <v>13512</v>
      </c>
      <c r="B13471" t="s">
        <v>3</v>
      </c>
    </row>
    <row r="13472" spans="1:2" x14ac:dyDescent="0.25">
      <c r="A13472" t="s">
        <v>13513</v>
      </c>
      <c r="B13472" t="s">
        <v>0</v>
      </c>
    </row>
    <row r="13473" spans="1:2" x14ac:dyDescent="0.25">
      <c r="A13473" t="s">
        <v>13514</v>
      </c>
      <c r="B13473" t="s">
        <v>0</v>
      </c>
    </row>
    <row r="13474" spans="1:2" x14ac:dyDescent="0.25">
      <c r="A13474" t="s">
        <v>13515</v>
      </c>
      <c r="B13474" t="s">
        <v>5</v>
      </c>
    </row>
    <row r="13475" spans="1:2" x14ac:dyDescent="0.25">
      <c r="A13475" t="s">
        <v>13516</v>
      </c>
      <c r="B13475" t="s">
        <v>7</v>
      </c>
    </row>
    <row r="13476" spans="1:2" x14ac:dyDescent="0.25">
      <c r="A13476" t="s">
        <v>13517</v>
      </c>
      <c r="B13476" t="s">
        <v>0</v>
      </c>
    </row>
    <row r="13477" spans="1:2" x14ac:dyDescent="0.25">
      <c r="A13477" t="s">
        <v>13518</v>
      </c>
      <c r="B13477" t="s">
        <v>0</v>
      </c>
    </row>
    <row r="13478" spans="1:2" x14ac:dyDescent="0.25">
      <c r="A13478" t="s">
        <v>13519</v>
      </c>
      <c r="B13478" t="s">
        <v>0</v>
      </c>
    </row>
    <row r="13479" spans="1:2" x14ac:dyDescent="0.25">
      <c r="A13479" t="s">
        <v>13520</v>
      </c>
      <c r="B13479" t="s">
        <v>0</v>
      </c>
    </row>
    <row r="13480" spans="1:2" x14ac:dyDescent="0.25">
      <c r="A13480" t="s">
        <v>13521</v>
      </c>
      <c r="B13480" t="s">
        <v>0</v>
      </c>
    </row>
    <row r="13481" spans="1:2" x14ac:dyDescent="0.25">
      <c r="A13481" t="s">
        <v>13522</v>
      </c>
      <c r="B13481" t="s">
        <v>5</v>
      </c>
    </row>
    <row r="13482" spans="1:2" x14ac:dyDescent="0.25">
      <c r="A13482" t="s">
        <v>13523</v>
      </c>
      <c r="B13482" t="s">
        <v>3</v>
      </c>
    </row>
    <row r="13483" spans="1:2" x14ac:dyDescent="0.25">
      <c r="A13483" t="s">
        <v>13524</v>
      </c>
      <c r="B13483" t="s">
        <v>1</v>
      </c>
    </row>
    <row r="13484" spans="1:2" x14ac:dyDescent="0.25">
      <c r="A13484" t="s">
        <v>13525</v>
      </c>
      <c r="B13484" t="s">
        <v>0</v>
      </c>
    </row>
    <row r="13485" spans="1:2" x14ac:dyDescent="0.25">
      <c r="A13485" t="s">
        <v>13526</v>
      </c>
      <c r="B13485" t="s">
        <v>0</v>
      </c>
    </row>
    <row r="13486" spans="1:2" x14ac:dyDescent="0.25">
      <c r="A13486" t="s">
        <v>13527</v>
      </c>
      <c r="B13486" t="s">
        <v>0</v>
      </c>
    </row>
    <row r="13487" spans="1:2" x14ac:dyDescent="0.25">
      <c r="A13487" t="s">
        <v>13528</v>
      </c>
      <c r="B13487" t="s">
        <v>0</v>
      </c>
    </row>
    <row r="13488" spans="1:2" x14ac:dyDescent="0.25">
      <c r="A13488" t="s">
        <v>13529</v>
      </c>
      <c r="B13488" t="s">
        <v>0</v>
      </c>
    </row>
    <row r="13489" spans="1:2" x14ac:dyDescent="0.25">
      <c r="A13489" t="s">
        <v>13530</v>
      </c>
      <c r="B13489" t="s">
        <v>0</v>
      </c>
    </row>
    <row r="13490" spans="1:2" x14ac:dyDescent="0.25">
      <c r="A13490" t="s">
        <v>13531</v>
      </c>
      <c r="B13490" t="s">
        <v>0</v>
      </c>
    </row>
    <row r="13491" spans="1:2" x14ac:dyDescent="0.25">
      <c r="A13491" t="s">
        <v>13532</v>
      </c>
      <c r="B13491" t="s">
        <v>0</v>
      </c>
    </row>
    <row r="13492" spans="1:2" x14ac:dyDescent="0.25">
      <c r="A13492" t="s">
        <v>13533</v>
      </c>
      <c r="B13492" t="s">
        <v>0</v>
      </c>
    </row>
    <row r="13493" spans="1:2" x14ac:dyDescent="0.25">
      <c r="A13493" t="s">
        <v>13534</v>
      </c>
      <c r="B13493" t="s">
        <v>0</v>
      </c>
    </row>
    <row r="13494" spans="1:2" x14ac:dyDescent="0.25">
      <c r="A13494" t="s">
        <v>13535</v>
      </c>
      <c r="B13494" t="s">
        <v>0</v>
      </c>
    </row>
    <row r="13495" spans="1:2" x14ac:dyDescent="0.25">
      <c r="A13495" t="s">
        <v>13536</v>
      </c>
      <c r="B13495" t="s">
        <v>0</v>
      </c>
    </row>
    <row r="13496" spans="1:2" x14ac:dyDescent="0.25">
      <c r="A13496" t="s">
        <v>13537</v>
      </c>
      <c r="B13496" t="s">
        <v>0</v>
      </c>
    </row>
    <row r="13497" spans="1:2" x14ac:dyDescent="0.25">
      <c r="A13497" t="s">
        <v>13538</v>
      </c>
      <c r="B13497" t="s">
        <v>0</v>
      </c>
    </row>
    <row r="13498" spans="1:2" x14ac:dyDescent="0.25">
      <c r="A13498" t="s">
        <v>13539</v>
      </c>
      <c r="B13498" t="s">
        <v>0</v>
      </c>
    </row>
    <row r="13499" spans="1:2" x14ac:dyDescent="0.25">
      <c r="A13499" t="s">
        <v>13540</v>
      </c>
      <c r="B13499" t="s">
        <v>0</v>
      </c>
    </row>
    <row r="13500" spans="1:2" x14ac:dyDescent="0.25">
      <c r="A13500" t="s">
        <v>13541</v>
      </c>
      <c r="B13500" t="s">
        <v>0</v>
      </c>
    </row>
    <row r="13501" spans="1:2" x14ac:dyDescent="0.25">
      <c r="A13501" t="s">
        <v>13542</v>
      </c>
      <c r="B13501" t="s">
        <v>0</v>
      </c>
    </row>
    <row r="13502" spans="1:2" x14ac:dyDescent="0.25">
      <c r="A13502" t="s">
        <v>13543</v>
      </c>
      <c r="B13502" t="s">
        <v>0</v>
      </c>
    </row>
    <row r="13503" spans="1:2" x14ac:dyDescent="0.25">
      <c r="A13503" t="s">
        <v>13544</v>
      </c>
      <c r="B13503" t="s">
        <v>5</v>
      </c>
    </row>
    <row r="13504" spans="1:2" x14ac:dyDescent="0.25">
      <c r="A13504" t="s">
        <v>13545</v>
      </c>
      <c r="B13504" t="s">
        <v>0</v>
      </c>
    </row>
    <row r="13505" spans="1:2" x14ac:dyDescent="0.25">
      <c r="A13505" t="s">
        <v>13546</v>
      </c>
      <c r="B13505" t="s">
        <v>5</v>
      </c>
    </row>
    <row r="13506" spans="1:2" x14ac:dyDescent="0.25">
      <c r="A13506" t="s">
        <v>13547</v>
      </c>
      <c r="B13506" t="s">
        <v>0</v>
      </c>
    </row>
    <row r="13507" spans="1:2" x14ac:dyDescent="0.25">
      <c r="A13507" t="s">
        <v>13548</v>
      </c>
      <c r="B13507" t="s">
        <v>5</v>
      </c>
    </row>
    <row r="13508" spans="1:2" x14ac:dyDescent="0.25">
      <c r="A13508" t="s">
        <v>13549</v>
      </c>
      <c r="B13508" t="s">
        <v>5</v>
      </c>
    </row>
    <row r="13509" spans="1:2" x14ac:dyDescent="0.25">
      <c r="A13509" t="s">
        <v>13550</v>
      </c>
      <c r="B13509" t="s">
        <v>0</v>
      </c>
    </row>
    <row r="13510" spans="1:2" x14ac:dyDescent="0.25">
      <c r="A13510" t="s">
        <v>13551</v>
      </c>
      <c r="B13510" t="s">
        <v>5</v>
      </c>
    </row>
    <row r="13511" spans="1:2" x14ac:dyDescent="0.25">
      <c r="A13511" t="s">
        <v>13552</v>
      </c>
      <c r="B13511" t="s">
        <v>0</v>
      </c>
    </row>
    <row r="13512" spans="1:2" x14ac:dyDescent="0.25">
      <c r="A13512" t="s">
        <v>13553</v>
      </c>
      <c r="B13512" t="s">
        <v>5</v>
      </c>
    </row>
    <row r="13513" spans="1:2" x14ac:dyDescent="0.25">
      <c r="A13513" t="s">
        <v>13554</v>
      </c>
      <c r="B13513" t="s">
        <v>5</v>
      </c>
    </row>
    <row r="13514" spans="1:2" x14ac:dyDescent="0.25">
      <c r="A13514" t="s">
        <v>13555</v>
      </c>
      <c r="B13514" t="s">
        <v>5</v>
      </c>
    </row>
    <row r="13515" spans="1:2" x14ac:dyDescent="0.25">
      <c r="A13515" t="s">
        <v>13556</v>
      </c>
      <c r="B13515" t="s">
        <v>5</v>
      </c>
    </row>
    <row r="13516" spans="1:2" x14ac:dyDescent="0.25">
      <c r="A13516" t="s">
        <v>13557</v>
      </c>
      <c r="B13516" t="s">
        <v>0</v>
      </c>
    </row>
    <row r="13517" spans="1:2" x14ac:dyDescent="0.25">
      <c r="A13517" t="s">
        <v>13558</v>
      </c>
      <c r="B13517" t="s">
        <v>3</v>
      </c>
    </row>
    <row r="13518" spans="1:2" x14ac:dyDescent="0.25">
      <c r="A13518" t="s">
        <v>13559</v>
      </c>
      <c r="B13518" t="s">
        <v>0</v>
      </c>
    </row>
    <row r="13519" spans="1:2" x14ac:dyDescent="0.25">
      <c r="A13519" t="s">
        <v>13560</v>
      </c>
      <c r="B13519" t="s">
        <v>5</v>
      </c>
    </row>
    <row r="13520" spans="1:2" x14ac:dyDescent="0.25">
      <c r="A13520" t="s">
        <v>13561</v>
      </c>
      <c r="B13520" t="s">
        <v>5</v>
      </c>
    </row>
    <row r="13521" spans="1:2" x14ac:dyDescent="0.25">
      <c r="A13521" t="s">
        <v>13562</v>
      </c>
      <c r="B13521" t="s">
        <v>0</v>
      </c>
    </row>
    <row r="13522" spans="1:2" x14ac:dyDescent="0.25">
      <c r="A13522" t="s">
        <v>13563</v>
      </c>
      <c r="B13522" t="s">
        <v>5</v>
      </c>
    </row>
    <row r="13523" spans="1:2" x14ac:dyDescent="0.25">
      <c r="A13523" t="s">
        <v>13564</v>
      </c>
      <c r="B13523" t="s">
        <v>3</v>
      </c>
    </row>
    <row r="13524" spans="1:2" x14ac:dyDescent="0.25">
      <c r="A13524" t="s">
        <v>13565</v>
      </c>
      <c r="B13524" t="s">
        <v>0</v>
      </c>
    </row>
    <row r="13525" spans="1:2" x14ac:dyDescent="0.25">
      <c r="A13525" t="s">
        <v>13566</v>
      </c>
      <c r="B13525" t="s">
        <v>5</v>
      </c>
    </row>
    <row r="13526" spans="1:2" x14ac:dyDescent="0.25">
      <c r="A13526" t="s">
        <v>13567</v>
      </c>
      <c r="B13526" t="s">
        <v>0</v>
      </c>
    </row>
    <row r="13527" spans="1:2" x14ac:dyDescent="0.25">
      <c r="A13527" t="s">
        <v>13568</v>
      </c>
      <c r="B13527" t="s">
        <v>0</v>
      </c>
    </row>
    <row r="13528" spans="1:2" x14ac:dyDescent="0.25">
      <c r="A13528" t="s">
        <v>13569</v>
      </c>
      <c r="B13528" t="s">
        <v>0</v>
      </c>
    </row>
    <row r="13529" spans="1:2" x14ac:dyDescent="0.25">
      <c r="A13529" t="s">
        <v>13570</v>
      </c>
      <c r="B13529" t="s">
        <v>0</v>
      </c>
    </row>
    <row r="13530" spans="1:2" x14ac:dyDescent="0.25">
      <c r="A13530" t="s">
        <v>13571</v>
      </c>
      <c r="B13530" t="s">
        <v>0</v>
      </c>
    </row>
    <row r="13531" spans="1:2" x14ac:dyDescent="0.25">
      <c r="A13531" t="s">
        <v>13572</v>
      </c>
      <c r="B13531" t="s">
        <v>0</v>
      </c>
    </row>
    <row r="13532" spans="1:2" x14ac:dyDescent="0.25">
      <c r="A13532" t="s">
        <v>13573</v>
      </c>
      <c r="B13532" t="s">
        <v>5</v>
      </c>
    </row>
    <row r="13533" spans="1:2" x14ac:dyDescent="0.25">
      <c r="A13533" t="s">
        <v>13574</v>
      </c>
      <c r="B13533" t="s">
        <v>0</v>
      </c>
    </row>
    <row r="13534" spans="1:2" x14ac:dyDescent="0.25">
      <c r="A13534" t="s">
        <v>13575</v>
      </c>
      <c r="B13534" t="s">
        <v>0</v>
      </c>
    </row>
    <row r="13535" spans="1:2" x14ac:dyDescent="0.25">
      <c r="A13535" t="s">
        <v>13576</v>
      </c>
      <c r="B13535" t="s">
        <v>1</v>
      </c>
    </row>
    <row r="13536" spans="1:2" x14ac:dyDescent="0.25">
      <c r="A13536" t="s">
        <v>13577</v>
      </c>
      <c r="B13536" t="s">
        <v>3</v>
      </c>
    </row>
    <row r="13537" spans="1:2" x14ac:dyDescent="0.25">
      <c r="A13537" t="s">
        <v>13578</v>
      </c>
      <c r="B13537" t="s">
        <v>5</v>
      </c>
    </row>
    <row r="13538" spans="1:2" x14ac:dyDescent="0.25">
      <c r="A13538" t="s">
        <v>13579</v>
      </c>
      <c r="B13538" t="s">
        <v>1</v>
      </c>
    </row>
    <row r="13539" spans="1:2" x14ac:dyDescent="0.25">
      <c r="A13539" t="s">
        <v>13580</v>
      </c>
      <c r="B13539" t="s">
        <v>1</v>
      </c>
    </row>
    <row r="13540" spans="1:2" x14ac:dyDescent="0.25">
      <c r="A13540" t="s">
        <v>13581</v>
      </c>
      <c r="B13540" t="s">
        <v>5</v>
      </c>
    </row>
    <row r="13541" spans="1:2" x14ac:dyDescent="0.25">
      <c r="A13541" t="s">
        <v>13582</v>
      </c>
      <c r="B13541" t="s">
        <v>5</v>
      </c>
    </row>
    <row r="13542" spans="1:2" x14ac:dyDescent="0.25">
      <c r="A13542" t="s">
        <v>13583</v>
      </c>
      <c r="B13542" t="s">
        <v>5</v>
      </c>
    </row>
    <row r="13543" spans="1:2" x14ac:dyDescent="0.25">
      <c r="A13543" t="s">
        <v>13584</v>
      </c>
      <c r="B13543" t="s">
        <v>1</v>
      </c>
    </row>
    <row r="13544" spans="1:2" x14ac:dyDescent="0.25">
      <c r="A13544" t="s">
        <v>13585</v>
      </c>
      <c r="B13544" t="s">
        <v>2</v>
      </c>
    </row>
    <row r="13545" spans="1:2" x14ac:dyDescent="0.25">
      <c r="A13545" t="s">
        <v>13586</v>
      </c>
      <c r="B13545" t="s">
        <v>1</v>
      </c>
    </row>
    <row r="13546" spans="1:2" x14ac:dyDescent="0.25">
      <c r="A13546" t="s">
        <v>13587</v>
      </c>
      <c r="B13546" t="s">
        <v>5</v>
      </c>
    </row>
    <row r="13547" spans="1:2" x14ac:dyDescent="0.25">
      <c r="A13547" t="s">
        <v>13588</v>
      </c>
      <c r="B13547" t="s">
        <v>0</v>
      </c>
    </row>
    <row r="13548" spans="1:2" x14ac:dyDescent="0.25">
      <c r="A13548" t="s">
        <v>13589</v>
      </c>
      <c r="B13548" t="s">
        <v>2</v>
      </c>
    </row>
    <row r="13549" spans="1:2" x14ac:dyDescent="0.25">
      <c r="A13549" t="s">
        <v>13590</v>
      </c>
      <c r="B13549" t="s">
        <v>0</v>
      </c>
    </row>
    <row r="13550" spans="1:2" x14ac:dyDescent="0.25">
      <c r="A13550" t="s">
        <v>13591</v>
      </c>
      <c r="B13550" t="s">
        <v>0</v>
      </c>
    </row>
    <row r="13551" spans="1:2" x14ac:dyDescent="0.25">
      <c r="A13551" t="s">
        <v>13592</v>
      </c>
      <c r="B13551" t="s">
        <v>0</v>
      </c>
    </row>
    <row r="13552" spans="1:2" x14ac:dyDescent="0.25">
      <c r="A13552" t="s">
        <v>13593</v>
      </c>
      <c r="B13552" t="s">
        <v>0</v>
      </c>
    </row>
    <row r="13553" spans="1:2" x14ac:dyDescent="0.25">
      <c r="A13553" t="s">
        <v>13594</v>
      </c>
      <c r="B13553" t="s">
        <v>4</v>
      </c>
    </row>
    <row r="13554" spans="1:2" x14ac:dyDescent="0.25">
      <c r="A13554" t="s">
        <v>13595</v>
      </c>
      <c r="B13554" t="s">
        <v>0</v>
      </c>
    </row>
    <row r="13555" spans="1:2" x14ac:dyDescent="0.25">
      <c r="A13555" t="s">
        <v>13596</v>
      </c>
      <c r="B13555" t="s">
        <v>0</v>
      </c>
    </row>
    <row r="13556" spans="1:2" x14ac:dyDescent="0.25">
      <c r="A13556" t="s">
        <v>13597</v>
      </c>
      <c r="B13556" t="s">
        <v>5</v>
      </c>
    </row>
    <row r="13557" spans="1:2" x14ac:dyDescent="0.25">
      <c r="A13557" t="s">
        <v>13598</v>
      </c>
      <c r="B13557" t="s">
        <v>0</v>
      </c>
    </row>
    <row r="13558" spans="1:2" x14ac:dyDescent="0.25">
      <c r="A13558" t="s">
        <v>13599</v>
      </c>
      <c r="B13558" t="s">
        <v>0</v>
      </c>
    </row>
    <row r="13559" spans="1:2" x14ac:dyDescent="0.25">
      <c r="A13559" t="s">
        <v>13600</v>
      </c>
      <c r="B13559" t="s">
        <v>0</v>
      </c>
    </row>
    <row r="13560" spans="1:2" x14ac:dyDescent="0.25">
      <c r="A13560" t="s">
        <v>13601</v>
      </c>
      <c r="B13560" t="s">
        <v>0</v>
      </c>
    </row>
    <row r="13561" spans="1:2" x14ac:dyDescent="0.25">
      <c r="A13561" t="s">
        <v>13602</v>
      </c>
      <c r="B13561" t="s">
        <v>0</v>
      </c>
    </row>
    <row r="13562" spans="1:2" x14ac:dyDescent="0.25">
      <c r="A13562" t="s">
        <v>13603</v>
      </c>
      <c r="B13562" t="s">
        <v>0</v>
      </c>
    </row>
    <row r="13563" spans="1:2" x14ac:dyDescent="0.25">
      <c r="A13563" t="s">
        <v>13604</v>
      </c>
      <c r="B13563" t="s">
        <v>5</v>
      </c>
    </row>
    <row r="13564" spans="1:2" x14ac:dyDescent="0.25">
      <c r="A13564" t="s">
        <v>13605</v>
      </c>
      <c r="B13564" t="s">
        <v>0</v>
      </c>
    </row>
    <row r="13565" spans="1:2" x14ac:dyDescent="0.25">
      <c r="A13565" t="s">
        <v>13606</v>
      </c>
      <c r="B13565" t="s">
        <v>0</v>
      </c>
    </row>
    <row r="13566" spans="1:2" x14ac:dyDescent="0.25">
      <c r="A13566" t="s">
        <v>13607</v>
      </c>
      <c r="B13566" t="s">
        <v>5</v>
      </c>
    </row>
    <row r="13567" spans="1:2" x14ac:dyDescent="0.25">
      <c r="A13567" t="s">
        <v>13608</v>
      </c>
      <c r="B13567" t="s">
        <v>0</v>
      </c>
    </row>
    <row r="13568" spans="1:2" x14ac:dyDescent="0.25">
      <c r="A13568" t="s">
        <v>13609</v>
      </c>
      <c r="B13568" t="s">
        <v>5</v>
      </c>
    </row>
    <row r="13569" spans="1:2" x14ac:dyDescent="0.25">
      <c r="A13569" t="s">
        <v>13610</v>
      </c>
      <c r="B13569" t="s">
        <v>0</v>
      </c>
    </row>
    <row r="13570" spans="1:2" x14ac:dyDescent="0.25">
      <c r="A13570" t="s">
        <v>13611</v>
      </c>
      <c r="B13570" t="s">
        <v>0</v>
      </c>
    </row>
    <row r="13571" spans="1:2" x14ac:dyDescent="0.25">
      <c r="A13571" t="s">
        <v>13612</v>
      </c>
      <c r="B13571" t="s">
        <v>0</v>
      </c>
    </row>
    <row r="13572" spans="1:2" x14ac:dyDescent="0.25">
      <c r="A13572" t="s">
        <v>13613</v>
      </c>
      <c r="B13572" t="s">
        <v>7</v>
      </c>
    </row>
    <row r="13573" spans="1:2" x14ac:dyDescent="0.25">
      <c r="A13573" t="s">
        <v>13614</v>
      </c>
      <c r="B13573" t="s">
        <v>0</v>
      </c>
    </row>
    <row r="13574" spans="1:2" x14ac:dyDescent="0.25">
      <c r="A13574" t="s">
        <v>13615</v>
      </c>
      <c r="B13574" t="s">
        <v>4</v>
      </c>
    </row>
    <row r="13575" spans="1:2" x14ac:dyDescent="0.25">
      <c r="A13575" t="s">
        <v>13616</v>
      </c>
      <c r="B13575" t="s">
        <v>3</v>
      </c>
    </row>
    <row r="13576" spans="1:2" x14ac:dyDescent="0.25">
      <c r="A13576" t="s">
        <v>13617</v>
      </c>
      <c r="B13576" t="s">
        <v>7</v>
      </c>
    </row>
    <row r="13577" spans="1:2" x14ac:dyDescent="0.25">
      <c r="A13577" t="s">
        <v>13618</v>
      </c>
      <c r="B13577" t="s">
        <v>7</v>
      </c>
    </row>
    <row r="13578" spans="1:2" x14ac:dyDescent="0.25">
      <c r="A13578" t="s">
        <v>13619</v>
      </c>
      <c r="B13578" t="s">
        <v>7</v>
      </c>
    </row>
    <row r="13579" spans="1:2" x14ac:dyDescent="0.25">
      <c r="A13579" t="s">
        <v>13620</v>
      </c>
      <c r="B13579" t="s">
        <v>7</v>
      </c>
    </row>
    <row r="13580" spans="1:2" x14ac:dyDescent="0.25">
      <c r="A13580" t="s">
        <v>13621</v>
      </c>
      <c r="B13580" t="s">
        <v>3</v>
      </c>
    </row>
    <row r="13581" spans="1:2" x14ac:dyDescent="0.25">
      <c r="A13581" t="s">
        <v>13622</v>
      </c>
      <c r="B13581" t="s">
        <v>0</v>
      </c>
    </row>
    <row r="13582" spans="1:2" x14ac:dyDescent="0.25">
      <c r="A13582" t="s">
        <v>13623</v>
      </c>
      <c r="B13582" t="s">
        <v>4</v>
      </c>
    </row>
    <row r="13583" spans="1:2" x14ac:dyDescent="0.25">
      <c r="A13583" t="s">
        <v>13624</v>
      </c>
      <c r="B13583" t="s">
        <v>0</v>
      </c>
    </row>
    <row r="13584" spans="1:2" x14ac:dyDescent="0.25">
      <c r="A13584" t="s">
        <v>13625</v>
      </c>
      <c r="B13584" t="s">
        <v>4</v>
      </c>
    </row>
    <row r="13585" spans="1:2" x14ac:dyDescent="0.25">
      <c r="A13585" t="s">
        <v>13626</v>
      </c>
      <c r="B13585" t="s">
        <v>3</v>
      </c>
    </row>
    <row r="13586" spans="1:2" x14ac:dyDescent="0.25">
      <c r="A13586" t="s">
        <v>13627</v>
      </c>
      <c r="B13586" t="s">
        <v>3</v>
      </c>
    </row>
    <row r="13587" spans="1:2" x14ac:dyDescent="0.25">
      <c r="A13587" t="s">
        <v>13628</v>
      </c>
      <c r="B13587" t="s">
        <v>4</v>
      </c>
    </row>
    <row r="13588" spans="1:2" x14ac:dyDescent="0.25">
      <c r="A13588" t="s">
        <v>13629</v>
      </c>
      <c r="B13588" t="s">
        <v>3</v>
      </c>
    </row>
    <row r="13589" spans="1:2" x14ac:dyDescent="0.25">
      <c r="A13589" t="s">
        <v>13630</v>
      </c>
      <c r="B13589" t="s">
        <v>3</v>
      </c>
    </row>
    <row r="13590" spans="1:2" x14ac:dyDescent="0.25">
      <c r="A13590" t="s">
        <v>13631</v>
      </c>
      <c r="B13590" t="s">
        <v>1</v>
      </c>
    </row>
    <row r="13591" spans="1:2" x14ac:dyDescent="0.25">
      <c r="A13591" t="s">
        <v>13632</v>
      </c>
      <c r="B13591" t="s">
        <v>7</v>
      </c>
    </row>
    <row r="13592" spans="1:2" x14ac:dyDescent="0.25">
      <c r="A13592" t="s">
        <v>13633</v>
      </c>
      <c r="B13592" t="s">
        <v>3</v>
      </c>
    </row>
    <row r="13593" spans="1:2" x14ac:dyDescent="0.25">
      <c r="A13593" t="s">
        <v>13634</v>
      </c>
      <c r="B13593" t="s">
        <v>4</v>
      </c>
    </row>
    <row r="13594" spans="1:2" x14ac:dyDescent="0.25">
      <c r="A13594" t="s">
        <v>13635</v>
      </c>
      <c r="B13594" t="s">
        <v>1</v>
      </c>
    </row>
    <row r="13595" spans="1:2" x14ac:dyDescent="0.25">
      <c r="A13595" t="s">
        <v>13636</v>
      </c>
      <c r="B13595" t="s">
        <v>1</v>
      </c>
    </row>
    <row r="13596" spans="1:2" x14ac:dyDescent="0.25">
      <c r="A13596" t="s">
        <v>13637</v>
      </c>
      <c r="B13596" t="s">
        <v>7</v>
      </c>
    </row>
    <row r="13597" spans="1:2" x14ac:dyDescent="0.25">
      <c r="A13597" t="s">
        <v>13638</v>
      </c>
      <c r="B13597" t="s">
        <v>0</v>
      </c>
    </row>
    <row r="13598" spans="1:2" x14ac:dyDescent="0.25">
      <c r="A13598" t="s">
        <v>13639</v>
      </c>
      <c r="B13598" t="s">
        <v>3</v>
      </c>
    </row>
    <row r="13599" spans="1:2" x14ac:dyDescent="0.25">
      <c r="A13599" t="s">
        <v>13640</v>
      </c>
      <c r="B13599" t="s">
        <v>0</v>
      </c>
    </row>
    <row r="13600" spans="1:2" x14ac:dyDescent="0.25">
      <c r="A13600" t="s">
        <v>13641</v>
      </c>
      <c r="B13600" t="s">
        <v>5</v>
      </c>
    </row>
    <row r="13601" spans="1:2" x14ac:dyDescent="0.25">
      <c r="A13601" t="s">
        <v>13642</v>
      </c>
      <c r="B13601" t="s">
        <v>5</v>
      </c>
    </row>
    <row r="13602" spans="1:2" x14ac:dyDescent="0.25">
      <c r="A13602" t="s">
        <v>13643</v>
      </c>
      <c r="B13602" t="s">
        <v>5</v>
      </c>
    </row>
    <row r="13603" spans="1:2" x14ac:dyDescent="0.25">
      <c r="A13603" t="s">
        <v>13644</v>
      </c>
      <c r="B13603" t="s">
        <v>5</v>
      </c>
    </row>
    <row r="13604" spans="1:2" x14ac:dyDescent="0.25">
      <c r="A13604" t="s">
        <v>13645</v>
      </c>
      <c r="B13604" t="s">
        <v>3</v>
      </c>
    </row>
    <row r="13605" spans="1:2" x14ac:dyDescent="0.25">
      <c r="A13605" t="s">
        <v>13646</v>
      </c>
      <c r="B13605" t="s">
        <v>1</v>
      </c>
    </row>
    <row r="13606" spans="1:2" x14ac:dyDescent="0.25">
      <c r="A13606" t="s">
        <v>13647</v>
      </c>
      <c r="B13606" t="s">
        <v>7</v>
      </c>
    </row>
    <row r="13607" spans="1:2" x14ac:dyDescent="0.25">
      <c r="A13607" t="s">
        <v>13648</v>
      </c>
      <c r="B13607" t="s">
        <v>5</v>
      </c>
    </row>
    <row r="13608" spans="1:2" x14ac:dyDescent="0.25">
      <c r="A13608" t="s">
        <v>13649</v>
      </c>
      <c r="B13608" t="s">
        <v>5</v>
      </c>
    </row>
    <row r="13609" spans="1:2" x14ac:dyDescent="0.25">
      <c r="A13609" t="s">
        <v>13650</v>
      </c>
      <c r="B13609" t="s">
        <v>0</v>
      </c>
    </row>
    <row r="13610" spans="1:2" x14ac:dyDescent="0.25">
      <c r="A13610" t="s">
        <v>13651</v>
      </c>
      <c r="B13610" t="s">
        <v>0</v>
      </c>
    </row>
    <row r="13611" spans="1:2" x14ac:dyDescent="0.25">
      <c r="A13611" t="s">
        <v>13652</v>
      </c>
      <c r="B13611" t="s">
        <v>0</v>
      </c>
    </row>
    <row r="13612" spans="1:2" x14ac:dyDescent="0.25">
      <c r="A13612" t="s">
        <v>13653</v>
      </c>
      <c r="B13612" t="s">
        <v>1</v>
      </c>
    </row>
    <row r="13613" spans="1:2" x14ac:dyDescent="0.25">
      <c r="A13613" t="s">
        <v>13654</v>
      </c>
      <c r="B13613" t="s">
        <v>5</v>
      </c>
    </row>
    <row r="13614" spans="1:2" x14ac:dyDescent="0.25">
      <c r="A13614" t="s">
        <v>13655</v>
      </c>
      <c r="B13614" t="s">
        <v>1</v>
      </c>
    </row>
    <row r="13615" spans="1:2" x14ac:dyDescent="0.25">
      <c r="A13615" t="s">
        <v>13656</v>
      </c>
      <c r="B13615" t="s">
        <v>4</v>
      </c>
    </row>
    <row r="13616" spans="1:2" x14ac:dyDescent="0.25">
      <c r="A13616" t="s">
        <v>13657</v>
      </c>
      <c r="B13616" t="s">
        <v>1</v>
      </c>
    </row>
    <row r="13617" spans="1:2" x14ac:dyDescent="0.25">
      <c r="A13617" t="s">
        <v>13658</v>
      </c>
      <c r="B13617" t="s">
        <v>5</v>
      </c>
    </row>
    <row r="13618" spans="1:2" x14ac:dyDescent="0.25">
      <c r="A13618" t="s">
        <v>13659</v>
      </c>
      <c r="B13618" t="s">
        <v>0</v>
      </c>
    </row>
    <row r="13619" spans="1:2" x14ac:dyDescent="0.25">
      <c r="A13619" t="s">
        <v>13660</v>
      </c>
      <c r="B13619" t="s">
        <v>4</v>
      </c>
    </row>
    <row r="13620" spans="1:2" x14ac:dyDescent="0.25">
      <c r="A13620" t="s">
        <v>13661</v>
      </c>
      <c r="B13620" t="s">
        <v>4</v>
      </c>
    </row>
    <row r="13621" spans="1:2" x14ac:dyDescent="0.25">
      <c r="A13621" t="s">
        <v>13662</v>
      </c>
      <c r="B13621" t="s">
        <v>3</v>
      </c>
    </row>
    <row r="13622" spans="1:2" x14ac:dyDescent="0.25">
      <c r="A13622" t="s">
        <v>13663</v>
      </c>
      <c r="B13622" t="s">
        <v>5</v>
      </c>
    </row>
    <row r="13623" spans="1:2" x14ac:dyDescent="0.25">
      <c r="A13623" t="s">
        <v>13664</v>
      </c>
      <c r="B13623" t="s">
        <v>5</v>
      </c>
    </row>
    <row r="13624" spans="1:2" x14ac:dyDescent="0.25">
      <c r="A13624" t="s">
        <v>13665</v>
      </c>
      <c r="B13624" t="s">
        <v>7</v>
      </c>
    </row>
    <row r="13625" spans="1:2" x14ac:dyDescent="0.25">
      <c r="A13625" t="s">
        <v>13666</v>
      </c>
      <c r="B13625" t="s">
        <v>1</v>
      </c>
    </row>
    <row r="13626" spans="1:2" x14ac:dyDescent="0.25">
      <c r="A13626" t="s">
        <v>13667</v>
      </c>
      <c r="B13626" t="s">
        <v>1</v>
      </c>
    </row>
    <row r="13627" spans="1:2" x14ac:dyDescent="0.25">
      <c r="A13627" t="s">
        <v>13668</v>
      </c>
      <c r="B13627" t="s">
        <v>1</v>
      </c>
    </row>
    <row r="13628" spans="1:2" x14ac:dyDescent="0.25">
      <c r="A13628" t="s">
        <v>13669</v>
      </c>
      <c r="B13628" t="s">
        <v>0</v>
      </c>
    </row>
    <row r="13629" spans="1:2" x14ac:dyDescent="0.25">
      <c r="A13629" t="s">
        <v>13670</v>
      </c>
      <c r="B13629" t="s">
        <v>5</v>
      </c>
    </row>
    <row r="13630" spans="1:2" x14ac:dyDescent="0.25">
      <c r="A13630" t="s">
        <v>13671</v>
      </c>
      <c r="B13630" t="s">
        <v>5</v>
      </c>
    </row>
    <row r="13631" spans="1:2" x14ac:dyDescent="0.25">
      <c r="A13631" t="s">
        <v>13672</v>
      </c>
      <c r="B13631" t="s">
        <v>5</v>
      </c>
    </row>
    <row r="13632" spans="1:2" x14ac:dyDescent="0.25">
      <c r="A13632" t="s">
        <v>13673</v>
      </c>
      <c r="B13632" t="s">
        <v>5</v>
      </c>
    </row>
    <row r="13633" spans="1:2" x14ac:dyDescent="0.25">
      <c r="A13633" t="s">
        <v>13674</v>
      </c>
      <c r="B13633" t="s">
        <v>5</v>
      </c>
    </row>
    <row r="13634" spans="1:2" x14ac:dyDescent="0.25">
      <c r="A13634" t="s">
        <v>13675</v>
      </c>
      <c r="B13634" t="s">
        <v>5</v>
      </c>
    </row>
    <row r="13635" spans="1:2" x14ac:dyDescent="0.25">
      <c r="A13635" t="s">
        <v>13676</v>
      </c>
      <c r="B13635" t="s">
        <v>5</v>
      </c>
    </row>
    <row r="13636" spans="1:2" x14ac:dyDescent="0.25">
      <c r="A13636" t="s">
        <v>13677</v>
      </c>
      <c r="B13636" t="s">
        <v>4</v>
      </c>
    </row>
    <row r="13637" spans="1:2" x14ac:dyDescent="0.25">
      <c r="A13637" t="s">
        <v>13678</v>
      </c>
      <c r="B13637" t="s">
        <v>0</v>
      </c>
    </row>
    <row r="13638" spans="1:2" x14ac:dyDescent="0.25">
      <c r="A13638" t="s">
        <v>13679</v>
      </c>
      <c r="B13638" t="s">
        <v>1</v>
      </c>
    </row>
    <row r="13639" spans="1:2" x14ac:dyDescent="0.25">
      <c r="A13639" t="s">
        <v>13680</v>
      </c>
      <c r="B13639" t="s">
        <v>0</v>
      </c>
    </row>
    <row r="13640" spans="1:2" x14ac:dyDescent="0.25">
      <c r="A13640" t="s">
        <v>13681</v>
      </c>
      <c r="B13640" t="s">
        <v>5</v>
      </c>
    </row>
    <row r="13641" spans="1:2" x14ac:dyDescent="0.25">
      <c r="A13641" t="s">
        <v>13682</v>
      </c>
      <c r="B13641" t="s">
        <v>0</v>
      </c>
    </row>
    <row r="13642" spans="1:2" x14ac:dyDescent="0.25">
      <c r="A13642" t="s">
        <v>13683</v>
      </c>
      <c r="B13642" t="s">
        <v>5</v>
      </c>
    </row>
    <row r="13643" spans="1:2" x14ac:dyDescent="0.25">
      <c r="A13643" t="s">
        <v>13684</v>
      </c>
      <c r="B13643" t="s">
        <v>0</v>
      </c>
    </row>
    <row r="13644" spans="1:2" x14ac:dyDescent="0.25">
      <c r="A13644" t="s">
        <v>13685</v>
      </c>
      <c r="B13644" t="s">
        <v>3</v>
      </c>
    </row>
    <row r="13645" spans="1:2" x14ac:dyDescent="0.25">
      <c r="A13645" t="s">
        <v>13686</v>
      </c>
      <c r="B13645" t="s">
        <v>5</v>
      </c>
    </row>
    <row r="13646" spans="1:2" x14ac:dyDescent="0.25">
      <c r="A13646" t="s">
        <v>13687</v>
      </c>
      <c r="B13646" t="s">
        <v>1</v>
      </c>
    </row>
    <row r="13647" spans="1:2" x14ac:dyDescent="0.25">
      <c r="A13647" t="s">
        <v>13688</v>
      </c>
      <c r="B13647" t="s">
        <v>3</v>
      </c>
    </row>
    <row r="13648" spans="1:2" x14ac:dyDescent="0.25">
      <c r="A13648" t="s">
        <v>13689</v>
      </c>
      <c r="B13648" t="s">
        <v>1</v>
      </c>
    </row>
    <row r="13649" spans="1:2" x14ac:dyDescent="0.25">
      <c r="A13649" t="s">
        <v>13690</v>
      </c>
      <c r="B13649" t="s">
        <v>3</v>
      </c>
    </row>
    <row r="13650" spans="1:2" x14ac:dyDescent="0.25">
      <c r="A13650" t="s">
        <v>13691</v>
      </c>
      <c r="B13650" t="s">
        <v>4</v>
      </c>
    </row>
    <row r="13651" spans="1:2" x14ac:dyDescent="0.25">
      <c r="A13651" t="s">
        <v>13692</v>
      </c>
      <c r="B13651" t="s">
        <v>1</v>
      </c>
    </row>
    <row r="13652" spans="1:2" x14ac:dyDescent="0.25">
      <c r="A13652" t="s">
        <v>13693</v>
      </c>
      <c r="B13652" t="s">
        <v>0</v>
      </c>
    </row>
    <row r="13653" spans="1:2" x14ac:dyDescent="0.25">
      <c r="A13653" t="s">
        <v>13694</v>
      </c>
      <c r="B13653" t="s">
        <v>1</v>
      </c>
    </row>
    <row r="13654" spans="1:2" x14ac:dyDescent="0.25">
      <c r="A13654" t="s">
        <v>13695</v>
      </c>
      <c r="B13654" t="s">
        <v>0</v>
      </c>
    </row>
    <row r="13655" spans="1:2" x14ac:dyDescent="0.25">
      <c r="A13655" t="s">
        <v>13696</v>
      </c>
      <c r="B13655" t="s">
        <v>0</v>
      </c>
    </row>
    <row r="13656" spans="1:2" x14ac:dyDescent="0.25">
      <c r="A13656" t="s">
        <v>13697</v>
      </c>
      <c r="B13656" t="s">
        <v>3</v>
      </c>
    </row>
    <row r="13657" spans="1:2" x14ac:dyDescent="0.25">
      <c r="A13657" t="s">
        <v>13698</v>
      </c>
      <c r="B13657" t="s">
        <v>0</v>
      </c>
    </row>
    <row r="13658" spans="1:2" x14ac:dyDescent="0.25">
      <c r="A13658" t="s">
        <v>13699</v>
      </c>
      <c r="B13658" t="s">
        <v>5</v>
      </c>
    </row>
    <row r="13659" spans="1:2" x14ac:dyDescent="0.25">
      <c r="A13659" t="s">
        <v>13700</v>
      </c>
      <c r="B13659" t="s">
        <v>3</v>
      </c>
    </row>
    <row r="13660" spans="1:2" x14ac:dyDescent="0.25">
      <c r="A13660" t="s">
        <v>13701</v>
      </c>
      <c r="B13660" t="s">
        <v>5</v>
      </c>
    </row>
    <row r="13661" spans="1:2" x14ac:dyDescent="0.25">
      <c r="A13661" t="s">
        <v>13702</v>
      </c>
      <c r="B13661" t="s">
        <v>3</v>
      </c>
    </row>
    <row r="13662" spans="1:2" x14ac:dyDescent="0.25">
      <c r="A13662" t="s">
        <v>13703</v>
      </c>
      <c r="B13662" t="s">
        <v>1</v>
      </c>
    </row>
    <row r="13663" spans="1:2" x14ac:dyDescent="0.25">
      <c r="A13663" t="s">
        <v>13704</v>
      </c>
      <c r="B13663" t="s">
        <v>7</v>
      </c>
    </row>
    <row r="13664" spans="1:2" x14ac:dyDescent="0.25">
      <c r="A13664" t="s">
        <v>13705</v>
      </c>
      <c r="B13664" t="s">
        <v>3</v>
      </c>
    </row>
    <row r="13665" spans="1:2" x14ac:dyDescent="0.25">
      <c r="A13665" t="s">
        <v>13706</v>
      </c>
      <c r="B13665" t="s">
        <v>1</v>
      </c>
    </row>
    <row r="13666" spans="1:2" x14ac:dyDescent="0.25">
      <c r="A13666" t="s">
        <v>13707</v>
      </c>
      <c r="B13666" t="s">
        <v>3</v>
      </c>
    </row>
    <row r="13667" spans="1:2" x14ac:dyDescent="0.25">
      <c r="A13667" t="s">
        <v>13708</v>
      </c>
      <c r="B13667" t="s">
        <v>3</v>
      </c>
    </row>
    <row r="13668" spans="1:2" x14ac:dyDescent="0.25">
      <c r="A13668" t="s">
        <v>13709</v>
      </c>
      <c r="B13668" t="s">
        <v>1</v>
      </c>
    </row>
    <row r="13669" spans="1:2" x14ac:dyDescent="0.25">
      <c r="A13669" t="s">
        <v>13710</v>
      </c>
      <c r="B13669" t="s">
        <v>1</v>
      </c>
    </row>
    <row r="13670" spans="1:2" x14ac:dyDescent="0.25">
      <c r="A13670" t="s">
        <v>13711</v>
      </c>
      <c r="B13670" t="s">
        <v>3</v>
      </c>
    </row>
    <row r="13671" spans="1:2" x14ac:dyDescent="0.25">
      <c r="A13671" t="s">
        <v>13712</v>
      </c>
      <c r="B13671" t="s">
        <v>1</v>
      </c>
    </row>
    <row r="13672" spans="1:2" x14ac:dyDescent="0.25">
      <c r="A13672" t="s">
        <v>13713</v>
      </c>
      <c r="B13672" t="s">
        <v>4</v>
      </c>
    </row>
    <row r="13673" spans="1:2" x14ac:dyDescent="0.25">
      <c r="A13673" t="s">
        <v>13714</v>
      </c>
      <c r="B13673" t="s">
        <v>1</v>
      </c>
    </row>
    <row r="13674" spans="1:2" x14ac:dyDescent="0.25">
      <c r="A13674" t="s">
        <v>13715</v>
      </c>
      <c r="B13674" t="s">
        <v>3</v>
      </c>
    </row>
    <row r="13675" spans="1:2" x14ac:dyDescent="0.25">
      <c r="A13675" t="s">
        <v>13716</v>
      </c>
      <c r="B13675" t="s">
        <v>3</v>
      </c>
    </row>
    <row r="13676" spans="1:2" x14ac:dyDescent="0.25">
      <c r="A13676" t="s">
        <v>13717</v>
      </c>
      <c r="B13676" t="s">
        <v>3</v>
      </c>
    </row>
    <row r="13677" spans="1:2" x14ac:dyDescent="0.25">
      <c r="A13677" t="s">
        <v>13718</v>
      </c>
      <c r="B13677" t="s">
        <v>3</v>
      </c>
    </row>
    <row r="13678" spans="1:2" x14ac:dyDescent="0.25">
      <c r="A13678" t="s">
        <v>13719</v>
      </c>
      <c r="B13678" t="s">
        <v>0</v>
      </c>
    </row>
    <row r="13679" spans="1:2" x14ac:dyDescent="0.25">
      <c r="A13679" t="s">
        <v>13720</v>
      </c>
      <c r="B13679" t="s">
        <v>0</v>
      </c>
    </row>
    <row r="13680" spans="1:2" x14ac:dyDescent="0.25">
      <c r="A13680" t="s">
        <v>13721</v>
      </c>
      <c r="B13680" t="s">
        <v>0</v>
      </c>
    </row>
    <row r="13681" spans="1:2" x14ac:dyDescent="0.25">
      <c r="A13681" t="s">
        <v>13722</v>
      </c>
      <c r="B13681" t="s">
        <v>0</v>
      </c>
    </row>
    <row r="13682" spans="1:2" x14ac:dyDescent="0.25">
      <c r="A13682" t="s">
        <v>13723</v>
      </c>
      <c r="B13682" t="s">
        <v>0</v>
      </c>
    </row>
    <row r="13683" spans="1:2" x14ac:dyDescent="0.25">
      <c r="A13683" t="s">
        <v>13724</v>
      </c>
      <c r="B13683" t="s">
        <v>0</v>
      </c>
    </row>
    <row r="13684" spans="1:2" x14ac:dyDescent="0.25">
      <c r="A13684" t="s">
        <v>13725</v>
      </c>
      <c r="B13684" t="s">
        <v>4</v>
      </c>
    </row>
    <row r="13685" spans="1:2" x14ac:dyDescent="0.25">
      <c r="A13685" t="s">
        <v>13726</v>
      </c>
      <c r="B13685" t="s">
        <v>0</v>
      </c>
    </row>
    <row r="13686" spans="1:2" x14ac:dyDescent="0.25">
      <c r="A13686" t="s">
        <v>13727</v>
      </c>
      <c r="B13686" t="s">
        <v>3</v>
      </c>
    </row>
    <row r="13687" spans="1:2" x14ac:dyDescent="0.25">
      <c r="A13687" t="s">
        <v>13728</v>
      </c>
      <c r="B13687" t="s">
        <v>0</v>
      </c>
    </row>
    <row r="13688" spans="1:2" x14ac:dyDescent="0.25">
      <c r="A13688" t="s">
        <v>13729</v>
      </c>
      <c r="B13688" t="s">
        <v>0</v>
      </c>
    </row>
    <row r="13689" spans="1:2" x14ac:dyDescent="0.25">
      <c r="A13689" t="s">
        <v>13730</v>
      </c>
      <c r="B13689" t="s">
        <v>0</v>
      </c>
    </row>
    <row r="13690" spans="1:2" x14ac:dyDescent="0.25">
      <c r="A13690" t="s">
        <v>13731</v>
      </c>
      <c r="B13690" t="s">
        <v>0</v>
      </c>
    </row>
    <row r="13691" spans="1:2" x14ac:dyDescent="0.25">
      <c r="A13691" t="s">
        <v>13732</v>
      </c>
      <c r="B13691" t="s">
        <v>5</v>
      </c>
    </row>
    <row r="13692" spans="1:2" x14ac:dyDescent="0.25">
      <c r="A13692" t="s">
        <v>13733</v>
      </c>
      <c r="B13692" t="s">
        <v>5</v>
      </c>
    </row>
    <row r="13693" spans="1:2" x14ac:dyDescent="0.25">
      <c r="A13693" t="s">
        <v>13734</v>
      </c>
      <c r="B13693" t="s">
        <v>0</v>
      </c>
    </row>
    <row r="13694" spans="1:2" x14ac:dyDescent="0.25">
      <c r="A13694" t="s">
        <v>13735</v>
      </c>
      <c r="B13694" t="s">
        <v>5</v>
      </c>
    </row>
    <row r="13695" spans="1:2" x14ac:dyDescent="0.25">
      <c r="A13695" t="s">
        <v>13736</v>
      </c>
      <c r="B13695" t="s">
        <v>5</v>
      </c>
    </row>
    <row r="13696" spans="1:2" x14ac:dyDescent="0.25">
      <c r="A13696" t="s">
        <v>13737</v>
      </c>
      <c r="B13696" t="s">
        <v>1</v>
      </c>
    </row>
    <row r="13697" spans="1:2" x14ac:dyDescent="0.25">
      <c r="A13697" t="s">
        <v>13738</v>
      </c>
      <c r="B13697" t="s">
        <v>5</v>
      </c>
    </row>
    <row r="13698" spans="1:2" x14ac:dyDescent="0.25">
      <c r="A13698" t="s">
        <v>13739</v>
      </c>
      <c r="B13698" t="s">
        <v>0</v>
      </c>
    </row>
    <row r="13699" spans="1:2" x14ac:dyDescent="0.25">
      <c r="A13699" t="s">
        <v>13740</v>
      </c>
      <c r="B13699" t="s">
        <v>5</v>
      </c>
    </row>
    <row r="13700" spans="1:2" x14ac:dyDescent="0.25">
      <c r="A13700" t="s">
        <v>13741</v>
      </c>
      <c r="B13700" t="s">
        <v>5</v>
      </c>
    </row>
    <row r="13701" spans="1:2" x14ac:dyDescent="0.25">
      <c r="A13701" t="s">
        <v>13742</v>
      </c>
      <c r="B13701" t="s">
        <v>5</v>
      </c>
    </row>
    <row r="13702" spans="1:2" x14ac:dyDescent="0.25">
      <c r="A13702" t="s">
        <v>13743</v>
      </c>
      <c r="B13702" t="s">
        <v>5</v>
      </c>
    </row>
    <row r="13703" spans="1:2" x14ac:dyDescent="0.25">
      <c r="A13703" t="s">
        <v>13744</v>
      </c>
      <c r="B13703" t="s">
        <v>7</v>
      </c>
    </row>
    <row r="13704" spans="1:2" x14ac:dyDescent="0.25">
      <c r="A13704" t="s">
        <v>13745</v>
      </c>
      <c r="B13704" t="s">
        <v>3</v>
      </c>
    </row>
    <row r="13705" spans="1:2" x14ac:dyDescent="0.25">
      <c r="A13705" t="s">
        <v>13746</v>
      </c>
      <c r="B13705" t="s">
        <v>5</v>
      </c>
    </row>
    <row r="13706" spans="1:2" x14ac:dyDescent="0.25">
      <c r="A13706" t="s">
        <v>13747</v>
      </c>
      <c r="B13706" t="s">
        <v>0</v>
      </c>
    </row>
    <row r="13707" spans="1:2" x14ac:dyDescent="0.25">
      <c r="A13707" t="s">
        <v>13748</v>
      </c>
      <c r="B13707" t="s">
        <v>5</v>
      </c>
    </row>
    <row r="13708" spans="1:2" x14ac:dyDescent="0.25">
      <c r="A13708" t="s">
        <v>13749</v>
      </c>
      <c r="B13708" t="s">
        <v>0</v>
      </c>
    </row>
    <row r="13709" spans="1:2" x14ac:dyDescent="0.25">
      <c r="A13709" t="s">
        <v>13750</v>
      </c>
      <c r="B13709" t="s">
        <v>5</v>
      </c>
    </row>
    <row r="13710" spans="1:2" x14ac:dyDescent="0.25">
      <c r="A13710" t="s">
        <v>13751</v>
      </c>
      <c r="B13710" t="s">
        <v>3</v>
      </c>
    </row>
    <row r="13711" spans="1:2" x14ac:dyDescent="0.25">
      <c r="A13711" t="s">
        <v>13752</v>
      </c>
      <c r="B13711" t="s">
        <v>1</v>
      </c>
    </row>
    <row r="13712" spans="1:2" x14ac:dyDescent="0.25">
      <c r="A13712" t="s">
        <v>13753</v>
      </c>
      <c r="B13712" t="s">
        <v>0</v>
      </c>
    </row>
    <row r="13713" spans="1:2" x14ac:dyDescent="0.25">
      <c r="A13713" t="s">
        <v>13754</v>
      </c>
      <c r="B13713" t="s">
        <v>0</v>
      </c>
    </row>
    <row r="13714" spans="1:2" x14ac:dyDescent="0.25">
      <c r="A13714" t="s">
        <v>13755</v>
      </c>
      <c r="B13714" t="s">
        <v>1</v>
      </c>
    </row>
    <row r="13715" spans="1:2" x14ac:dyDescent="0.25">
      <c r="A13715" t="s">
        <v>13756</v>
      </c>
      <c r="B13715" t="s">
        <v>0</v>
      </c>
    </row>
    <row r="13716" spans="1:2" x14ac:dyDescent="0.25">
      <c r="A13716" t="s">
        <v>13757</v>
      </c>
      <c r="B13716" t="s">
        <v>0</v>
      </c>
    </row>
    <row r="13717" spans="1:2" x14ac:dyDescent="0.25">
      <c r="A13717" t="s">
        <v>13758</v>
      </c>
      <c r="B13717" t="s">
        <v>1</v>
      </c>
    </row>
    <row r="13718" spans="1:2" x14ac:dyDescent="0.25">
      <c r="A13718" t="s">
        <v>13759</v>
      </c>
      <c r="B13718" t="s">
        <v>7</v>
      </c>
    </row>
    <row r="13719" spans="1:2" x14ac:dyDescent="0.25">
      <c r="A13719" t="s">
        <v>13760</v>
      </c>
      <c r="B13719" t="s">
        <v>0</v>
      </c>
    </row>
    <row r="13720" spans="1:2" x14ac:dyDescent="0.25">
      <c r="A13720" t="s">
        <v>13761</v>
      </c>
      <c r="B13720" t="s">
        <v>0</v>
      </c>
    </row>
    <row r="13721" spans="1:2" x14ac:dyDescent="0.25">
      <c r="A13721" t="s">
        <v>13762</v>
      </c>
      <c r="B13721" t="s">
        <v>1</v>
      </c>
    </row>
    <row r="13722" spans="1:2" x14ac:dyDescent="0.25">
      <c r="A13722" t="s">
        <v>13763</v>
      </c>
      <c r="B13722" t="s">
        <v>3</v>
      </c>
    </row>
    <row r="13723" spans="1:2" x14ac:dyDescent="0.25">
      <c r="A13723" t="s">
        <v>13764</v>
      </c>
      <c r="B13723" t="s">
        <v>0</v>
      </c>
    </row>
    <row r="13724" spans="1:2" x14ac:dyDescent="0.25">
      <c r="A13724" t="s">
        <v>13765</v>
      </c>
      <c r="B13724" t="s">
        <v>0</v>
      </c>
    </row>
    <row r="13725" spans="1:2" x14ac:dyDescent="0.25">
      <c r="A13725" t="s">
        <v>13766</v>
      </c>
      <c r="B13725" t="s">
        <v>5</v>
      </c>
    </row>
    <row r="13726" spans="1:2" x14ac:dyDescent="0.25">
      <c r="A13726" t="s">
        <v>13767</v>
      </c>
      <c r="B13726" t="s">
        <v>5</v>
      </c>
    </row>
    <row r="13727" spans="1:2" x14ac:dyDescent="0.25">
      <c r="A13727" t="s">
        <v>13768</v>
      </c>
      <c r="B13727" t="s">
        <v>0</v>
      </c>
    </row>
    <row r="13728" spans="1:2" x14ac:dyDescent="0.25">
      <c r="A13728" t="s">
        <v>13769</v>
      </c>
      <c r="B13728" t="s">
        <v>0</v>
      </c>
    </row>
    <row r="13729" spans="1:2" x14ac:dyDescent="0.25">
      <c r="A13729" t="s">
        <v>13770</v>
      </c>
      <c r="B13729" t="s">
        <v>1</v>
      </c>
    </row>
    <row r="13730" spans="1:2" x14ac:dyDescent="0.25">
      <c r="A13730" t="s">
        <v>13771</v>
      </c>
      <c r="B13730" t="s">
        <v>0</v>
      </c>
    </row>
    <row r="13731" spans="1:2" x14ac:dyDescent="0.25">
      <c r="A13731" t="s">
        <v>13772</v>
      </c>
      <c r="B13731" t="s">
        <v>0</v>
      </c>
    </row>
    <row r="13732" spans="1:2" x14ac:dyDescent="0.25">
      <c r="A13732" t="s">
        <v>13773</v>
      </c>
      <c r="B13732" t="s">
        <v>0</v>
      </c>
    </row>
    <row r="13733" spans="1:2" x14ac:dyDescent="0.25">
      <c r="A13733" t="s">
        <v>13774</v>
      </c>
      <c r="B13733" t="s">
        <v>5</v>
      </c>
    </row>
    <row r="13734" spans="1:2" x14ac:dyDescent="0.25">
      <c r="A13734" t="s">
        <v>13775</v>
      </c>
      <c r="B13734" t="s">
        <v>5</v>
      </c>
    </row>
    <row r="13735" spans="1:2" x14ac:dyDescent="0.25">
      <c r="A13735" t="s">
        <v>13776</v>
      </c>
      <c r="B13735" t="s">
        <v>4</v>
      </c>
    </row>
    <row r="13736" spans="1:2" x14ac:dyDescent="0.25">
      <c r="A13736" t="s">
        <v>13777</v>
      </c>
      <c r="B13736" t="s">
        <v>5</v>
      </c>
    </row>
    <row r="13737" spans="1:2" x14ac:dyDescent="0.25">
      <c r="A13737" t="s">
        <v>13778</v>
      </c>
      <c r="B13737" t="s">
        <v>5</v>
      </c>
    </row>
    <row r="13738" spans="1:2" x14ac:dyDescent="0.25">
      <c r="A13738" t="s">
        <v>13779</v>
      </c>
      <c r="B13738" t="s">
        <v>0</v>
      </c>
    </row>
    <row r="13739" spans="1:2" x14ac:dyDescent="0.25">
      <c r="A13739" t="s">
        <v>13780</v>
      </c>
      <c r="B13739" t="s">
        <v>0</v>
      </c>
    </row>
    <row r="13740" spans="1:2" x14ac:dyDescent="0.25">
      <c r="A13740" t="s">
        <v>13781</v>
      </c>
      <c r="B13740" t="s">
        <v>0</v>
      </c>
    </row>
    <row r="13741" spans="1:2" x14ac:dyDescent="0.25">
      <c r="A13741" t="s">
        <v>13782</v>
      </c>
      <c r="B13741" t="s">
        <v>0</v>
      </c>
    </row>
    <row r="13742" spans="1:2" x14ac:dyDescent="0.25">
      <c r="A13742" t="s">
        <v>13783</v>
      </c>
      <c r="B13742" t="s">
        <v>5</v>
      </c>
    </row>
    <row r="13743" spans="1:2" x14ac:dyDescent="0.25">
      <c r="A13743" t="s">
        <v>13784</v>
      </c>
      <c r="B13743" t="s">
        <v>5</v>
      </c>
    </row>
    <row r="13744" spans="1:2" x14ac:dyDescent="0.25">
      <c r="A13744" t="s">
        <v>13785</v>
      </c>
      <c r="B13744" t="s">
        <v>0</v>
      </c>
    </row>
    <row r="13745" spans="1:2" x14ac:dyDescent="0.25">
      <c r="A13745" t="s">
        <v>13786</v>
      </c>
      <c r="B13745" t="s">
        <v>0</v>
      </c>
    </row>
    <row r="13746" spans="1:2" x14ac:dyDescent="0.25">
      <c r="A13746" t="s">
        <v>13787</v>
      </c>
      <c r="B13746" t="s">
        <v>0</v>
      </c>
    </row>
    <row r="13747" spans="1:2" x14ac:dyDescent="0.25">
      <c r="A13747" t="s">
        <v>13788</v>
      </c>
      <c r="B13747" t="s">
        <v>0</v>
      </c>
    </row>
    <row r="13748" spans="1:2" x14ac:dyDescent="0.25">
      <c r="A13748" t="s">
        <v>13789</v>
      </c>
      <c r="B13748" t="s">
        <v>0</v>
      </c>
    </row>
    <row r="13749" spans="1:2" x14ac:dyDescent="0.25">
      <c r="A13749" t="s">
        <v>13790</v>
      </c>
      <c r="B13749" t="s">
        <v>0</v>
      </c>
    </row>
    <row r="13750" spans="1:2" x14ac:dyDescent="0.25">
      <c r="A13750" t="s">
        <v>13791</v>
      </c>
      <c r="B13750" t="s">
        <v>5</v>
      </c>
    </row>
    <row r="13751" spans="1:2" x14ac:dyDescent="0.25">
      <c r="A13751" t="s">
        <v>13792</v>
      </c>
      <c r="B13751" t="s">
        <v>5</v>
      </c>
    </row>
    <row r="13752" spans="1:2" x14ac:dyDescent="0.25">
      <c r="A13752" t="s">
        <v>13793</v>
      </c>
      <c r="B13752" t="s">
        <v>0</v>
      </c>
    </row>
    <row r="13753" spans="1:2" x14ac:dyDescent="0.25">
      <c r="A13753" t="s">
        <v>13794</v>
      </c>
      <c r="B13753" t="s">
        <v>5</v>
      </c>
    </row>
    <row r="13754" spans="1:2" x14ac:dyDescent="0.25">
      <c r="A13754" t="s">
        <v>13795</v>
      </c>
      <c r="B13754" t="s">
        <v>5</v>
      </c>
    </row>
    <row r="13755" spans="1:2" x14ac:dyDescent="0.25">
      <c r="A13755" t="s">
        <v>13796</v>
      </c>
      <c r="B13755" t="s">
        <v>5</v>
      </c>
    </row>
    <row r="13756" spans="1:2" x14ac:dyDescent="0.25">
      <c r="A13756" t="s">
        <v>13797</v>
      </c>
      <c r="B13756" t="s">
        <v>0</v>
      </c>
    </row>
    <row r="13757" spans="1:2" x14ac:dyDescent="0.25">
      <c r="A13757" t="s">
        <v>13798</v>
      </c>
      <c r="B13757" t="s">
        <v>5</v>
      </c>
    </row>
    <row r="13758" spans="1:2" x14ac:dyDescent="0.25">
      <c r="A13758" t="s">
        <v>13799</v>
      </c>
      <c r="B13758" t="s">
        <v>0</v>
      </c>
    </row>
    <row r="13759" spans="1:2" x14ac:dyDescent="0.25">
      <c r="A13759" t="s">
        <v>13800</v>
      </c>
      <c r="B13759" t="s">
        <v>5</v>
      </c>
    </row>
    <row r="13760" spans="1:2" x14ac:dyDescent="0.25">
      <c r="A13760" t="s">
        <v>13801</v>
      </c>
      <c r="B13760" t="s">
        <v>7</v>
      </c>
    </row>
    <row r="13761" spans="1:2" x14ac:dyDescent="0.25">
      <c r="A13761" t="s">
        <v>13802</v>
      </c>
      <c r="B13761" t="s">
        <v>3</v>
      </c>
    </row>
    <row r="13762" spans="1:2" x14ac:dyDescent="0.25">
      <c r="A13762" t="s">
        <v>13803</v>
      </c>
      <c r="B13762" t="s">
        <v>0</v>
      </c>
    </row>
    <row r="13763" spans="1:2" x14ac:dyDescent="0.25">
      <c r="A13763" t="s">
        <v>13804</v>
      </c>
      <c r="B13763" t="s">
        <v>5</v>
      </c>
    </row>
    <row r="13764" spans="1:2" x14ac:dyDescent="0.25">
      <c r="A13764" t="s">
        <v>13805</v>
      </c>
      <c r="B13764" t="s">
        <v>5</v>
      </c>
    </row>
    <row r="13765" spans="1:2" x14ac:dyDescent="0.25">
      <c r="A13765" t="s">
        <v>13806</v>
      </c>
      <c r="B13765" t="s">
        <v>5</v>
      </c>
    </row>
    <row r="13766" spans="1:2" x14ac:dyDescent="0.25">
      <c r="A13766" t="s">
        <v>13807</v>
      </c>
      <c r="B13766" t="s">
        <v>7</v>
      </c>
    </row>
    <row r="13767" spans="1:2" x14ac:dyDescent="0.25">
      <c r="A13767" t="s">
        <v>13808</v>
      </c>
      <c r="B13767" t="s">
        <v>0</v>
      </c>
    </row>
    <row r="13768" spans="1:2" x14ac:dyDescent="0.25">
      <c r="A13768" t="s">
        <v>13809</v>
      </c>
      <c r="B13768" t="s">
        <v>5</v>
      </c>
    </row>
    <row r="13769" spans="1:2" x14ac:dyDescent="0.25">
      <c r="A13769" t="s">
        <v>13810</v>
      </c>
      <c r="B13769" t="s">
        <v>0</v>
      </c>
    </row>
    <row r="13770" spans="1:2" x14ac:dyDescent="0.25">
      <c r="A13770" t="s">
        <v>13811</v>
      </c>
      <c r="B13770" t="s">
        <v>1</v>
      </c>
    </row>
    <row r="13771" spans="1:2" x14ac:dyDescent="0.25">
      <c r="A13771" t="s">
        <v>13812</v>
      </c>
      <c r="B13771" t="s">
        <v>3</v>
      </c>
    </row>
    <row r="13772" spans="1:2" x14ac:dyDescent="0.25">
      <c r="A13772" t="s">
        <v>13813</v>
      </c>
      <c r="B13772" t="s">
        <v>0</v>
      </c>
    </row>
    <row r="13773" spans="1:2" x14ac:dyDescent="0.25">
      <c r="A13773" t="s">
        <v>13814</v>
      </c>
      <c r="B13773" t="s">
        <v>0</v>
      </c>
    </row>
    <row r="13774" spans="1:2" x14ac:dyDescent="0.25">
      <c r="A13774" t="s">
        <v>13815</v>
      </c>
      <c r="B13774" t="s">
        <v>0</v>
      </c>
    </row>
    <row r="13775" spans="1:2" x14ac:dyDescent="0.25">
      <c r="A13775" t="s">
        <v>13816</v>
      </c>
      <c r="B13775" t="s">
        <v>1</v>
      </c>
    </row>
    <row r="13776" spans="1:2" x14ac:dyDescent="0.25">
      <c r="A13776" t="s">
        <v>13817</v>
      </c>
      <c r="B13776" t="s">
        <v>0</v>
      </c>
    </row>
    <row r="13777" spans="1:2" x14ac:dyDescent="0.25">
      <c r="A13777" t="s">
        <v>13818</v>
      </c>
      <c r="B13777" t="s">
        <v>1</v>
      </c>
    </row>
    <row r="13778" spans="1:2" x14ac:dyDescent="0.25">
      <c r="A13778" t="s">
        <v>13819</v>
      </c>
      <c r="B13778" t="s">
        <v>0</v>
      </c>
    </row>
    <row r="13779" spans="1:2" x14ac:dyDescent="0.25">
      <c r="A13779" t="s">
        <v>13820</v>
      </c>
      <c r="B13779" t="s">
        <v>0</v>
      </c>
    </row>
    <row r="13780" spans="1:2" x14ac:dyDescent="0.25">
      <c r="A13780" t="s">
        <v>13821</v>
      </c>
      <c r="B13780" t="s">
        <v>0</v>
      </c>
    </row>
    <row r="13781" spans="1:2" x14ac:dyDescent="0.25">
      <c r="A13781" t="s">
        <v>13822</v>
      </c>
      <c r="B13781" t="s">
        <v>1</v>
      </c>
    </row>
    <row r="13782" spans="1:2" x14ac:dyDescent="0.25">
      <c r="A13782" t="s">
        <v>13823</v>
      </c>
      <c r="B13782" t="s">
        <v>0</v>
      </c>
    </row>
    <row r="13783" spans="1:2" x14ac:dyDescent="0.25">
      <c r="A13783" t="s">
        <v>13824</v>
      </c>
      <c r="B13783" t="s">
        <v>2</v>
      </c>
    </row>
    <row r="13784" spans="1:2" x14ac:dyDescent="0.25">
      <c r="A13784" t="s">
        <v>13825</v>
      </c>
      <c r="B13784" t="s">
        <v>2</v>
      </c>
    </row>
    <row r="13785" spans="1:2" x14ac:dyDescent="0.25">
      <c r="A13785" t="s">
        <v>13826</v>
      </c>
      <c r="B13785" t="s">
        <v>5</v>
      </c>
    </row>
    <row r="13786" spans="1:2" x14ac:dyDescent="0.25">
      <c r="A13786" t="s">
        <v>13827</v>
      </c>
      <c r="B13786" t="s">
        <v>3</v>
      </c>
    </row>
    <row r="13787" spans="1:2" x14ac:dyDescent="0.25">
      <c r="A13787" t="s">
        <v>13828</v>
      </c>
      <c r="B13787" t="s">
        <v>0</v>
      </c>
    </row>
    <row r="13788" spans="1:2" x14ac:dyDescent="0.25">
      <c r="A13788" t="s">
        <v>13829</v>
      </c>
      <c r="B13788" t="s">
        <v>3</v>
      </c>
    </row>
    <row r="13789" spans="1:2" x14ac:dyDescent="0.25">
      <c r="A13789" t="s">
        <v>13830</v>
      </c>
      <c r="B13789" t="s">
        <v>4</v>
      </c>
    </row>
    <row r="13790" spans="1:2" x14ac:dyDescent="0.25">
      <c r="A13790" t="s">
        <v>13831</v>
      </c>
      <c r="B13790" t="s">
        <v>5</v>
      </c>
    </row>
    <row r="13791" spans="1:2" x14ac:dyDescent="0.25">
      <c r="A13791" t="s">
        <v>13832</v>
      </c>
      <c r="B13791" t="s">
        <v>0</v>
      </c>
    </row>
    <row r="13792" spans="1:2" x14ac:dyDescent="0.25">
      <c r="A13792" t="s">
        <v>13833</v>
      </c>
      <c r="B13792" t="s">
        <v>0</v>
      </c>
    </row>
    <row r="13793" spans="1:2" x14ac:dyDescent="0.25">
      <c r="A13793" t="s">
        <v>13834</v>
      </c>
      <c r="B13793" t="s">
        <v>0</v>
      </c>
    </row>
    <row r="13794" spans="1:2" x14ac:dyDescent="0.25">
      <c r="A13794" t="s">
        <v>13835</v>
      </c>
      <c r="B13794" t="s">
        <v>0</v>
      </c>
    </row>
    <row r="13795" spans="1:2" x14ac:dyDescent="0.25">
      <c r="A13795" t="s">
        <v>13836</v>
      </c>
      <c r="B13795" t="s">
        <v>0</v>
      </c>
    </row>
    <row r="13796" spans="1:2" x14ac:dyDescent="0.25">
      <c r="A13796" t="s">
        <v>13837</v>
      </c>
      <c r="B13796" t="s">
        <v>0</v>
      </c>
    </row>
    <row r="13797" spans="1:2" x14ac:dyDescent="0.25">
      <c r="A13797" t="s">
        <v>13838</v>
      </c>
      <c r="B13797" t="s">
        <v>0</v>
      </c>
    </row>
    <row r="13798" spans="1:2" x14ac:dyDescent="0.25">
      <c r="A13798" t="s">
        <v>13839</v>
      </c>
      <c r="B13798" t="s">
        <v>5</v>
      </c>
    </row>
    <row r="13799" spans="1:2" x14ac:dyDescent="0.25">
      <c r="A13799" t="s">
        <v>13840</v>
      </c>
      <c r="B13799" t="s">
        <v>0</v>
      </c>
    </row>
    <row r="13800" spans="1:2" x14ac:dyDescent="0.25">
      <c r="A13800" t="s">
        <v>13841</v>
      </c>
      <c r="B13800" t="s">
        <v>0</v>
      </c>
    </row>
    <row r="13801" spans="1:2" x14ac:dyDescent="0.25">
      <c r="A13801" t="s">
        <v>13842</v>
      </c>
      <c r="B13801" t="s">
        <v>5</v>
      </c>
    </row>
    <row r="13802" spans="1:2" x14ac:dyDescent="0.25">
      <c r="A13802" t="s">
        <v>13843</v>
      </c>
      <c r="B13802" t="s">
        <v>0</v>
      </c>
    </row>
    <row r="13803" spans="1:2" x14ac:dyDescent="0.25">
      <c r="A13803" t="s">
        <v>13844</v>
      </c>
      <c r="B13803" t="s">
        <v>0</v>
      </c>
    </row>
    <row r="13804" spans="1:2" x14ac:dyDescent="0.25">
      <c r="A13804" t="s">
        <v>13845</v>
      </c>
      <c r="B13804" t="s">
        <v>5</v>
      </c>
    </row>
    <row r="13805" spans="1:2" x14ac:dyDescent="0.25">
      <c r="A13805" t="s">
        <v>13846</v>
      </c>
      <c r="B13805" t="s">
        <v>5</v>
      </c>
    </row>
    <row r="13806" spans="1:2" x14ac:dyDescent="0.25">
      <c r="A13806" t="s">
        <v>13847</v>
      </c>
      <c r="B13806" t="s">
        <v>0</v>
      </c>
    </row>
    <row r="13807" spans="1:2" x14ac:dyDescent="0.25">
      <c r="A13807" t="s">
        <v>13848</v>
      </c>
      <c r="B13807" t="s">
        <v>5</v>
      </c>
    </row>
    <row r="13808" spans="1:2" x14ac:dyDescent="0.25">
      <c r="A13808" t="s">
        <v>13849</v>
      </c>
      <c r="B13808" t="s">
        <v>5</v>
      </c>
    </row>
    <row r="13809" spans="1:2" x14ac:dyDescent="0.25">
      <c r="A13809" t="s">
        <v>13850</v>
      </c>
      <c r="B13809" t="s">
        <v>0</v>
      </c>
    </row>
    <row r="13810" spans="1:2" x14ac:dyDescent="0.25">
      <c r="A13810" t="s">
        <v>13851</v>
      </c>
      <c r="B13810" t="s">
        <v>0</v>
      </c>
    </row>
    <row r="13811" spans="1:2" x14ac:dyDescent="0.25">
      <c r="A13811" t="s">
        <v>13852</v>
      </c>
      <c r="B13811" t="s">
        <v>0</v>
      </c>
    </row>
    <row r="13812" spans="1:2" x14ac:dyDescent="0.25">
      <c r="A13812" t="s">
        <v>13853</v>
      </c>
      <c r="B13812" t="s">
        <v>0</v>
      </c>
    </row>
    <row r="13813" spans="1:2" x14ac:dyDescent="0.25">
      <c r="A13813" t="s">
        <v>13854</v>
      </c>
      <c r="B13813" t="s">
        <v>0</v>
      </c>
    </row>
    <row r="13814" spans="1:2" x14ac:dyDescent="0.25">
      <c r="A13814" t="s">
        <v>13855</v>
      </c>
      <c r="B13814" t="s">
        <v>0</v>
      </c>
    </row>
    <row r="13815" spans="1:2" x14ac:dyDescent="0.25">
      <c r="A13815" t="s">
        <v>13856</v>
      </c>
      <c r="B13815" t="s">
        <v>0</v>
      </c>
    </row>
    <row r="13816" spans="1:2" x14ac:dyDescent="0.25">
      <c r="A13816" t="s">
        <v>13857</v>
      </c>
      <c r="B13816" t="s">
        <v>5</v>
      </c>
    </row>
    <row r="13817" spans="1:2" x14ac:dyDescent="0.25">
      <c r="A13817" t="s">
        <v>13858</v>
      </c>
      <c r="B13817" t="s">
        <v>5</v>
      </c>
    </row>
    <row r="13818" spans="1:2" x14ac:dyDescent="0.25">
      <c r="A13818" t="s">
        <v>13859</v>
      </c>
      <c r="B13818" t="s">
        <v>0</v>
      </c>
    </row>
    <row r="13819" spans="1:2" x14ac:dyDescent="0.25">
      <c r="A13819" t="s">
        <v>13860</v>
      </c>
      <c r="B13819" t="s">
        <v>5</v>
      </c>
    </row>
    <row r="13820" spans="1:2" x14ac:dyDescent="0.25">
      <c r="A13820" t="s">
        <v>13861</v>
      </c>
      <c r="B13820" t="s">
        <v>3</v>
      </c>
    </row>
    <row r="13821" spans="1:2" x14ac:dyDescent="0.25">
      <c r="A13821" t="s">
        <v>13862</v>
      </c>
      <c r="B13821" t="s">
        <v>3</v>
      </c>
    </row>
    <row r="13822" spans="1:2" x14ac:dyDescent="0.25">
      <c r="A13822" t="s">
        <v>13863</v>
      </c>
      <c r="B13822" t="s">
        <v>7</v>
      </c>
    </row>
    <row r="13823" spans="1:2" x14ac:dyDescent="0.25">
      <c r="A13823" t="s">
        <v>13864</v>
      </c>
      <c r="B13823" t="s">
        <v>3</v>
      </c>
    </row>
    <row r="13824" spans="1:2" x14ac:dyDescent="0.25">
      <c r="A13824" t="s">
        <v>13865</v>
      </c>
      <c r="B13824" t="s">
        <v>5</v>
      </c>
    </row>
    <row r="13825" spans="1:2" x14ac:dyDescent="0.25">
      <c r="A13825" t="s">
        <v>13866</v>
      </c>
      <c r="B13825" t="s">
        <v>4</v>
      </c>
    </row>
    <row r="13826" spans="1:2" x14ac:dyDescent="0.25">
      <c r="A13826" t="s">
        <v>13867</v>
      </c>
      <c r="B13826" t="s">
        <v>0</v>
      </c>
    </row>
    <row r="13827" spans="1:2" x14ac:dyDescent="0.25">
      <c r="A13827" t="s">
        <v>13868</v>
      </c>
      <c r="B13827" t="s">
        <v>5</v>
      </c>
    </row>
    <row r="13828" spans="1:2" x14ac:dyDescent="0.25">
      <c r="A13828" t="s">
        <v>13869</v>
      </c>
      <c r="B13828" t="s">
        <v>5</v>
      </c>
    </row>
    <row r="13829" spans="1:2" x14ac:dyDescent="0.25">
      <c r="A13829" t="s">
        <v>13870</v>
      </c>
      <c r="B13829" t="s">
        <v>5</v>
      </c>
    </row>
    <row r="13830" spans="1:2" x14ac:dyDescent="0.25">
      <c r="A13830" t="s">
        <v>13871</v>
      </c>
      <c r="B13830" t="s">
        <v>0</v>
      </c>
    </row>
    <row r="13831" spans="1:2" x14ac:dyDescent="0.25">
      <c r="A13831" t="s">
        <v>13872</v>
      </c>
      <c r="B13831" t="s">
        <v>0</v>
      </c>
    </row>
    <row r="13832" spans="1:2" x14ac:dyDescent="0.25">
      <c r="A13832" t="s">
        <v>13873</v>
      </c>
      <c r="B13832" t="s">
        <v>5</v>
      </c>
    </row>
    <row r="13833" spans="1:2" x14ac:dyDescent="0.25">
      <c r="A13833" t="s">
        <v>13874</v>
      </c>
      <c r="B13833" t="s">
        <v>7</v>
      </c>
    </row>
    <row r="13834" spans="1:2" x14ac:dyDescent="0.25">
      <c r="A13834" t="s">
        <v>13875</v>
      </c>
      <c r="B13834" t="s">
        <v>0</v>
      </c>
    </row>
    <row r="13835" spans="1:2" x14ac:dyDescent="0.25">
      <c r="A13835" t="s">
        <v>13876</v>
      </c>
      <c r="B13835" t="s">
        <v>5</v>
      </c>
    </row>
    <row r="13836" spans="1:2" x14ac:dyDescent="0.25">
      <c r="A13836" t="s">
        <v>13877</v>
      </c>
      <c r="B13836" t="s">
        <v>5</v>
      </c>
    </row>
    <row r="13837" spans="1:2" x14ac:dyDescent="0.25">
      <c r="A13837" t="s">
        <v>13878</v>
      </c>
      <c r="B13837" t="s">
        <v>5</v>
      </c>
    </row>
    <row r="13838" spans="1:2" x14ac:dyDescent="0.25">
      <c r="A13838" t="s">
        <v>13879</v>
      </c>
      <c r="B13838" t="s">
        <v>5</v>
      </c>
    </row>
    <row r="13839" spans="1:2" x14ac:dyDescent="0.25">
      <c r="A13839" t="s">
        <v>13880</v>
      </c>
      <c r="B13839" t="s">
        <v>5</v>
      </c>
    </row>
    <row r="13840" spans="1:2" x14ac:dyDescent="0.25">
      <c r="A13840" t="s">
        <v>13881</v>
      </c>
      <c r="B13840" t="s">
        <v>0</v>
      </c>
    </row>
    <row r="13841" spans="1:2" x14ac:dyDescent="0.25">
      <c r="A13841" t="s">
        <v>13882</v>
      </c>
      <c r="B13841" t="s">
        <v>5</v>
      </c>
    </row>
    <row r="13842" spans="1:2" x14ac:dyDescent="0.25">
      <c r="A13842" t="s">
        <v>13883</v>
      </c>
      <c r="B13842" t="s">
        <v>5</v>
      </c>
    </row>
    <row r="13843" spans="1:2" x14ac:dyDescent="0.25">
      <c r="A13843" t="s">
        <v>13884</v>
      </c>
      <c r="B13843" t="s">
        <v>0</v>
      </c>
    </row>
    <row r="13844" spans="1:2" x14ac:dyDescent="0.25">
      <c r="A13844" t="s">
        <v>13885</v>
      </c>
      <c r="B13844" t="s">
        <v>3</v>
      </c>
    </row>
    <row r="13845" spans="1:2" x14ac:dyDescent="0.25">
      <c r="A13845" t="s">
        <v>13886</v>
      </c>
      <c r="B13845" t="s">
        <v>0</v>
      </c>
    </row>
    <row r="13846" spans="1:2" x14ac:dyDescent="0.25">
      <c r="A13846" t="s">
        <v>13887</v>
      </c>
      <c r="B13846" t="s">
        <v>5</v>
      </c>
    </row>
    <row r="13847" spans="1:2" x14ac:dyDescent="0.25">
      <c r="A13847" t="s">
        <v>13888</v>
      </c>
      <c r="B13847" t="s">
        <v>5</v>
      </c>
    </row>
    <row r="13848" spans="1:2" x14ac:dyDescent="0.25">
      <c r="A13848" t="s">
        <v>13889</v>
      </c>
      <c r="B13848" t="s">
        <v>5</v>
      </c>
    </row>
    <row r="13849" spans="1:2" x14ac:dyDescent="0.25">
      <c r="A13849" t="s">
        <v>13890</v>
      </c>
      <c r="B13849" t="s">
        <v>5</v>
      </c>
    </row>
    <row r="13850" spans="1:2" x14ac:dyDescent="0.25">
      <c r="A13850" t="s">
        <v>13891</v>
      </c>
      <c r="B13850" t="s">
        <v>0</v>
      </c>
    </row>
    <row r="13851" spans="1:2" x14ac:dyDescent="0.25">
      <c r="A13851" t="s">
        <v>13892</v>
      </c>
      <c r="B13851" t="s">
        <v>4</v>
      </c>
    </row>
    <row r="13852" spans="1:2" x14ac:dyDescent="0.25">
      <c r="A13852" t="s">
        <v>13893</v>
      </c>
      <c r="B13852" t="s">
        <v>0</v>
      </c>
    </row>
    <row r="13853" spans="1:2" x14ac:dyDescent="0.25">
      <c r="A13853" t="s">
        <v>13894</v>
      </c>
      <c r="B13853" t="s">
        <v>5</v>
      </c>
    </row>
    <row r="13854" spans="1:2" x14ac:dyDescent="0.25">
      <c r="A13854" t="s">
        <v>13895</v>
      </c>
      <c r="B13854" t="s">
        <v>5</v>
      </c>
    </row>
    <row r="13855" spans="1:2" x14ac:dyDescent="0.25">
      <c r="A13855" t="s">
        <v>13896</v>
      </c>
      <c r="B13855" t="s">
        <v>0</v>
      </c>
    </row>
    <row r="13856" spans="1:2" x14ac:dyDescent="0.25">
      <c r="A13856" t="s">
        <v>13897</v>
      </c>
      <c r="B13856" t="s">
        <v>1</v>
      </c>
    </row>
    <row r="13857" spans="1:2" x14ac:dyDescent="0.25">
      <c r="A13857" t="s">
        <v>13898</v>
      </c>
      <c r="B13857" t="s">
        <v>7</v>
      </c>
    </row>
    <row r="13858" spans="1:2" x14ac:dyDescent="0.25">
      <c r="A13858" t="s">
        <v>13899</v>
      </c>
      <c r="B13858" t="s">
        <v>3</v>
      </c>
    </row>
    <row r="13859" spans="1:2" x14ac:dyDescent="0.25">
      <c r="A13859" t="s">
        <v>13900</v>
      </c>
      <c r="B13859" t="s">
        <v>5</v>
      </c>
    </row>
    <row r="13860" spans="1:2" x14ac:dyDescent="0.25">
      <c r="A13860" t="s">
        <v>13901</v>
      </c>
      <c r="B13860" t="s">
        <v>5</v>
      </c>
    </row>
    <row r="13861" spans="1:2" x14ac:dyDescent="0.25">
      <c r="A13861" t="s">
        <v>13902</v>
      </c>
      <c r="B13861" t="s">
        <v>0</v>
      </c>
    </row>
    <row r="13862" spans="1:2" x14ac:dyDescent="0.25">
      <c r="A13862" t="s">
        <v>13903</v>
      </c>
      <c r="B13862" t="s">
        <v>0</v>
      </c>
    </row>
    <row r="13863" spans="1:2" x14ac:dyDescent="0.25">
      <c r="A13863" t="s">
        <v>13904</v>
      </c>
      <c r="B13863" t="s">
        <v>0</v>
      </c>
    </row>
    <row r="13864" spans="1:2" x14ac:dyDescent="0.25">
      <c r="A13864" t="s">
        <v>13905</v>
      </c>
      <c r="B13864" t="s">
        <v>0</v>
      </c>
    </row>
    <row r="13865" spans="1:2" x14ac:dyDescent="0.25">
      <c r="A13865" t="s">
        <v>13906</v>
      </c>
      <c r="B13865" t="s">
        <v>0</v>
      </c>
    </row>
    <row r="13866" spans="1:2" x14ac:dyDescent="0.25">
      <c r="A13866" t="s">
        <v>13907</v>
      </c>
      <c r="B13866" t="s">
        <v>0</v>
      </c>
    </row>
    <row r="13867" spans="1:2" x14ac:dyDescent="0.25">
      <c r="A13867" t="s">
        <v>13908</v>
      </c>
      <c r="B13867" t="s">
        <v>0</v>
      </c>
    </row>
    <row r="13868" spans="1:2" x14ac:dyDescent="0.25">
      <c r="A13868" t="s">
        <v>13909</v>
      </c>
      <c r="B13868" t="s">
        <v>3</v>
      </c>
    </row>
    <row r="13869" spans="1:2" x14ac:dyDescent="0.25">
      <c r="A13869" t="s">
        <v>13910</v>
      </c>
      <c r="B13869" t="s">
        <v>7</v>
      </c>
    </row>
    <row r="13870" spans="1:2" x14ac:dyDescent="0.25">
      <c r="A13870" t="s">
        <v>13911</v>
      </c>
      <c r="B13870" t="s">
        <v>3</v>
      </c>
    </row>
    <row r="13871" spans="1:2" x14ac:dyDescent="0.25">
      <c r="A13871" t="s">
        <v>13912</v>
      </c>
      <c r="B13871" t="s">
        <v>7</v>
      </c>
    </row>
    <row r="13872" spans="1:2" x14ac:dyDescent="0.25">
      <c r="A13872" t="s">
        <v>13913</v>
      </c>
      <c r="B13872" t="s">
        <v>3</v>
      </c>
    </row>
    <row r="13873" spans="1:2" x14ac:dyDescent="0.25">
      <c r="A13873" t="s">
        <v>13914</v>
      </c>
      <c r="B13873" t="s">
        <v>3</v>
      </c>
    </row>
    <row r="13874" spans="1:2" x14ac:dyDescent="0.25">
      <c r="A13874" t="s">
        <v>13915</v>
      </c>
      <c r="B13874" t="s">
        <v>1</v>
      </c>
    </row>
    <row r="13875" spans="1:2" x14ac:dyDescent="0.25">
      <c r="A13875" t="s">
        <v>13916</v>
      </c>
      <c r="B13875" t="s">
        <v>0</v>
      </c>
    </row>
    <row r="13876" spans="1:2" x14ac:dyDescent="0.25">
      <c r="A13876" t="s">
        <v>13917</v>
      </c>
      <c r="B13876" t="s">
        <v>0</v>
      </c>
    </row>
    <row r="13877" spans="1:2" x14ac:dyDescent="0.25">
      <c r="A13877" t="s">
        <v>13918</v>
      </c>
      <c r="B13877" t="s">
        <v>5</v>
      </c>
    </row>
    <row r="13878" spans="1:2" x14ac:dyDescent="0.25">
      <c r="A13878" t="s">
        <v>13919</v>
      </c>
      <c r="B13878" t="s">
        <v>5</v>
      </c>
    </row>
    <row r="13879" spans="1:2" x14ac:dyDescent="0.25">
      <c r="A13879" t="s">
        <v>13920</v>
      </c>
      <c r="B13879" t="s">
        <v>0</v>
      </c>
    </row>
    <row r="13880" spans="1:2" x14ac:dyDescent="0.25">
      <c r="A13880" t="s">
        <v>13921</v>
      </c>
      <c r="B13880" t="s">
        <v>5</v>
      </c>
    </row>
    <row r="13881" spans="1:2" x14ac:dyDescent="0.25">
      <c r="A13881" t="s">
        <v>13922</v>
      </c>
      <c r="B13881" t="s">
        <v>0</v>
      </c>
    </row>
    <row r="13882" spans="1:2" x14ac:dyDescent="0.25">
      <c r="A13882" t="s">
        <v>13923</v>
      </c>
      <c r="B13882" t="s">
        <v>5</v>
      </c>
    </row>
    <row r="13883" spans="1:2" x14ac:dyDescent="0.25">
      <c r="A13883" t="s">
        <v>13924</v>
      </c>
      <c r="B13883" t="s">
        <v>3</v>
      </c>
    </row>
    <row r="13884" spans="1:2" x14ac:dyDescent="0.25">
      <c r="A13884" t="s">
        <v>13925</v>
      </c>
      <c r="B13884" t="s">
        <v>0</v>
      </c>
    </row>
    <row r="13885" spans="1:2" x14ac:dyDescent="0.25">
      <c r="A13885" t="s">
        <v>13926</v>
      </c>
      <c r="B13885" t="s">
        <v>5</v>
      </c>
    </row>
    <row r="13886" spans="1:2" x14ac:dyDescent="0.25">
      <c r="A13886" t="s">
        <v>13927</v>
      </c>
      <c r="B13886" t="s">
        <v>0</v>
      </c>
    </row>
    <row r="13887" spans="1:2" x14ac:dyDescent="0.25">
      <c r="A13887" t="s">
        <v>13928</v>
      </c>
      <c r="B13887" t="s">
        <v>0</v>
      </c>
    </row>
    <row r="13888" spans="1:2" x14ac:dyDescent="0.25">
      <c r="A13888" t="s">
        <v>13929</v>
      </c>
      <c r="B13888" t="s">
        <v>0</v>
      </c>
    </row>
    <row r="13889" spans="1:2" x14ac:dyDescent="0.25">
      <c r="A13889" t="s">
        <v>13930</v>
      </c>
      <c r="B13889" t="s">
        <v>0</v>
      </c>
    </row>
    <row r="13890" spans="1:2" x14ac:dyDescent="0.25">
      <c r="A13890" t="s">
        <v>13931</v>
      </c>
      <c r="B13890" t="s">
        <v>0</v>
      </c>
    </row>
    <row r="13891" spans="1:2" x14ac:dyDescent="0.25">
      <c r="A13891" t="s">
        <v>13932</v>
      </c>
      <c r="B13891" t="s">
        <v>0</v>
      </c>
    </row>
    <row r="13892" spans="1:2" x14ac:dyDescent="0.25">
      <c r="A13892" t="s">
        <v>13933</v>
      </c>
      <c r="B13892" t="s">
        <v>0</v>
      </c>
    </row>
    <row r="13893" spans="1:2" x14ac:dyDescent="0.25">
      <c r="A13893" t="s">
        <v>13934</v>
      </c>
      <c r="B13893" t="s">
        <v>5</v>
      </c>
    </row>
    <row r="13894" spans="1:2" x14ac:dyDescent="0.25">
      <c r="A13894" t="s">
        <v>13935</v>
      </c>
      <c r="B13894" t="s">
        <v>5</v>
      </c>
    </row>
    <row r="13895" spans="1:2" x14ac:dyDescent="0.25">
      <c r="A13895" t="s">
        <v>13936</v>
      </c>
      <c r="B13895" t="s">
        <v>0</v>
      </c>
    </row>
    <row r="13896" spans="1:2" x14ac:dyDescent="0.25">
      <c r="A13896" t="s">
        <v>13937</v>
      </c>
      <c r="B13896" t="s">
        <v>5</v>
      </c>
    </row>
    <row r="13897" spans="1:2" x14ac:dyDescent="0.25">
      <c r="A13897" t="s">
        <v>13938</v>
      </c>
      <c r="B13897" t="s">
        <v>5</v>
      </c>
    </row>
    <row r="13898" spans="1:2" x14ac:dyDescent="0.25">
      <c r="A13898" t="s">
        <v>13939</v>
      </c>
      <c r="B13898" t="s">
        <v>2</v>
      </c>
    </row>
    <row r="13899" spans="1:2" x14ac:dyDescent="0.25">
      <c r="A13899" t="s">
        <v>13940</v>
      </c>
      <c r="B13899" t="s">
        <v>4</v>
      </c>
    </row>
    <row r="13900" spans="1:2" x14ac:dyDescent="0.25">
      <c r="A13900" t="s">
        <v>13941</v>
      </c>
      <c r="B13900" t="s">
        <v>4</v>
      </c>
    </row>
    <row r="13901" spans="1:2" x14ac:dyDescent="0.25">
      <c r="A13901" t="s">
        <v>13942</v>
      </c>
      <c r="B13901" t="s">
        <v>5</v>
      </c>
    </row>
    <row r="13902" spans="1:2" x14ac:dyDescent="0.25">
      <c r="A13902" t="s">
        <v>13943</v>
      </c>
      <c r="B13902" t="s">
        <v>1</v>
      </c>
    </row>
    <row r="13903" spans="1:2" x14ac:dyDescent="0.25">
      <c r="A13903" t="s">
        <v>13944</v>
      </c>
      <c r="B13903" t="s">
        <v>5</v>
      </c>
    </row>
    <row r="13904" spans="1:2" x14ac:dyDescent="0.25">
      <c r="A13904" t="s">
        <v>13945</v>
      </c>
      <c r="B13904" t="s">
        <v>4</v>
      </c>
    </row>
    <row r="13905" spans="1:2" x14ac:dyDescent="0.25">
      <c r="A13905" t="s">
        <v>13946</v>
      </c>
      <c r="B13905" t="s">
        <v>1</v>
      </c>
    </row>
    <row r="13906" spans="1:2" x14ac:dyDescent="0.25">
      <c r="A13906" t="s">
        <v>13947</v>
      </c>
      <c r="B13906" t="s">
        <v>5</v>
      </c>
    </row>
    <row r="13907" spans="1:2" x14ac:dyDescent="0.25">
      <c r="A13907" t="s">
        <v>13948</v>
      </c>
      <c r="B13907" t="s">
        <v>5</v>
      </c>
    </row>
    <row r="13908" spans="1:2" x14ac:dyDescent="0.25">
      <c r="A13908" t="s">
        <v>13949</v>
      </c>
      <c r="B13908" t="s">
        <v>5</v>
      </c>
    </row>
    <row r="13909" spans="1:2" x14ac:dyDescent="0.25">
      <c r="A13909" t="s">
        <v>13950</v>
      </c>
      <c r="B13909" t="s">
        <v>5</v>
      </c>
    </row>
    <row r="13910" spans="1:2" x14ac:dyDescent="0.25">
      <c r="A13910" t="s">
        <v>13951</v>
      </c>
      <c r="B13910" t="s">
        <v>5</v>
      </c>
    </row>
    <row r="13911" spans="1:2" x14ac:dyDescent="0.25">
      <c r="A13911" t="s">
        <v>13952</v>
      </c>
      <c r="B13911" t="s">
        <v>5</v>
      </c>
    </row>
    <row r="13912" spans="1:2" x14ac:dyDescent="0.25">
      <c r="A13912" t="s">
        <v>13953</v>
      </c>
      <c r="B13912" t="s">
        <v>5</v>
      </c>
    </row>
    <row r="13913" spans="1:2" x14ac:dyDescent="0.25">
      <c r="A13913" t="s">
        <v>13954</v>
      </c>
      <c r="B13913" t="s">
        <v>5</v>
      </c>
    </row>
    <row r="13914" spans="1:2" x14ac:dyDescent="0.25">
      <c r="A13914" t="s">
        <v>13955</v>
      </c>
      <c r="B13914" t="s">
        <v>5</v>
      </c>
    </row>
    <row r="13915" spans="1:2" x14ac:dyDescent="0.25">
      <c r="A13915" t="s">
        <v>13956</v>
      </c>
      <c r="B13915" t="s">
        <v>3</v>
      </c>
    </row>
    <row r="13916" spans="1:2" x14ac:dyDescent="0.25">
      <c r="A13916" t="s">
        <v>13957</v>
      </c>
      <c r="B13916" t="s">
        <v>0</v>
      </c>
    </row>
    <row r="13917" spans="1:2" x14ac:dyDescent="0.25">
      <c r="A13917" t="s">
        <v>13958</v>
      </c>
      <c r="B13917" t="s">
        <v>0</v>
      </c>
    </row>
    <row r="13918" spans="1:2" x14ac:dyDescent="0.25">
      <c r="A13918" t="s">
        <v>13959</v>
      </c>
      <c r="B13918" t="s">
        <v>5</v>
      </c>
    </row>
    <row r="13919" spans="1:2" x14ac:dyDescent="0.25">
      <c r="A13919" t="s">
        <v>13960</v>
      </c>
      <c r="B13919" t="s">
        <v>5</v>
      </c>
    </row>
    <row r="13920" spans="1:2" x14ac:dyDescent="0.25">
      <c r="A13920" t="s">
        <v>13961</v>
      </c>
      <c r="B13920" t="s">
        <v>0</v>
      </c>
    </row>
    <row r="13921" spans="1:2" x14ac:dyDescent="0.25">
      <c r="A13921" t="s">
        <v>13962</v>
      </c>
      <c r="B13921" t="s">
        <v>7</v>
      </c>
    </row>
    <row r="13922" spans="1:2" x14ac:dyDescent="0.25">
      <c r="A13922" t="s">
        <v>13963</v>
      </c>
      <c r="B13922" t="s">
        <v>5</v>
      </c>
    </row>
    <row r="13923" spans="1:2" x14ac:dyDescent="0.25">
      <c r="A13923" t="s">
        <v>13964</v>
      </c>
      <c r="B13923" t="s">
        <v>5</v>
      </c>
    </row>
    <row r="13924" spans="1:2" x14ac:dyDescent="0.25">
      <c r="A13924" t="s">
        <v>13965</v>
      </c>
      <c r="B13924" t="s">
        <v>0</v>
      </c>
    </row>
    <row r="13925" spans="1:2" x14ac:dyDescent="0.25">
      <c r="A13925" t="s">
        <v>13966</v>
      </c>
      <c r="B13925" t="s">
        <v>5</v>
      </c>
    </row>
    <row r="13926" spans="1:2" x14ac:dyDescent="0.25">
      <c r="A13926" t="s">
        <v>13967</v>
      </c>
      <c r="B13926" t="s">
        <v>3</v>
      </c>
    </row>
    <row r="13927" spans="1:2" x14ac:dyDescent="0.25">
      <c r="A13927" t="s">
        <v>13968</v>
      </c>
      <c r="B13927" t="s">
        <v>5</v>
      </c>
    </row>
    <row r="13928" spans="1:2" x14ac:dyDescent="0.25">
      <c r="A13928" t="s">
        <v>13969</v>
      </c>
      <c r="B13928" t="s">
        <v>5</v>
      </c>
    </row>
    <row r="13929" spans="1:2" x14ac:dyDescent="0.25">
      <c r="A13929" t="s">
        <v>13970</v>
      </c>
      <c r="B13929" t="s">
        <v>5</v>
      </c>
    </row>
    <row r="13930" spans="1:2" x14ac:dyDescent="0.25">
      <c r="A13930" t="s">
        <v>13971</v>
      </c>
      <c r="B13930" t="s">
        <v>5</v>
      </c>
    </row>
    <row r="13931" spans="1:2" x14ac:dyDescent="0.25">
      <c r="A13931" t="s">
        <v>13972</v>
      </c>
      <c r="B13931" t="s">
        <v>5</v>
      </c>
    </row>
    <row r="13932" spans="1:2" x14ac:dyDescent="0.25">
      <c r="A13932" t="s">
        <v>13973</v>
      </c>
      <c r="B13932" t="s">
        <v>0</v>
      </c>
    </row>
    <row r="13933" spans="1:2" x14ac:dyDescent="0.25">
      <c r="A13933" t="s">
        <v>13974</v>
      </c>
      <c r="B13933" t="s">
        <v>5</v>
      </c>
    </row>
    <row r="13934" spans="1:2" x14ac:dyDescent="0.25">
      <c r="A13934" t="s">
        <v>13975</v>
      </c>
      <c r="B13934" t="s">
        <v>5</v>
      </c>
    </row>
    <row r="13935" spans="1:2" x14ac:dyDescent="0.25">
      <c r="A13935" t="s">
        <v>13976</v>
      </c>
      <c r="B13935" t="s">
        <v>5</v>
      </c>
    </row>
    <row r="13936" spans="1:2" x14ac:dyDescent="0.25">
      <c r="A13936" t="s">
        <v>13977</v>
      </c>
      <c r="B13936" t="s">
        <v>5</v>
      </c>
    </row>
    <row r="13937" spans="1:2" x14ac:dyDescent="0.25">
      <c r="A13937" t="s">
        <v>13978</v>
      </c>
      <c r="B13937" t="s">
        <v>0</v>
      </c>
    </row>
    <row r="13938" spans="1:2" x14ac:dyDescent="0.25">
      <c r="A13938" t="s">
        <v>13979</v>
      </c>
      <c r="B13938" t="s">
        <v>0</v>
      </c>
    </row>
    <row r="13939" spans="1:2" x14ac:dyDescent="0.25">
      <c r="A13939" t="s">
        <v>13980</v>
      </c>
      <c r="B13939" t="s">
        <v>0</v>
      </c>
    </row>
    <row r="13940" spans="1:2" x14ac:dyDescent="0.25">
      <c r="A13940" t="s">
        <v>13981</v>
      </c>
      <c r="B13940" t="s">
        <v>5</v>
      </c>
    </row>
    <row r="13941" spans="1:2" x14ac:dyDescent="0.25">
      <c r="A13941" t="s">
        <v>13982</v>
      </c>
      <c r="B13941" t="s">
        <v>0</v>
      </c>
    </row>
    <row r="13942" spans="1:2" x14ac:dyDescent="0.25">
      <c r="A13942" t="s">
        <v>13983</v>
      </c>
      <c r="B13942" t="s">
        <v>5</v>
      </c>
    </row>
    <row r="13943" spans="1:2" x14ac:dyDescent="0.25">
      <c r="A13943" t="s">
        <v>13984</v>
      </c>
      <c r="B13943" t="s">
        <v>0</v>
      </c>
    </row>
    <row r="13944" spans="1:2" x14ac:dyDescent="0.25">
      <c r="A13944" t="s">
        <v>13985</v>
      </c>
      <c r="B13944" t="s">
        <v>5</v>
      </c>
    </row>
    <row r="13945" spans="1:2" x14ac:dyDescent="0.25">
      <c r="A13945" t="s">
        <v>13986</v>
      </c>
      <c r="B13945" t="s">
        <v>5</v>
      </c>
    </row>
    <row r="13946" spans="1:2" x14ac:dyDescent="0.25">
      <c r="A13946" t="s">
        <v>13987</v>
      </c>
      <c r="B13946" t="s">
        <v>0</v>
      </c>
    </row>
    <row r="13947" spans="1:2" x14ac:dyDescent="0.25">
      <c r="A13947" t="s">
        <v>13988</v>
      </c>
      <c r="B13947" t="s">
        <v>5</v>
      </c>
    </row>
    <row r="13948" spans="1:2" x14ac:dyDescent="0.25">
      <c r="A13948" t="s">
        <v>13989</v>
      </c>
      <c r="B13948" t="s">
        <v>0</v>
      </c>
    </row>
    <row r="13949" spans="1:2" x14ac:dyDescent="0.25">
      <c r="A13949" t="s">
        <v>13990</v>
      </c>
      <c r="B13949" t="s">
        <v>0</v>
      </c>
    </row>
    <row r="13950" spans="1:2" x14ac:dyDescent="0.25">
      <c r="A13950" t="s">
        <v>13991</v>
      </c>
      <c r="B13950" t="s">
        <v>5</v>
      </c>
    </row>
    <row r="13951" spans="1:2" x14ac:dyDescent="0.25">
      <c r="A13951" t="s">
        <v>13992</v>
      </c>
      <c r="B13951" t="s">
        <v>0</v>
      </c>
    </row>
    <row r="13952" spans="1:2" x14ac:dyDescent="0.25">
      <c r="A13952" t="s">
        <v>13993</v>
      </c>
      <c r="B13952" t="s">
        <v>0</v>
      </c>
    </row>
    <row r="13953" spans="1:2" x14ac:dyDescent="0.25">
      <c r="A13953" t="s">
        <v>13994</v>
      </c>
      <c r="B13953" t="s">
        <v>0</v>
      </c>
    </row>
    <row r="13954" spans="1:2" x14ac:dyDescent="0.25">
      <c r="A13954" t="s">
        <v>13995</v>
      </c>
      <c r="B13954" t="s">
        <v>0</v>
      </c>
    </row>
    <row r="13955" spans="1:2" x14ac:dyDescent="0.25">
      <c r="A13955" t="s">
        <v>13996</v>
      </c>
      <c r="B13955" t="s">
        <v>0</v>
      </c>
    </row>
    <row r="13956" spans="1:2" x14ac:dyDescent="0.25">
      <c r="A13956" t="s">
        <v>13997</v>
      </c>
      <c r="B13956" t="s">
        <v>1</v>
      </c>
    </row>
    <row r="13957" spans="1:2" x14ac:dyDescent="0.25">
      <c r="A13957" t="s">
        <v>13998</v>
      </c>
      <c r="B13957" t="s">
        <v>5</v>
      </c>
    </row>
    <row r="13958" spans="1:2" x14ac:dyDescent="0.25">
      <c r="A13958" t="s">
        <v>13999</v>
      </c>
      <c r="B13958" t="s">
        <v>0</v>
      </c>
    </row>
    <row r="13959" spans="1:2" x14ac:dyDescent="0.25">
      <c r="A13959" t="s">
        <v>14000</v>
      </c>
      <c r="B13959" t="s">
        <v>5</v>
      </c>
    </row>
    <row r="13960" spans="1:2" x14ac:dyDescent="0.25">
      <c r="A13960" t="s">
        <v>14001</v>
      </c>
      <c r="B13960" t="s">
        <v>5</v>
      </c>
    </row>
    <row r="13961" spans="1:2" x14ac:dyDescent="0.25">
      <c r="A13961" t="s">
        <v>14002</v>
      </c>
      <c r="B13961" t="s">
        <v>5</v>
      </c>
    </row>
    <row r="13962" spans="1:2" x14ac:dyDescent="0.25">
      <c r="A13962" t="s">
        <v>14003</v>
      </c>
      <c r="B13962" t="s">
        <v>1</v>
      </c>
    </row>
    <row r="13963" spans="1:2" x14ac:dyDescent="0.25">
      <c r="A13963" t="s">
        <v>14004</v>
      </c>
      <c r="B13963" t="s">
        <v>0</v>
      </c>
    </row>
    <row r="13964" spans="1:2" x14ac:dyDescent="0.25">
      <c r="A13964" t="s">
        <v>14005</v>
      </c>
      <c r="B13964" t="s">
        <v>0</v>
      </c>
    </row>
    <row r="13965" spans="1:2" x14ac:dyDescent="0.25">
      <c r="A13965" t="s">
        <v>14006</v>
      </c>
      <c r="B13965" t="s">
        <v>5</v>
      </c>
    </row>
    <row r="13966" spans="1:2" x14ac:dyDescent="0.25">
      <c r="A13966" t="s">
        <v>14007</v>
      </c>
      <c r="B13966" t="s">
        <v>0</v>
      </c>
    </row>
    <row r="13967" spans="1:2" x14ac:dyDescent="0.25">
      <c r="A13967" t="s">
        <v>14008</v>
      </c>
      <c r="B13967" t="s">
        <v>0</v>
      </c>
    </row>
    <row r="13968" spans="1:2" x14ac:dyDescent="0.25">
      <c r="A13968" t="s">
        <v>14009</v>
      </c>
      <c r="B13968" t="s">
        <v>5</v>
      </c>
    </row>
    <row r="13969" spans="1:2" x14ac:dyDescent="0.25">
      <c r="A13969" t="s">
        <v>14010</v>
      </c>
      <c r="B13969" t="s">
        <v>0</v>
      </c>
    </row>
    <row r="13970" spans="1:2" x14ac:dyDescent="0.25">
      <c r="A13970" t="s">
        <v>14011</v>
      </c>
      <c r="B13970" t="s">
        <v>0</v>
      </c>
    </row>
    <row r="13971" spans="1:2" x14ac:dyDescent="0.25">
      <c r="A13971" t="s">
        <v>14012</v>
      </c>
      <c r="B13971" t="s">
        <v>5</v>
      </c>
    </row>
    <row r="13972" spans="1:2" x14ac:dyDescent="0.25">
      <c r="A13972" t="s">
        <v>14013</v>
      </c>
      <c r="B13972" t="s">
        <v>5</v>
      </c>
    </row>
    <row r="13973" spans="1:2" x14ac:dyDescent="0.25">
      <c r="A13973" t="s">
        <v>14014</v>
      </c>
      <c r="B13973" t="s">
        <v>0</v>
      </c>
    </row>
    <row r="13974" spans="1:2" x14ac:dyDescent="0.25">
      <c r="A13974" t="s">
        <v>14015</v>
      </c>
      <c r="B13974" t="s">
        <v>0</v>
      </c>
    </row>
    <row r="13975" spans="1:2" x14ac:dyDescent="0.25">
      <c r="A13975" t="s">
        <v>14016</v>
      </c>
      <c r="B13975" t="s">
        <v>5</v>
      </c>
    </row>
    <row r="13976" spans="1:2" x14ac:dyDescent="0.25">
      <c r="A13976" t="s">
        <v>14017</v>
      </c>
      <c r="B13976" t="s">
        <v>5</v>
      </c>
    </row>
    <row r="13977" spans="1:2" x14ac:dyDescent="0.25">
      <c r="A13977" t="s">
        <v>14018</v>
      </c>
      <c r="B13977" t="s">
        <v>5</v>
      </c>
    </row>
    <row r="13978" spans="1:2" x14ac:dyDescent="0.25">
      <c r="A13978" t="s">
        <v>14019</v>
      </c>
      <c r="B13978" t="s">
        <v>5</v>
      </c>
    </row>
    <row r="13979" spans="1:2" x14ac:dyDescent="0.25">
      <c r="A13979" t="s">
        <v>14020</v>
      </c>
      <c r="B13979" t="s">
        <v>5</v>
      </c>
    </row>
    <row r="13980" spans="1:2" x14ac:dyDescent="0.25">
      <c r="A13980" t="s">
        <v>14021</v>
      </c>
      <c r="B13980" t="s">
        <v>5</v>
      </c>
    </row>
    <row r="13981" spans="1:2" x14ac:dyDescent="0.25">
      <c r="A13981" t="s">
        <v>14022</v>
      </c>
      <c r="B13981" t="s">
        <v>0</v>
      </c>
    </row>
    <row r="13982" spans="1:2" x14ac:dyDescent="0.25">
      <c r="A13982" t="s">
        <v>14023</v>
      </c>
      <c r="B13982" t="s">
        <v>0</v>
      </c>
    </row>
    <row r="13983" spans="1:2" x14ac:dyDescent="0.25">
      <c r="A13983" t="s">
        <v>14024</v>
      </c>
      <c r="B13983" t="s">
        <v>5</v>
      </c>
    </row>
    <row r="13984" spans="1:2" x14ac:dyDescent="0.25">
      <c r="A13984" t="s">
        <v>14025</v>
      </c>
      <c r="B13984" t="s">
        <v>0</v>
      </c>
    </row>
    <row r="13985" spans="1:2" x14ac:dyDescent="0.25">
      <c r="A13985" t="s">
        <v>14026</v>
      </c>
      <c r="B13985" t="s">
        <v>5</v>
      </c>
    </row>
    <row r="13986" spans="1:2" x14ac:dyDescent="0.25">
      <c r="A13986" t="s">
        <v>14027</v>
      </c>
      <c r="B13986" t="s">
        <v>5</v>
      </c>
    </row>
    <row r="13987" spans="1:2" x14ac:dyDescent="0.25">
      <c r="A13987" t="s">
        <v>14028</v>
      </c>
      <c r="B13987" t="s">
        <v>0</v>
      </c>
    </row>
    <row r="13988" spans="1:2" x14ac:dyDescent="0.25">
      <c r="A13988" t="s">
        <v>14029</v>
      </c>
      <c r="B13988" t="s">
        <v>5</v>
      </c>
    </row>
    <row r="13989" spans="1:2" x14ac:dyDescent="0.25">
      <c r="A13989" t="s">
        <v>14030</v>
      </c>
      <c r="B13989" t="s">
        <v>5</v>
      </c>
    </row>
    <row r="13990" spans="1:2" x14ac:dyDescent="0.25">
      <c r="A13990" t="s">
        <v>14031</v>
      </c>
      <c r="B13990" t="s">
        <v>5</v>
      </c>
    </row>
    <row r="13991" spans="1:2" x14ac:dyDescent="0.25">
      <c r="A13991" t="s">
        <v>14032</v>
      </c>
      <c r="B13991" t="s">
        <v>0</v>
      </c>
    </row>
    <row r="13992" spans="1:2" x14ac:dyDescent="0.25">
      <c r="A13992" t="s">
        <v>14033</v>
      </c>
      <c r="B13992" t="s">
        <v>5</v>
      </c>
    </row>
    <row r="13993" spans="1:2" x14ac:dyDescent="0.25">
      <c r="A13993" t="s">
        <v>14034</v>
      </c>
      <c r="B13993" t="s">
        <v>0</v>
      </c>
    </row>
    <row r="13994" spans="1:2" x14ac:dyDescent="0.25">
      <c r="A13994" t="s">
        <v>14035</v>
      </c>
      <c r="B13994" t="s">
        <v>5</v>
      </c>
    </row>
    <row r="13995" spans="1:2" x14ac:dyDescent="0.25">
      <c r="A13995" t="s">
        <v>14036</v>
      </c>
      <c r="B13995" t="s">
        <v>0</v>
      </c>
    </row>
    <row r="13996" spans="1:2" x14ac:dyDescent="0.25">
      <c r="A13996" t="s">
        <v>14037</v>
      </c>
      <c r="B13996" t="s">
        <v>5</v>
      </c>
    </row>
    <row r="13997" spans="1:2" x14ac:dyDescent="0.25">
      <c r="A13997" t="s">
        <v>14038</v>
      </c>
      <c r="B13997" t="s">
        <v>5</v>
      </c>
    </row>
    <row r="13998" spans="1:2" x14ac:dyDescent="0.25">
      <c r="A13998" t="s">
        <v>14039</v>
      </c>
      <c r="B13998" t="s">
        <v>5</v>
      </c>
    </row>
    <row r="13999" spans="1:2" x14ac:dyDescent="0.25">
      <c r="A13999" t="s">
        <v>14040</v>
      </c>
      <c r="B13999" t="s">
        <v>0</v>
      </c>
    </row>
    <row r="14000" spans="1:2" x14ac:dyDescent="0.25">
      <c r="A14000" t="s">
        <v>14041</v>
      </c>
      <c r="B14000" t="s">
        <v>5</v>
      </c>
    </row>
    <row r="14001" spans="1:2" x14ac:dyDescent="0.25">
      <c r="A14001" t="s">
        <v>14042</v>
      </c>
      <c r="B14001" t="s">
        <v>5</v>
      </c>
    </row>
    <row r="14002" spans="1:2" x14ac:dyDescent="0.25">
      <c r="A14002" t="s">
        <v>14043</v>
      </c>
      <c r="B14002" t="s">
        <v>5</v>
      </c>
    </row>
    <row r="14003" spans="1:2" x14ac:dyDescent="0.25">
      <c r="A14003" t="s">
        <v>14044</v>
      </c>
      <c r="B14003" t="s">
        <v>0</v>
      </c>
    </row>
    <row r="14004" spans="1:2" x14ac:dyDescent="0.25">
      <c r="A14004" t="s">
        <v>14045</v>
      </c>
      <c r="B14004" t="s">
        <v>5</v>
      </c>
    </row>
    <row r="14005" spans="1:2" x14ac:dyDescent="0.25">
      <c r="A14005" t="s">
        <v>14046</v>
      </c>
      <c r="B14005" t="s">
        <v>0</v>
      </c>
    </row>
    <row r="14006" spans="1:2" x14ac:dyDescent="0.25">
      <c r="A14006" t="s">
        <v>14047</v>
      </c>
      <c r="B14006" t="s">
        <v>5</v>
      </c>
    </row>
    <row r="14007" spans="1:2" x14ac:dyDescent="0.25">
      <c r="A14007" t="s">
        <v>14048</v>
      </c>
      <c r="B14007" t="s">
        <v>5</v>
      </c>
    </row>
    <row r="14008" spans="1:2" x14ac:dyDescent="0.25">
      <c r="A14008" t="s">
        <v>14049</v>
      </c>
      <c r="B14008" t="s">
        <v>0</v>
      </c>
    </row>
    <row r="14009" spans="1:2" x14ac:dyDescent="0.25">
      <c r="A14009" t="s">
        <v>14050</v>
      </c>
      <c r="B14009" t="s">
        <v>0</v>
      </c>
    </row>
    <row r="14010" spans="1:2" x14ac:dyDescent="0.25">
      <c r="A14010" t="s">
        <v>14051</v>
      </c>
      <c r="B14010" t="s">
        <v>5</v>
      </c>
    </row>
    <row r="14011" spans="1:2" x14ac:dyDescent="0.25">
      <c r="A14011" t="s">
        <v>14052</v>
      </c>
      <c r="B14011" t="s">
        <v>5</v>
      </c>
    </row>
    <row r="14012" spans="1:2" x14ac:dyDescent="0.25">
      <c r="A14012" t="s">
        <v>14053</v>
      </c>
      <c r="B14012" t="s">
        <v>5</v>
      </c>
    </row>
    <row r="14013" spans="1:2" x14ac:dyDescent="0.25">
      <c r="A14013" t="s">
        <v>14054</v>
      </c>
      <c r="B14013" t="s">
        <v>5</v>
      </c>
    </row>
    <row r="14014" spans="1:2" x14ac:dyDescent="0.25">
      <c r="A14014" t="s">
        <v>14055</v>
      </c>
      <c r="B14014" t="s">
        <v>5</v>
      </c>
    </row>
    <row r="14015" spans="1:2" x14ac:dyDescent="0.25">
      <c r="A14015" t="s">
        <v>14056</v>
      </c>
      <c r="B14015" t="s">
        <v>5</v>
      </c>
    </row>
    <row r="14016" spans="1:2" x14ac:dyDescent="0.25">
      <c r="A14016" t="s">
        <v>14057</v>
      </c>
      <c r="B14016" t="s">
        <v>0</v>
      </c>
    </row>
    <row r="14017" spans="1:2" x14ac:dyDescent="0.25">
      <c r="A14017" t="s">
        <v>14058</v>
      </c>
      <c r="B14017" t="s">
        <v>0</v>
      </c>
    </row>
    <row r="14018" spans="1:2" x14ac:dyDescent="0.25">
      <c r="A14018" t="s">
        <v>14059</v>
      </c>
      <c r="B14018" t="s">
        <v>0</v>
      </c>
    </row>
    <row r="14019" spans="1:2" x14ac:dyDescent="0.25">
      <c r="A14019" t="s">
        <v>14060</v>
      </c>
      <c r="B14019" t="s">
        <v>4</v>
      </c>
    </row>
    <row r="14020" spans="1:2" x14ac:dyDescent="0.25">
      <c r="A14020" t="s">
        <v>14061</v>
      </c>
      <c r="B14020" t="s">
        <v>0</v>
      </c>
    </row>
    <row r="14021" spans="1:2" x14ac:dyDescent="0.25">
      <c r="A14021" t="s">
        <v>14062</v>
      </c>
      <c r="B14021" t="s">
        <v>4</v>
      </c>
    </row>
    <row r="14022" spans="1:2" x14ac:dyDescent="0.25">
      <c r="A14022" t="s">
        <v>14063</v>
      </c>
      <c r="B14022" t="s">
        <v>0</v>
      </c>
    </row>
    <row r="14023" spans="1:2" x14ac:dyDescent="0.25">
      <c r="A14023" t="s">
        <v>14064</v>
      </c>
      <c r="B14023" t="s">
        <v>0</v>
      </c>
    </row>
    <row r="14024" spans="1:2" x14ac:dyDescent="0.25">
      <c r="A14024" t="s">
        <v>14065</v>
      </c>
      <c r="B14024" t="s">
        <v>5</v>
      </c>
    </row>
    <row r="14025" spans="1:2" x14ac:dyDescent="0.25">
      <c r="A14025" t="s">
        <v>14066</v>
      </c>
      <c r="B14025" t="s">
        <v>0</v>
      </c>
    </row>
    <row r="14026" spans="1:2" x14ac:dyDescent="0.25">
      <c r="A14026" t="s">
        <v>14067</v>
      </c>
      <c r="B14026" t="s">
        <v>4</v>
      </c>
    </row>
    <row r="14027" spans="1:2" x14ac:dyDescent="0.25">
      <c r="A14027" t="s">
        <v>14068</v>
      </c>
      <c r="B14027" t="s">
        <v>0</v>
      </c>
    </row>
    <row r="14028" spans="1:2" x14ac:dyDescent="0.25">
      <c r="A14028" t="s">
        <v>14069</v>
      </c>
      <c r="B14028" t="s">
        <v>0</v>
      </c>
    </row>
    <row r="14029" spans="1:2" x14ac:dyDescent="0.25">
      <c r="A14029" t="s">
        <v>14070</v>
      </c>
      <c r="B14029" t="s">
        <v>0</v>
      </c>
    </row>
    <row r="14030" spans="1:2" x14ac:dyDescent="0.25">
      <c r="A14030" t="s">
        <v>14071</v>
      </c>
      <c r="B14030" t="s">
        <v>0</v>
      </c>
    </row>
    <row r="14031" spans="1:2" x14ac:dyDescent="0.25">
      <c r="A14031" t="s">
        <v>14072</v>
      </c>
      <c r="B14031" t="s">
        <v>0</v>
      </c>
    </row>
    <row r="14032" spans="1:2" x14ac:dyDescent="0.25">
      <c r="A14032" t="s">
        <v>14073</v>
      </c>
      <c r="B14032" t="s">
        <v>0</v>
      </c>
    </row>
    <row r="14033" spans="1:2" x14ac:dyDescent="0.25">
      <c r="A14033" t="s">
        <v>14074</v>
      </c>
      <c r="B14033" t="s">
        <v>2</v>
      </c>
    </row>
    <row r="14034" spans="1:2" x14ac:dyDescent="0.25">
      <c r="A14034" t="s">
        <v>14075</v>
      </c>
      <c r="B14034" t="s">
        <v>7</v>
      </c>
    </row>
    <row r="14035" spans="1:2" x14ac:dyDescent="0.25">
      <c r="A14035" t="s">
        <v>14076</v>
      </c>
      <c r="B14035" t="s">
        <v>5</v>
      </c>
    </row>
    <row r="14036" spans="1:2" x14ac:dyDescent="0.25">
      <c r="A14036" t="s">
        <v>14077</v>
      </c>
      <c r="B14036" t="s">
        <v>5</v>
      </c>
    </row>
    <row r="14037" spans="1:2" x14ac:dyDescent="0.25">
      <c r="A14037" t="s">
        <v>14078</v>
      </c>
      <c r="B14037" t="s">
        <v>5</v>
      </c>
    </row>
    <row r="14038" spans="1:2" x14ac:dyDescent="0.25">
      <c r="A14038" t="s">
        <v>14079</v>
      </c>
      <c r="B14038" t="s">
        <v>5</v>
      </c>
    </row>
    <row r="14039" spans="1:2" x14ac:dyDescent="0.25">
      <c r="A14039" t="s">
        <v>14080</v>
      </c>
      <c r="B14039" t="s">
        <v>1</v>
      </c>
    </row>
    <row r="14040" spans="1:2" x14ac:dyDescent="0.25">
      <c r="A14040" t="s">
        <v>14081</v>
      </c>
      <c r="B14040" t="s">
        <v>5</v>
      </c>
    </row>
    <row r="14041" spans="1:2" x14ac:dyDescent="0.25">
      <c r="A14041" t="s">
        <v>14082</v>
      </c>
      <c r="B14041" t="s">
        <v>0</v>
      </c>
    </row>
    <row r="14042" spans="1:2" x14ac:dyDescent="0.25">
      <c r="A14042" t="s">
        <v>14083</v>
      </c>
      <c r="B14042" t="s">
        <v>0</v>
      </c>
    </row>
    <row r="14043" spans="1:2" x14ac:dyDescent="0.25">
      <c r="A14043" t="s">
        <v>14084</v>
      </c>
      <c r="B14043" t="s">
        <v>0</v>
      </c>
    </row>
    <row r="14044" spans="1:2" x14ac:dyDescent="0.25">
      <c r="A14044" t="s">
        <v>14085</v>
      </c>
      <c r="B14044" t="s">
        <v>7</v>
      </c>
    </row>
    <row r="14045" spans="1:2" x14ac:dyDescent="0.25">
      <c r="A14045" t="s">
        <v>14086</v>
      </c>
      <c r="B14045" t="s">
        <v>5</v>
      </c>
    </row>
    <row r="14046" spans="1:2" x14ac:dyDescent="0.25">
      <c r="A14046" t="s">
        <v>14087</v>
      </c>
      <c r="B14046" t="s">
        <v>5</v>
      </c>
    </row>
    <row r="14047" spans="1:2" x14ac:dyDescent="0.25">
      <c r="A14047" t="s">
        <v>14088</v>
      </c>
      <c r="B14047" t="s">
        <v>5</v>
      </c>
    </row>
    <row r="14048" spans="1:2" x14ac:dyDescent="0.25">
      <c r="A14048" t="s">
        <v>14089</v>
      </c>
      <c r="B14048" t="s">
        <v>0</v>
      </c>
    </row>
    <row r="14049" spans="1:2" x14ac:dyDescent="0.25">
      <c r="A14049" t="s">
        <v>14090</v>
      </c>
      <c r="B14049" t="s">
        <v>5</v>
      </c>
    </row>
    <row r="14050" spans="1:2" x14ac:dyDescent="0.25">
      <c r="A14050" t="s">
        <v>14091</v>
      </c>
      <c r="B14050" t="s">
        <v>0</v>
      </c>
    </row>
    <row r="14051" spans="1:2" x14ac:dyDescent="0.25">
      <c r="A14051" t="s">
        <v>14092</v>
      </c>
      <c r="B14051" t="s">
        <v>1</v>
      </c>
    </row>
    <row r="14052" spans="1:2" x14ac:dyDescent="0.25">
      <c r="A14052" t="s">
        <v>14093</v>
      </c>
      <c r="B14052" t="s">
        <v>1</v>
      </c>
    </row>
    <row r="14053" spans="1:2" x14ac:dyDescent="0.25">
      <c r="A14053" t="s">
        <v>14094</v>
      </c>
      <c r="B14053" t="s">
        <v>1</v>
      </c>
    </row>
    <row r="14054" spans="1:2" x14ac:dyDescent="0.25">
      <c r="A14054" t="s">
        <v>14095</v>
      </c>
      <c r="B14054" t="s">
        <v>5</v>
      </c>
    </row>
    <row r="14055" spans="1:2" x14ac:dyDescent="0.25">
      <c r="A14055" t="s">
        <v>14096</v>
      </c>
      <c r="B14055" t="s">
        <v>5</v>
      </c>
    </row>
    <row r="14056" spans="1:2" x14ac:dyDescent="0.25">
      <c r="A14056" t="s">
        <v>14097</v>
      </c>
      <c r="B14056" t="s">
        <v>5</v>
      </c>
    </row>
    <row r="14057" spans="1:2" x14ac:dyDescent="0.25">
      <c r="A14057" t="s">
        <v>14098</v>
      </c>
      <c r="B14057" t="s">
        <v>5</v>
      </c>
    </row>
    <row r="14058" spans="1:2" x14ac:dyDescent="0.25">
      <c r="A14058" t="s">
        <v>14099</v>
      </c>
      <c r="B14058" t="s">
        <v>5</v>
      </c>
    </row>
    <row r="14059" spans="1:2" x14ac:dyDescent="0.25">
      <c r="A14059" t="s">
        <v>14100</v>
      </c>
      <c r="B14059" t="s">
        <v>5</v>
      </c>
    </row>
    <row r="14060" spans="1:2" x14ac:dyDescent="0.25">
      <c r="A14060" t="s">
        <v>14101</v>
      </c>
      <c r="B14060" t="s">
        <v>5</v>
      </c>
    </row>
    <row r="14061" spans="1:2" x14ac:dyDescent="0.25">
      <c r="A14061" t="s">
        <v>14102</v>
      </c>
      <c r="B14061" t="s">
        <v>0</v>
      </c>
    </row>
    <row r="14062" spans="1:2" x14ac:dyDescent="0.25">
      <c r="A14062" t="s">
        <v>14103</v>
      </c>
      <c r="B14062" t="s">
        <v>0</v>
      </c>
    </row>
    <row r="14063" spans="1:2" x14ac:dyDescent="0.25">
      <c r="A14063" t="s">
        <v>14104</v>
      </c>
      <c r="B14063" t="s">
        <v>5</v>
      </c>
    </row>
    <row r="14064" spans="1:2" x14ac:dyDescent="0.25">
      <c r="A14064" t="s">
        <v>14105</v>
      </c>
      <c r="B14064" t="s">
        <v>0</v>
      </c>
    </row>
    <row r="14065" spans="1:2" x14ac:dyDescent="0.25">
      <c r="A14065" t="s">
        <v>14106</v>
      </c>
      <c r="B14065" t="s">
        <v>0</v>
      </c>
    </row>
    <row r="14066" spans="1:2" x14ac:dyDescent="0.25">
      <c r="A14066" t="s">
        <v>14107</v>
      </c>
      <c r="B14066" t="s">
        <v>5</v>
      </c>
    </row>
    <row r="14067" spans="1:2" x14ac:dyDescent="0.25">
      <c r="A14067" t="s">
        <v>14108</v>
      </c>
      <c r="B14067" t="s">
        <v>5</v>
      </c>
    </row>
    <row r="14068" spans="1:2" x14ac:dyDescent="0.25">
      <c r="A14068" t="s">
        <v>14109</v>
      </c>
      <c r="B14068" t="s">
        <v>5</v>
      </c>
    </row>
    <row r="14069" spans="1:2" x14ac:dyDescent="0.25">
      <c r="A14069" t="s">
        <v>14110</v>
      </c>
      <c r="B14069" t="s">
        <v>5</v>
      </c>
    </row>
    <row r="14070" spans="1:2" x14ac:dyDescent="0.25">
      <c r="A14070" t="s">
        <v>14111</v>
      </c>
      <c r="B14070" t="s">
        <v>5</v>
      </c>
    </row>
    <row r="14071" spans="1:2" x14ac:dyDescent="0.25">
      <c r="A14071" t="s">
        <v>14112</v>
      </c>
      <c r="B14071" t="s">
        <v>5</v>
      </c>
    </row>
    <row r="14072" spans="1:2" x14ac:dyDescent="0.25">
      <c r="A14072" t="s">
        <v>14113</v>
      </c>
      <c r="B14072" t="s">
        <v>5</v>
      </c>
    </row>
    <row r="14073" spans="1:2" x14ac:dyDescent="0.25">
      <c r="A14073" t="s">
        <v>14114</v>
      </c>
      <c r="B14073" t="s">
        <v>5</v>
      </c>
    </row>
    <row r="14074" spans="1:2" x14ac:dyDescent="0.25">
      <c r="A14074" t="s">
        <v>14115</v>
      </c>
      <c r="B14074" t="s">
        <v>5</v>
      </c>
    </row>
    <row r="14075" spans="1:2" x14ac:dyDescent="0.25">
      <c r="A14075" t="s">
        <v>14116</v>
      </c>
      <c r="B14075" t="s">
        <v>5</v>
      </c>
    </row>
    <row r="14076" spans="1:2" x14ac:dyDescent="0.25">
      <c r="A14076" t="s">
        <v>14117</v>
      </c>
      <c r="B14076" t="s">
        <v>0</v>
      </c>
    </row>
    <row r="14077" spans="1:2" x14ac:dyDescent="0.25">
      <c r="A14077" t="s">
        <v>14118</v>
      </c>
      <c r="B14077" t="s">
        <v>0</v>
      </c>
    </row>
    <row r="14078" spans="1:2" x14ac:dyDescent="0.25">
      <c r="A14078" t="s">
        <v>14119</v>
      </c>
      <c r="B14078" t="s">
        <v>5</v>
      </c>
    </row>
    <row r="14079" spans="1:2" x14ac:dyDescent="0.25">
      <c r="A14079" t="s">
        <v>14120</v>
      </c>
      <c r="B14079" t="s">
        <v>5</v>
      </c>
    </row>
    <row r="14080" spans="1:2" x14ac:dyDescent="0.25">
      <c r="A14080" t="s">
        <v>14121</v>
      </c>
      <c r="B14080" t="s">
        <v>5</v>
      </c>
    </row>
    <row r="14081" spans="1:2" x14ac:dyDescent="0.25">
      <c r="A14081" t="s">
        <v>14122</v>
      </c>
      <c r="B14081" t="s">
        <v>3</v>
      </c>
    </row>
    <row r="14082" spans="1:2" x14ac:dyDescent="0.25">
      <c r="A14082" t="s">
        <v>14123</v>
      </c>
      <c r="B14082" t="s">
        <v>5</v>
      </c>
    </row>
    <row r="14083" spans="1:2" x14ac:dyDescent="0.25">
      <c r="A14083" t="s">
        <v>14124</v>
      </c>
      <c r="B14083" t="s">
        <v>5</v>
      </c>
    </row>
    <row r="14084" spans="1:2" x14ac:dyDescent="0.25">
      <c r="A14084" t="s">
        <v>14125</v>
      </c>
      <c r="B14084" t="s">
        <v>5</v>
      </c>
    </row>
    <row r="14085" spans="1:2" x14ac:dyDescent="0.25">
      <c r="A14085" t="s">
        <v>14126</v>
      </c>
      <c r="B14085" t="s">
        <v>5</v>
      </c>
    </row>
    <row r="14086" spans="1:2" x14ac:dyDescent="0.25">
      <c r="A14086" t="s">
        <v>14127</v>
      </c>
      <c r="B14086" t="s">
        <v>3</v>
      </c>
    </row>
    <row r="14087" spans="1:2" x14ac:dyDescent="0.25">
      <c r="A14087" t="s">
        <v>14128</v>
      </c>
      <c r="B14087" t="s">
        <v>5</v>
      </c>
    </row>
    <row r="14088" spans="1:2" x14ac:dyDescent="0.25">
      <c r="A14088" t="s">
        <v>14129</v>
      </c>
      <c r="B14088" t="s">
        <v>5</v>
      </c>
    </row>
    <row r="14089" spans="1:2" x14ac:dyDescent="0.25">
      <c r="A14089" t="s">
        <v>14130</v>
      </c>
      <c r="B14089" t="s">
        <v>5</v>
      </c>
    </row>
    <row r="14090" spans="1:2" x14ac:dyDescent="0.25">
      <c r="A14090" t="s">
        <v>14131</v>
      </c>
      <c r="B14090" t="s">
        <v>0</v>
      </c>
    </row>
    <row r="14091" spans="1:2" x14ac:dyDescent="0.25">
      <c r="A14091" t="s">
        <v>14132</v>
      </c>
      <c r="B14091" t="s">
        <v>0</v>
      </c>
    </row>
    <row r="14092" spans="1:2" x14ac:dyDescent="0.25">
      <c r="A14092" t="s">
        <v>14133</v>
      </c>
      <c r="B14092" t="s">
        <v>0</v>
      </c>
    </row>
    <row r="14093" spans="1:2" x14ac:dyDescent="0.25">
      <c r="A14093" t="s">
        <v>14134</v>
      </c>
      <c r="B14093" t="s">
        <v>1</v>
      </c>
    </row>
    <row r="14094" spans="1:2" x14ac:dyDescent="0.25">
      <c r="A14094" t="s">
        <v>14135</v>
      </c>
      <c r="B14094" t="s">
        <v>0</v>
      </c>
    </row>
    <row r="14095" spans="1:2" x14ac:dyDescent="0.25">
      <c r="A14095" t="s">
        <v>14136</v>
      </c>
      <c r="B14095" t="s">
        <v>5</v>
      </c>
    </row>
    <row r="14096" spans="1:2" x14ac:dyDescent="0.25">
      <c r="A14096" t="s">
        <v>14137</v>
      </c>
      <c r="B14096" t="s">
        <v>0</v>
      </c>
    </row>
    <row r="14097" spans="1:2" x14ac:dyDescent="0.25">
      <c r="A14097" t="s">
        <v>14138</v>
      </c>
      <c r="B14097" t="s">
        <v>5</v>
      </c>
    </row>
    <row r="14098" spans="1:2" x14ac:dyDescent="0.25">
      <c r="A14098" t="s">
        <v>14139</v>
      </c>
      <c r="B14098" t="s">
        <v>0</v>
      </c>
    </row>
    <row r="14099" spans="1:2" x14ac:dyDescent="0.25">
      <c r="A14099" t="s">
        <v>14140</v>
      </c>
      <c r="B14099" t="s">
        <v>0</v>
      </c>
    </row>
    <row r="14100" spans="1:2" x14ac:dyDescent="0.25">
      <c r="A14100" t="s">
        <v>14141</v>
      </c>
      <c r="B14100" t="s">
        <v>0</v>
      </c>
    </row>
    <row r="14101" spans="1:2" x14ac:dyDescent="0.25">
      <c r="A14101" t="s">
        <v>14142</v>
      </c>
      <c r="B14101" t="s">
        <v>0</v>
      </c>
    </row>
    <row r="14102" spans="1:2" x14ac:dyDescent="0.25">
      <c r="A14102" t="s">
        <v>14143</v>
      </c>
      <c r="B14102" t="s">
        <v>0</v>
      </c>
    </row>
    <row r="14103" spans="1:2" x14ac:dyDescent="0.25">
      <c r="A14103" t="s">
        <v>14144</v>
      </c>
      <c r="B14103" t="s">
        <v>0</v>
      </c>
    </row>
    <row r="14104" spans="1:2" x14ac:dyDescent="0.25">
      <c r="A14104" t="s">
        <v>14145</v>
      </c>
      <c r="B14104" t="s">
        <v>0</v>
      </c>
    </row>
    <row r="14105" spans="1:2" x14ac:dyDescent="0.25">
      <c r="A14105" t="s">
        <v>14146</v>
      </c>
      <c r="B14105" t="s">
        <v>0</v>
      </c>
    </row>
    <row r="14106" spans="1:2" x14ac:dyDescent="0.25">
      <c r="A14106" t="s">
        <v>14147</v>
      </c>
      <c r="B14106" t="s">
        <v>5</v>
      </c>
    </row>
    <row r="14107" spans="1:2" x14ac:dyDescent="0.25">
      <c r="A14107" t="s">
        <v>14148</v>
      </c>
      <c r="B14107" t="s">
        <v>0</v>
      </c>
    </row>
    <row r="14108" spans="1:2" x14ac:dyDescent="0.25">
      <c r="A14108" t="s">
        <v>14149</v>
      </c>
      <c r="B14108" t="s">
        <v>0</v>
      </c>
    </row>
    <row r="14109" spans="1:2" x14ac:dyDescent="0.25">
      <c r="A14109" t="s">
        <v>14150</v>
      </c>
      <c r="B14109" t="s">
        <v>0</v>
      </c>
    </row>
    <row r="14110" spans="1:2" x14ac:dyDescent="0.25">
      <c r="A14110" t="s">
        <v>14151</v>
      </c>
      <c r="B14110" t="s">
        <v>0</v>
      </c>
    </row>
    <row r="14111" spans="1:2" x14ac:dyDescent="0.25">
      <c r="A14111" t="s">
        <v>14152</v>
      </c>
      <c r="B14111" t="s">
        <v>0</v>
      </c>
    </row>
    <row r="14112" spans="1:2" x14ac:dyDescent="0.25">
      <c r="A14112" t="s">
        <v>14153</v>
      </c>
      <c r="B14112" t="s">
        <v>0</v>
      </c>
    </row>
    <row r="14113" spans="1:2" x14ac:dyDescent="0.25">
      <c r="A14113" t="s">
        <v>14154</v>
      </c>
      <c r="B14113" t="s">
        <v>5</v>
      </c>
    </row>
    <row r="14114" spans="1:2" x14ac:dyDescent="0.25">
      <c r="A14114" t="s">
        <v>14155</v>
      </c>
      <c r="B14114" t="s">
        <v>0</v>
      </c>
    </row>
    <row r="14115" spans="1:2" x14ac:dyDescent="0.25">
      <c r="A14115" t="s">
        <v>14156</v>
      </c>
      <c r="B14115" t="s">
        <v>0</v>
      </c>
    </row>
    <row r="14116" spans="1:2" x14ac:dyDescent="0.25">
      <c r="A14116" t="s">
        <v>14157</v>
      </c>
      <c r="B14116" t="s">
        <v>0</v>
      </c>
    </row>
    <row r="14117" spans="1:2" x14ac:dyDescent="0.25">
      <c r="A14117" t="s">
        <v>14158</v>
      </c>
      <c r="B14117" t="s">
        <v>5</v>
      </c>
    </row>
    <row r="14118" spans="1:2" x14ac:dyDescent="0.25">
      <c r="A14118" t="s">
        <v>14159</v>
      </c>
      <c r="B14118" t="s">
        <v>4</v>
      </c>
    </row>
    <row r="14119" spans="1:2" x14ac:dyDescent="0.25">
      <c r="A14119" t="s">
        <v>14160</v>
      </c>
      <c r="B14119" t="s">
        <v>0</v>
      </c>
    </row>
    <row r="14120" spans="1:2" x14ac:dyDescent="0.25">
      <c r="A14120" t="s">
        <v>14161</v>
      </c>
      <c r="B14120" t="s">
        <v>0</v>
      </c>
    </row>
    <row r="14121" spans="1:2" x14ac:dyDescent="0.25">
      <c r="A14121" t="s">
        <v>14162</v>
      </c>
      <c r="B14121" t="s">
        <v>0</v>
      </c>
    </row>
    <row r="14122" spans="1:2" x14ac:dyDescent="0.25">
      <c r="A14122" t="s">
        <v>14163</v>
      </c>
      <c r="B14122" t="s">
        <v>0</v>
      </c>
    </row>
    <row r="14123" spans="1:2" x14ac:dyDescent="0.25">
      <c r="A14123" t="s">
        <v>14164</v>
      </c>
      <c r="B14123" t="s">
        <v>0</v>
      </c>
    </row>
    <row r="14124" spans="1:2" x14ac:dyDescent="0.25">
      <c r="A14124" t="s">
        <v>14165</v>
      </c>
      <c r="B14124" t="s">
        <v>0</v>
      </c>
    </row>
    <row r="14125" spans="1:2" x14ac:dyDescent="0.25">
      <c r="A14125" t="s">
        <v>14166</v>
      </c>
      <c r="B14125" t="s">
        <v>0</v>
      </c>
    </row>
    <row r="14126" spans="1:2" x14ac:dyDescent="0.25">
      <c r="A14126" t="s">
        <v>14167</v>
      </c>
      <c r="B14126" t="s">
        <v>0</v>
      </c>
    </row>
    <row r="14127" spans="1:2" x14ac:dyDescent="0.25">
      <c r="A14127" t="s">
        <v>14168</v>
      </c>
      <c r="B14127" t="s">
        <v>0</v>
      </c>
    </row>
    <row r="14128" spans="1:2" x14ac:dyDescent="0.25">
      <c r="A14128" t="s">
        <v>14169</v>
      </c>
      <c r="B14128" t="s">
        <v>0</v>
      </c>
    </row>
    <row r="14129" spans="1:2" x14ac:dyDescent="0.25">
      <c r="A14129" t="s">
        <v>14170</v>
      </c>
      <c r="B14129" t="s">
        <v>7</v>
      </c>
    </row>
    <row r="14130" spans="1:2" x14ac:dyDescent="0.25">
      <c r="A14130" t="s">
        <v>14171</v>
      </c>
      <c r="B14130" t="s">
        <v>0</v>
      </c>
    </row>
    <row r="14131" spans="1:2" x14ac:dyDescent="0.25">
      <c r="A14131" t="s">
        <v>14172</v>
      </c>
      <c r="B14131" t="s">
        <v>1</v>
      </c>
    </row>
    <row r="14132" spans="1:2" x14ac:dyDescent="0.25">
      <c r="A14132" t="s">
        <v>14173</v>
      </c>
      <c r="B14132" t="s">
        <v>1482</v>
      </c>
    </row>
    <row r="14133" spans="1:2" x14ac:dyDescent="0.25">
      <c r="A14133" t="s">
        <v>14174</v>
      </c>
      <c r="B14133" t="s">
        <v>4</v>
      </c>
    </row>
    <row r="14134" spans="1:2" x14ac:dyDescent="0.25">
      <c r="A14134" t="s">
        <v>14175</v>
      </c>
      <c r="B14134" t="s">
        <v>0</v>
      </c>
    </row>
    <row r="14135" spans="1:2" x14ac:dyDescent="0.25">
      <c r="A14135" t="s">
        <v>14176</v>
      </c>
      <c r="B14135" t="s">
        <v>5</v>
      </c>
    </row>
    <row r="14136" spans="1:2" x14ac:dyDescent="0.25">
      <c r="A14136" t="s">
        <v>14177</v>
      </c>
      <c r="B14136" t="s">
        <v>7</v>
      </c>
    </row>
    <row r="14137" spans="1:2" x14ac:dyDescent="0.25">
      <c r="A14137" t="s">
        <v>14178</v>
      </c>
      <c r="B14137" t="s">
        <v>3</v>
      </c>
    </row>
    <row r="14138" spans="1:2" x14ac:dyDescent="0.25">
      <c r="A14138" t="s">
        <v>14179</v>
      </c>
      <c r="B14138" t="s">
        <v>7</v>
      </c>
    </row>
    <row r="14139" spans="1:2" x14ac:dyDescent="0.25">
      <c r="A14139" t="s">
        <v>14180</v>
      </c>
      <c r="B14139" t="s">
        <v>7</v>
      </c>
    </row>
    <row r="14140" spans="1:2" x14ac:dyDescent="0.25">
      <c r="A14140" t="s">
        <v>14181</v>
      </c>
      <c r="B14140" t="s">
        <v>7</v>
      </c>
    </row>
    <row r="14141" spans="1:2" x14ac:dyDescent="0.25">
      <c r="A14141" t="s">
        <v>14182</v>
      </c>
      <c r="B14141" t="s">
        <v>5</v>
      </c>
    </row>
    <row r="14142" spans="1:2" x14ac:dyDescent="0.25">
      <c r="A14142" t="s">
        <v>14183</v>
      </c>
      <c r="B14142" t="s">
        <v>3</v>
      </c>
    </row>
    <row r="14143" spans="1:2" x14ac:dyDescent="0.25">
      <c r="A14143" t="s">
        <v>14184</v>
      </c>
      <c r="B14143" t="s">
        <v>7</v>
      </c>
    </row>
    <row r="14144" spans="1:2" x14ac:dyDescent="0.25">
      <c r="A14144" t="s">
        <v>14185</v>
      </c>
      <c r="B14144" t="s">
        <v>0</v>
      </c>
    </row>
    <row r="14145" spans="1:2" x14ac:dyDescent="0.25">
      <c r="A14145" t="s">
        <v>14186</v>
      </c>
      <c r="B14145" t="s">
        <v>3</v>
      </c>
    </row>
    <row r="14146" spans="1:2" x14ac:dyDescent="0.25">
      <c r="A14146" t="s">
        <v>14187</v>
      </c>
      <c r="B14146" t="s">
        <v>7</v>
      </c>
    </row>
    <row r="14147" spans="1:2" x14ac:dyDescent="0.25">
      <c r="A14147" t="s">
        <v>14188</v>
      </c>
      <c r="B14147" t="s">
        <v>3</v>
      </c>
    </row>
    <row r="14148" spans="1:2" x14ac:dyDescent="0.25">
      <c r="A14148" t="s">
        <v>14189</v>
      </c>
      <c r="B14148" t="s">
        <v>3</v>
      </c>
    </row>
    <row r="14149" spans="1:2" x14ac:dyDescent="0.25">
      <c r="A14149" t="s">
        <v>14190</v>
      </c>
      <c r="B14149" t="s">
        <v>1</v>
      </c>
    </row>
    <row r="14150" spans="1:2" x14ac:dyDescent="0.25">
      <c r="A14150" t="s">
        <v>14191</v>
      </c>
      <c r="B14150" t="s">
        <v>4</v>
      </c>
    </row>
    <row r="14151" spans="1:2" x14ac:dyDescent="0.25">
      <c r="A14151" t="s">
        <v>14192</v>
      </c>
      <c r="B14151" t="s">
        <v>7</v>
      </c>
    </row>
    <row r="14152" spans="1:2" x14ac:dyDescent="0.25">
      <c r="A14152" t="s">
        <v>14193</v>
      </c>
      <c r="B14152" t="s">
        <v>3</v>
      </c>
    </row>
    <row r="14153" spans="1:2" x14ac:dyDescent="0.25">
      <c r="A14153" t="s">
        <v>14194</v>
      </c>
      <c r="B14153" t="s">
        <v>0</v>
      </c>
    </row>
    <row r="14154" spans="1:2" x14ac:dyDescent="0.25">
      <c r="A14154" t="s">
        <v>14195</v>
      </c>
      <c r="B14154" t="s">
        <v>7</v>
      </c>
    </row>
    <row r="14155" spans="1:2" x14ac:dyDescent="0.25">
      <c r="A14155" t="s">
        <v>14196</v>
      </c>
      <c r="B14155" t="s">
        <v>0</v>
      </c>
    </row>
    <row r="14156" spans="1:2" x14ac:dyDescent="0.25">
      <c r="A14156" t="s">
        <v>14197</v>
      </c>
      <c r="B14156" t="s">
        <v>7</v>
      </c>
    </row>
    <row r="14157" spans="1:2" x14ac:dyDescent="0.25">
      <c r="A14157" t="s">
        <v>14198</v>
      </c>
      <c r="B14157" t="s">
        <v>7</v>
      </c>
    </row>
    <row r="14158" spans="1:2" x14ac:dyDescent="0.25">
      <c r="A14158" t="s">
        <v>14199</v>
      </c>
      <c r="B14158" t="s">
        <v>7</v>
      </c>
    </row>
    <row r="14159" spans="1:2" x14ac:dyDescent="0.25">
      <c r="A14159" t="s">
        <v>14200</v>
      </c>
      <c r="B14159" t="s">
        <v>5</v>
      </c>
    </row>
    <row r="14160" spans="1:2" x14ac:dyDescent="0.25">
      <c r="A14160" t="s">
        <v>14201</v>
      </c>
      <c r="B14160" t="s">
        <v>0</v>
      </c>
    </row>
    <row r="14161" spans="1:2" x14ac:dyDescent="0.25">
      <c r="A14161" t="s">
        <v>14202</v>
      </c>
      <c r="B14161" t="s">
        <v>0</v>
      </c>
    </row>
    <row r="14162" spans="1:2" x14ac:dyDescent="0.25">
      <c r="A14162" t="s">
        <v>14203</v>
      </c>
      <c r="B14162" t="s">
        <v>5</v>
      </c>
    </row>
    <row r="14163" spans="1:2" x14ac:dyDescent="0.25">
      <c r="A14163" t="s">
        <v>14204</v>
      </c>
      <c r="B14163" t="s">
        <v>4</v>
      </c>
    </row>
    <row r="14164" spans="1:2" x14ac:dyDescent="0.25">
      <c r="A14164" t="s">
        <v>14205</v>
      </c>
      <c r="B14164" t="s">
        <v>0</v>
      </c>
    </row>
    <row r="14165" spans="1:2" x14ac:dyDescent="0.25">
      <c r="A14165" t="s">
        <v>14206</v>
      </c>
      <c r="B14165" t="s">
        <v>4</v>
      </c>
    </row>
    <row r="14166" spans="1:2" x14ac:dyDescent="0.25">
      <c r="A14166" t="s">
        <v>14207</v>
      </c>
      <c r="B14166" t="s">
        <v>1</v>
      </c>
    </row>
    <row r="14167" spans="1:2" x14ac:dyDescent="0.25">
      <c r="A14167" t="s">
        <v>14208</v>
      </c>
      <c r="B14167" t="s">
        <v>5</v>
      </c>
    </row>
    <row r="14168" spans="1:2" x14ac:dyDescent="0.25">
      <c r="A14168" t="s">
        <v>14209</v>
      </c>
      <c r="B14168" t="s">
        <v>5</v>
      </c>
    </row>
    <row r="14169" spans="1:2" x14ac:dyDescent="0.25">
      <c r="A14169" t="s">
        <v>14210</v>
      </c>
      <c r="B14169" t="s">
        <v>5</v>
      </c>
    </row>
    <row r="14170" spans="1:2" x14ac:dyDescent="0.25">
      <c r="A14170" t="s">
        <v>14211</v>
      </c>
      <c r="B14170" t="s">
        <v>5</v>
      </c>
    </row>
    <row r="14171" spans="1:2" x14ac:dyDescent="0.25">
      <c r="A14171" t="s">
        <v>14212</v>
      </c>
      <c r="B14171" t="s">
        <v>5</v>
      </c>
    </row>
    <row r="14172" spans="1:2" x14ac:dyDescent="0.25">
      <c r="A14172" t="s">
        <v>14213</v>
      </c>
      <c r="B14172" t="s">
        <v>5</v>
      </c>
    </row>
    <row r="14173" spans="1:2" x14ac:dyDescent="0.25">
      <c r="A14173" t="s">
        <v>14214</v>
      </c>
      <c r="B14173" t="s">
        <v>5</v>
      </c>
    </row>
    <row r="14174" spans="1:2" x14ac:dyDescent="0.25">
      <c r="A14174" t="s">
        <v>14215</v>
      </c>
      <c r="B14174" t="s">
        <v>5</v>
      </c>
    </row>
    <row r="14175" spans="1:2" x14ac:dyDescent="0.25">
      <c r="A14175" t="s">
        <v>14216</v>
      </c>
      <c r="B14175" t="s">
        <v>5</v>
      </c>
    </row>
    <row r="14176" spans="1:2" x14ac:dyDescent="0.25">
      <c r="A14176" t="s">
        <v>14217</v>
      </c>
      <c r="B14176" t="s">
        <v>3</v>
      </c>
    </row>
    <row r="14177" spans="1:2" x14ac:dyDescent="0.25">
      <c r="A14177" t="s">
        <v>14218</v>
      </c>
      <c r="B14177" t="s">
        <v>0</v>
      </c>
    </row>
    <row r="14178" spans="1:2" x14ac:dyDescent="0.25">
      <c r="A14178" t="s">
        <v>14219</v>
      </c>
      <c r="B14178" t="s">
        <v>4</v>
      </c>
    </row>
    <row r="14179" spans="1:2" x14ac:dyDescent="0.25">
      <c r="A14179" t="s">
        <v>14220</v>
      </c>
      <c r="B14179" t="s">
        <v>0</v>
      </c>
    </row>
    <row r="14180" spans="1:2" x14ac:dyDescent="0.25">
      <c r="A14180" t="s">
        <v>14221</v>
      </c>
      <c r="B14180" t="s">
        <v>0</v>
      </c>
    </row>
    <row r="14181" spans="1:2" x14ac:dyDescent="0.25">
      <c r="A14181" t="s">
        <v>14222</v>
      </c>
      <c r="B14181" t="s">
        <v>3</v>
      </c>
    </row>
    <row r="14182" spans="1:2" x14ac:dyDescent="0.25">
      <c r="A14182" t="s">
        <v>14223</v>
      </c>
      <c r="B14182" t="s">
        <v>4</v>
      </c>
    </row>
    <row r="14183" spans="1:2" x14ac:dyDescent="0.25">
      <c r="A14183" t="s">
        <v>14224</v>
      </c>
      <c r="B14183" t="s">
        <v>3</v>
      </c>
    </row>
    <row r="14184" spans="1:2" x14ac:dyDescent="0.25">
      <c r="A14184" t="s">
        <v>14225</v>
      </c>
      <c r="B14184" t="s">
        <v>3</v>
      </c>
    </row>
    <row r="14185" spans="1:2" x14ac:dyDescent="0.25">
      <c r="A14185" t="s">
        <v>14226</v>
      </c>
      <c r="B14185" t="s">
        <v>3</v>
      </c>
    </row>
    <row r="14186" spans="1:2" x14ac:dyDescent="0.25">
      <c r="A14186" t="s">
        <v>14227</v>
      </c>
      <c r="B14186" t="s">
        <v>4</v>
      </c>
    </row>
    <row r="14187" spans="1:2" x14ac:dyDescent="0.25">
      <c r="A14187" t="s">
        <v>14228</v>
      </c>
      <c r="B14187" t="s">
        <v>0</v>
      </c>
    </row>
    <row r="14188" spans="1:2" x14ac:dyDescent="0.25">
      <c r="A14188" t="s">
        <v>14229</v>
      </c>
      <c r="B14188" t="s">
        <v>4</v>
      </c>
    </row>
    <row r="14189" spans="1:2" x14ac:dyDescent="0.25">
      <c r="A14189" t="s">
        <v>14230</v>
      </c>
      <c r="B14189" t="s">
        <v>0</v>
      </c>
    </row>
    <row r="14190" spans="1:2" x14ac:dyDescent="0.25">
      <c r="A14190" t="s">
        <v>14231</v>
      </c>
      <c r="B14190" t="s">
        <v>5</v>
      </c>
    </row>
    <row r="14191" spans="1:2" x14ac:dyDescent="0.25">
      <c r="A14191" t="s">
        <v>14232</v>
      </c>
      <c r="B14191" t="s">
        <v>0</v>
      </c>
    </row>
    <row r="14192" spans="1:2" x14ac:dyDescent="0.25">
      <c r="A14192" t="s">
        <v>14233</v>
      </c>
      <c r="B14192" t="s">
        <v>0</v>
      </c>
    </row>
    <row r="14193" spans="1:2" x14ac:dyDescent="0.25">
      <c r="A14193" t="s">
        <v>14234</v>
      </c>
      <c r="B14193" t="s">
        <v>0</v>
      </c>
    </row>
    <row r="14194" spans="1:2" x14ac:dyDescent="0.25">
      <c r="A14194" t="s">
        <v>14235</v>
      </c>
      <c r="B14194" t="s">
        <v>4</v>
      </c>
    </row>
    <row r="14195" spans="1:2" x14ac:dyDescent="0.25">
      <c r="A14195" t="s">
        <v>14236</v>
      </c>
      <c r="B14195" t="s">
        <v>1</v>
      </c>
    </row>
    <row r="14196" spans="1:2" x14ac:dyDescent="0.25">
      <c r="A14196" t="s">
        <v>14237</v>
      </c>
      <c r="B14196" t="s">
        <v>0</v>
      </c>
    </row>
    <row r="14197" spans="1:2" x14ac:dyDescent="0.25">
      <c r="A14197" t="s">
        <v>14238</v>
      </c>
      <c r="B14197" t="s">
        <v>4</v>
      </c>
    </row>
    <row r="14198" spans="1:2" x14ac:dyDescent="0.25">
      <c r="A14198" t="s">
        <v>14239</v>
      </c>
      <c r="B14198" t="s">
        <v>0</v>
      </c>
    </row>
    <row r="14199" spans="1:2" x14ac:dyDescent="0.25">
      <c r="A14199" t="s">
        <v>14240</v>
      </c>
      <c r="B14199" t="s">
        <v>3</v>
      </c>
    </row>
    <row r="14200" spans="1:2" x14ac:dyDescent="0.25">
      <c r="A14200" t="s">
        <v>14241</v>
      </c>
      <c r="B14200" t="s">
        <v>0</v>
      </c>
    </row>
    <row r="14201" spans="1:2" x14ac:dyDescent="0.25">
      <c r="A14201" t="s">
        <v>14242</v>
      </c>
      <c r="B14201" t="s">
        <v>3</v>
      </c>
    </row>
    <row r="14202" spans="1:2" x14ac:dyDescent="0.25">
      <c r="A14202" t="s">
        <v>14243</v>
      </c>
      <c r="B14202" t="s">
        <v>3</v>
      </c>
    </row>
    <row r="14203" spans="1:2" x14ac:dyDescent="0.25">
      <c r="A14203" t="s">
        <v>14244</v>
      </c>
      <c r="B14203" t="s">
        <v>3</v>
      </c>
    </row>
    <row r="14204" spans="1:2" x14ac:dyDescent="0.25">
      <c r="A14204" t="s">
        <v>14245</v>
      </c>
      <c r="B14204" t="s">
        <v>0</v>
      </c>
    </row>
    <row r="14205" spans="1:2" x14ac:dyDescent="0.25">
      <c r="A14205" t="s">
        <v>14246</v>
      </c>
      <c r="B14205" t="s">
        <v>3</v>
      </c>
    </row>
    <row r="14206" spans="1:2" x14ac:dyDescent="0.25">
      <c r="A14206" t="s">
        <v>14247</v>
      </c>
      <c r="B14206" t="s">
        <v>0</v>
      </c>
    </row>
    <row r="14207" spans="1:2" x14ac:dyDescent="0.25">
      <c r="A14207" t="s">
        <v>14248</v>
      </c>
      <c r="B14207" t="s">
        <v>0</v>
      </c>
    </row>
    <row r="14208" spans="1:2" x14ac:dyDescent="0.25">
      <c r="A14208" t="s">
        <v>14249</v>
      </c>
      <c r="B14208" t="s">
        <v>3</v>
      </c>
    </row>
    <row r="14209" spans="1:2" x14ac:dyDescent="0.25">
      <c r="A14209" t="s">
        <v>14250</v>
      </c>
      <c r="B14209" t="s">
        <v>0</v>
      </c>
    </row>
    <row r="14210" spans="1:2" x14ac:dyDescent="0.25">
      <c r="A14210" t="s">
        <v>14251</v>
      </c>
      <c r="B14210" t="s">
        <v>0</v>
      </c>
    </row>
    <row r="14211" spans="1:2" x14ac:dyDescent="0.25">
      <c r="A14211" t="s">
        <v>14252</v>
      </c>
      <c r="B14211" t="s">
        <v>0</v>
      </c>
    </row>
    <row r="14212" spans="1:2" x14ac:dyDescent="0.25">
      <c r="A14212" t="s">
        <v>14253</v>
      </c>
      <c r="B14212" t="s">
        <v>0</v>
      </c>
    </row>
    <row r="14213" spans="1:2" x14ac:dyDescent="0.25">
      <c r="A14213" t="s">
        <v>14254</v>
      </c>
      <c r="B14213" t="s">
        <v>0</v>
      </c>
    </row>
    <row r="14214" spans="1:2" x14ac:dyDescent="0.25">
      <c r="A14214" t="s">
        <v>14255</v>
      </c>
      <c r="B14214" t="s">
        <v>0</v>
      </c>
    </row>
    <row r="14215" spans="1:2" x14ac:dyDescent="0.25">
      <c r="A14215" t="s">
        <v>14256</v>
      </c>
      <c r="B14215" t="s">
        <v>0</v>
      </c>
    </row>
    <row r="14216" spans="1:2" x14ac:dyDescent="0.25">
      <c r="A14216" t="s">
        <v>14257</v>
      </c>
      <c r="B14216" t="s">
        <v>0</v>
      </c>
    </row>
    <row r="14217" spans="1:2" x14ac:dyDescent="0.25">
      <c r="A14217" t="s">
        <v>14258</v>
      </c>
      <c r="B14217" t="s">
        <v>0</v>
      </c>
    </row>
    <row r="14218" spans="1:2" x14ac:dyDescent="0.25">
      <c r="A14218" t="s">
        <v>14259</v>
      </c>
      <c r="B14218" t="s">
        <v>0</v>
      </c>
    </row>
    <row r="14219" spans="1:2" x14ac:dyDescent="0.25">
      <c r="A14219" t="s">
        <v>14260</v>
      </c>
      <c r="B14219" t="s">
        <v>0</v>
      </c>
    </row>
    <row r="14220" spans="1:2" x14ac:dyDescent="0.25">
      <c r="A14220" t="s">
        <v>14261</v>
      </c>
      <c r="B14220" t="s">
        <v>0</v>
      </c>
    </row>
    <row r="14221" spans="1:2" x14ac:dyDescent="0.25">
      <c r="A14221" t="s">
        <v>14262</v>
      </c>
      <c r="B14221" t="s">
        <v>0</v>
      </c>
    </row>
    <row r="14222" spans="1:2" x14ac:dyDescent="0.25">
      <c r="A14222" t="s">
        <v>14263</v>
      </c>
      <c r="B14222" t="s">
        <v>0</v>
      </c>
    </row>
    <row r="14223" spans="1:2" x14ac:dyDescent="0.25">
      <c r="A14223" t="s">
        <v>14264</v>
      </c>
      <c r="B14223" t="s">
        <v>0</v>
      </c>
    </row>
    <row r="14224" spans="1:2" x14ac:dyDescent="0.25">
      <c r="A14224" t="s">
        <v>14265</v>
      </c>
      <c r="B14224" t="s">
        <v>0</v>
      </c>
    </row>
    <row r="14225" spans="1:2" x14ac:dyDescent="0.25">
      <c r="A14225" t="s">
        <v>14266</v>
      </c>
      <c r="B14225" t="s">
        <v>0</v>
      </c>
    </row>
    <row r="14226" spans="1:2" x14ac:dyDescent="0.25">
      <c r="A14226" t="s">
        <v>14267</v>
      </c>
      <c r="B14226" t="s">
        <v>0</v>
      </c>
    </row>
    <row r="14227" spans="1:2" x14ac:dyDescent="0.25">
      <c r="A14227" t="s">
        <v>14268</v>
      </c>
      <c r="B14227" t="s">
        <v>0</v>
      </c>
    </row>
    <row r="14228" spans="1:2" x14ac:dyDescent="0.25">
      <c r="A14228" t="s">
        <v>14269</v>
      </c>
      <c r="B14228" t="s">
        <v>0</v>
      </c>
    </row>
    <row r="14229" spans="1:2" x14ac:dyDescent="0.25">
      <c r="A14229" t="s">
        <v>14270</v>
      </c>
      <c r="B14229" t="s">
        <v>0</v>
      </c>
    </row>
    <row r="14230" spans="1:2" x14ac:dyDescent="0.25">
      <c r="A14230" t="s">
        <v>14271</v>
      </c>
      <c r="B14230" t="s">
        <v>0</v>
      </c>
    </row>
    <row r="14231" spans="1:2" x14ac:dyDescent="0.25">
      <c r="A14231" t="s">
        <v>14272</v>
      </c>
      <c r="B14231" t="s">
        <v>0</v>
      </c>
    </row>
    <row r="14232" spans="1:2" x14ac:dyDescent="0.25">
      <c r="A14232" t="s">
        <v>14273</v>
      </c>
      <c r="B14232" t="s">
        <v>4</v>
      </c>
    </row>
    <row r="14233" spans="1:2" x14ac:dyDescent="0.25">
      <c r="A14233" t="s">
        <v>14274</v>
      </c>
      <c r="B14233" t="s">
        <v>4</v>
      </c>
    </row>
    <row r="14234" spans="1:2" x14ac:dyDescent="0.25">
      <c r="A14234" t="s">
        <v>14275</v>
      </c>
      <c r="B14234" t="s">
        <v>3</v>
      </c>
    </row>
    <row r="14235" spans="1:2" x14ac:dyDescent="0.25">
      <c r="A14235" t="s">
        <v>14276</v>
      </c>
      <c r="B14235" t="s">
        <v>0</v>
      </c>
    </row>
    <row r="14236" spans="1:2" x14ac:dyDescent="0.25">
      <c r="A14236" t="s">
        <v>14277</v>
      </c>
      <c r="B14236" t="s">
        <v>3</v>
      </c>
    </row>
    <row r="14237" spans="1:2" x14ac:dyDescent="0.25">
      <c r="A14237" t="s">
        <v>14278</v>
      </c>
      <c r="B14237" t="s">
        <v>5</v>
      </c>
    </row>
    <row r="14238" spans="1:2" x14ac:dyDescent="0.25">
      <c r="A14238" t="s">
        <v>14279</v>
      </c>
      <c r="B14238" t="s">
        <v>2</v>
      </c>
    </row>
    <row r="14239" spans="1:2" x14ac:dyDescent="0.25">
      <c r="A14239" t="s">
        <v>14280</v>
      </c>
      <c r="B14239" t="s">
        <v>7</v>
      </c>
    </row>
    <row r="14240" spans="1:2" x14ac:dyDescent="0.25">
      <c r="A14240" t="s">
        <v>14281</v>
      </c>
      <c r="B14240" t="s">
        <v>5</v>
      </c>
    </row>
    <row r="14241" spans="1:2" x14ac:dyDescent="0.25">
      <c r="A14241" t="s">
        <v>14282</v>
      </c>
      <c r="B14241" t="s">
        <v>5</v>
      </c>
    </row>
    <row r="14242" spans="1:2" x14ac:dyDescent="0.25">
      <c r="A14242" t="s">
        <v>14283</v>
      </c>
      <c r="B14242" t="s">
        <v>5</v>
      </c>
    </row>
    <row r="14243" spans="1:2" x14ac:dyDescent="0.25">
      <c r="A14243" t="s">
        <v>14284</v>
      </c>
      <c r="B14243" t="s">
        <v>0</v>
      </c>
    </row>
    <row r="14244" spans="1:2" x14ac:dyDescent="0.25">
      <c r="A14244" t="s">
        <v>14285</v>
      </c>
      <c r="B14244" t="s">
        <v>3</v>
      </c>
    </row>
    <row r="14245" spans="1:2" x14ac:dyDescent="0.25">
      <c r="A14245" t="s">
        <v>14286</v>
      </c>
      <c r="B14245" t="s">
        <v>3</v>
      </c>
    </row>
    <row r="14246" spans="1:2" x14ac:dyDescent="0.25">
      <c r="A14246" t="s">
        <v>14287</v>
      </c>
      <c r="B14246" t="s">
        <v>7</v>
      </c>
    </row>
    <row r="14247" spans="1:2" x14ac:dyDescent="0.25">
      <c r="A14247" t="s">
        <v>14288</v>
      </c>
      <c r="B14247" t="s">
        <v>1</v>
      </c>
    </row>
    <row r="14248" spans="1:2" x14ac:dyDescent="0.25">
      <c r="A14248" t="s">
        <v>14289</v>
      </c>
      <c r="B14248" t="s">
        <v>0</v>
      </c>
    </row>
    <row r="14249" spans="1:2" x14ac:dyDescent="0.25">
      <c r="A14249" t="s">
        <v>14290</v>
      </c>
      <c r="B14249" t="s">
        <v>0</v>
      </c>
    </row>
    <row r="14250" spans="1:2" x14ac:dyDescent="0.25">
      <c r="A14250" t="s">
        <v>14291</v>
      </c>
      <c r="B14250" t="s">
        <v>4</v>
      </c>
    </row>
    <row r="14251" spans="1:2" x14ac:dyDescent="0.25">
      <c r="A14251" t="s">
        <v>14292</v>
      </c>
      <c r="B14251" t="s">
        <v>7</v>
      </c>
    </row>
    <row r="14252" spans="1:2" x14ac:dyDescent="0.25">
      <c r="A14252" t="s">
        <v>14293</v>
      </c>
      <c r="B14252" t="s">
        <v>1</v>
      </c>
    </row>
    <row r="14253" spans="1:2" x14ac:dyDescent="0.25">
      <c r="A14253" t="s">
        <v>14294</v>
      </c>
      <c r="B14253" t="s">
        <v>7</v>
      </c>
    </row>
    <row r="14254" spans="1:2" x14ac:dyDescent="0.25">
      <c r="A14254" t="s">
        <v>14295</v>
      </c>
      <c r="B14254" t="s">
        <v>4</v>
      </c>
    </row>
    <row r="14255" spans="1:2" x14ac:dyDescent="0.25">
      <c r="A14255" t="s">
        <v>14296</v>
      </c>
      <c r="B14255" t="s">
        <v>4</v>
      </c>
    </row>
    <row r="14256" spans="1:2" x14ac:dyDescent="0.25">
      <c r="A14256" t="s">
        <v>14297</v>
      </c>
      <c r="B14256" t="s">
        <v>4</v>
      </c>
    </row>
    <row r="14257" spans="1:2" x14ac:dyDescent="0.25">
      <c r="A14257" t="s">
        <v>14298</v>
      </c>
      <c r="B14257" t="s">
        <v>1</v>
      </c>
    </row>
    <row r="14258" spans="1:2" x14ac:dyDescent="0.25">
      <c r="A14258" t="s">
        <v>14299</v>
      </c>
      <c r="B14258" t="s">
        <v>0</v>
      </c>
    </row>
    <row r="14259" spans="1:2" x14ac:dyDescent="0.25">
      <c r="A14259" t="s">
        <v>14300</v>
      </c>
      <c r="B14259" t="s">
        <v>0</v>
      </c>
    </row>
    <row r="14260" spans="1:2" x14ac:dyDescent="0.25">
      <c r="A14260" t="s">
        <v>14301</v>
      </c>
      <c r="B14260" t="s">
        <v>0</v>
      </c>
    </row>
    <row r="14261" spans="1:2" x14ac:dyDescent="0.25">
      <c r="A14261" t="s">
        <v>14302</v>
      </c>
      <c r="B14261" t="s">
        <v>5</v>
      </c>
    </row>
    <row r="14262" spans="1:2" x14ac:dyDescent="0.25">
      <c r="A14262" t="s">
        <v>14303</v>
      </c>
      <c r="B14262" t="s">
        <v>4</v>
      </c>
    </row>
    <row r="14263" spans="1:2" x14ac:dyDescent="0.25">
      <c r="A14263" t="s">
        <v>14304</v>
      </c>
      <c r="B14263" t="s">
        <v>0</v>
      </c>
    </row>
    <row r="14264" spans="1:2" x14ac:dyDescent="0.25">
      <c r="A14264" t="s">
        <v>14305</v>
      </c>
      <c r="B14264" t="s">
        <v>5</v>
      </c>
    </row>
    <row r="14265" spans="1:2" x14ac:dyDescent="0.25">
      <c r="A14265" t="s">
        <v>14306</v>
      </c>
      <c r="B14265" t="s">
        <v>3</v>
      </c>
    </row>
    <row r="14266" spans="1:2" x14ac:dyDescent="0.25">
      <c r="A14266" t="s">
        <v>14307</v>
      </c>
      <c r="B14266" t="s">
        <v>5</v>
      </c>
    </row>
    <row r="14267" spans="1:2" x14ac:dyDescent="0.25">
      <c r="A14267" t="s">
        <v>14308</v>
      </c>
      <c r="B14267" t="s">
        <v>0</v>
      </c>
    </row>
    <row r="14268" spans="1:2" x14ac:dyDescent="0.25">
      <c r="A14268" t="s">
        <v>14309</v>
      </c>
      <c r="B14268" t="s">
        <v>0</v>
      </c>
    </row>
    <row r="14269" spans="1:2" x14ac:dyDescent="0.25">
      <c r="A14269" t="s">
        <v>14310</v>
      </c>
      <c r="B14269" t="s">
        <v>5</v>
      </c>
    </row>
    <row r="14270" spans="1:2" x14ac:dyDescent="0.25">
      <c r="A14270" t="s">
        <v>14311</v>
      </c>
      <c r="B14270" t="s">
        <v>5</v>
      </c>
    </row>
    <row r="14271" spans="1:2" x14ac:dyDescent="0.25">
      <c r="A14271" t="s">
        <v>14312</v>
      </c>
      <c r="B14271" t="s">
        <v>5</v>
      </c>
    </row>
    <row r="14272" spans="1:2" x14ac:dyDescent="0.25">
      <c r="A14272" t="s">
        <v>14313</v>
      </c>
      <c r="B14272" t="s">
        <v>5</v>
      </c>
    </row>
    <row r="14273" spans="1:2" x14ac:dyDescent="0.25">
      <c r="A14273" t="s">
        <v>14314</v>
      </c>
      <c r="B14273" t="s">
        <v>1</v>
      </c>
    </row>
    <row r="14274" spans="1:2" x14ac:dyDescent="0.25">
      <c r="A14274" t="s">
        <v>14315</v>
      </c>
      <c r="B14274" t="s">
        <v>1</v>
      </c>
    </row>
    <row r="14275" spans="1:2" x14ac:dyDescent="0.25">
      <c r="A14275" t="s">
        <v>14316</v>
      </c>
      <c r="B14275" t="s">
        <v>0</v>
      </c>
    </row>
    <row r="14276" spans="1:2" x14ac:dyDescent="0.25">
      <c r="A14276" t="s">
        <v>14317</v>
      </c>
      <c r="B14276" t="s">
        <v>5</v>
      </c>
    </row>
    <row r="14277" spans="1:2" x14ac:dyDescent="0.25">
      <c r="A14277" t="s">
        <v>14318</v>
      </c>
      <c r="B14277" t="s">
        <v>5</v>
      </c>
    </row>
    <row r="14278" spans="1:2" x14ac:dyDescent="0.25">
      <c r="A14278" t="s">
        <v>14319</v>
      </c>
      <c r="B14278" t="s">
        <v>0</v>
      </c>
    </row>
    <row r="14279" spans="1:2" x14ac:dyDescent="0.25">
      <c r="A14279" t="s">
        <v>14320</v>
      </c>
      <c r="B14279" t="s">
        <v>0</v>
      </c>
    </row>
    <row r="14280" spans="1:2" x14ac:dyDescent="0.25">
      <c r="A14280" t="s">
        <v>14321</v>
      </c>
      <c r="B14280" t="s">
        <v>0</v>
      </c>
    </row>
    <row r="14281" spans="1:2" x14ac:dyDescent="0.25">
      <c r="A14281" t="s">
        <v>14322</v>
      </c>
      <c r="B14281" t="s">
        <v>3</v>
      </c>
    </row>
    <row r="14282" spans="1:2" x14ac:dyDescent="0.25">
      <c r="A14282" t="s">
        <v>14323</v>
      </c>
      <c r="B14282" t="s">
        <v>5</v>
      </c>
    </row>
    <row r="14283" spans="1:2" x14ac:dyDescent="0.25">
      <c r="A14283" t="s">
        <v>14324</v>
      </c>
      <c r="B14283" t="s">
        <v>0</v>
      </c>
    </row>
    <row r="14284" spans="1:2" x14ac:dyDescent="0.25">
      <c r="A14284" t="s">
        <v>14325</v>
      </c>
      <c r="B14284" t="s">
        <v>3</v>
      </c>
    </row>
    <row r="14285" spans="1:2" x14ac:dyDescent="0.25">
      <c r="A14285" t="s">
        <v>14326</v>
      </c>
      <c r="B14285" t="s">
        <v>1</v>
      </c>
    </row>
    <row r="14286" spans="1:2" x14ac:dyDescent="0.25">
      <c r="A14286" t="s">
        <v>14327</v>
      </c>
      <c r="B14286" t="s">
        <v>0</v>
      </c>
    </row>
    <row r="14287" spans="1:2" x14ac:dyDescent="0.25">
      <c r="A14287" t="s">
        <v>14328</v>
      </c>
      <c r="B14287" t="s">
        <v>0</v>
      </c>
    </row>
    <row r="14288" spans="1:2" x14ac:dyDescent="0.25">
      <c r="A14288" t="s">
        <v>14329</v>
      </c>
      <c r="B14288" t="s">
        <v>3</v>
      </c>
    </row>
    <row r="14289" spans="1:2" x14ac:dyDescent="0.25">
      <c r="A14289" t="s">
        <v>14330</v>
      </c>
      <c r="B14289" t="s">
        <v>4</v>
      </c>
    </row>
    <row r="14290" spans="1:2" x14ac:dyDescent="0.25">
      <c r="A14290" t="s">
        <v>14331</v>
      </c>
      <c r="B14290" t="s">
        <v>0</v>
      </c>
    </row>
    <row r="14291" spans="1:2" x14ac:dyDescent="0.25">
      <c r="A14291" t="s">
        <v>14332</v>
      </c>
      <c r="B14291" t="s">
        <v>7</v>
      </c>
    </row>
    <row r="14292" spans="1:2" x14ac:dyDescent="0.25">
      <c r="A14292" t="s">
        <v>14333</v>
      </c>
      <c r="B14292" t="s">
        <v>1</v>
      </c>
    </row>
    <row r="14293" spans="1:2" x14ac:dyDescent="0.25">
      <c r="A14293" t="s">
        <v>14334</v>
      </c>
      <c r="B14293" t="s">
        <v>0</v>
      </c>
    </row>
    <row r="14294" spans="1:2" x14ac:dyDescent="0.25">
      <c r="A14294" t="s">
        <v>14335</v>
      </c>
      <c r="B14294" t="s">
        <v>1</v>
      </c>
    </row>
    <row r="14295" spans="1:2" x14ac:dyDescent="0.25">
      <c r="A14295" t="s">
        <v>14336</v>
      </c>
      <c r="B14295" t="s">
        <v>5</v>
      </c>
    </row>
    <row r="14296" spans="1:2" x14ac:dyDescent="0.25">
      <c r="A14296" t="s">
        <v>14337</v>
      </c>
      <c r="B14296" t="s">
        <v>0</v>
      </c>
    </row>
    <row r="14297" spans="1:2" x14ac:dyDescent="0.25">
      <c r="A14297" t="s">
        <v>14338</v>
      </c>
      <c r="B14297" t="s">
        <v>1</v>
      </c>
    </row>
    <row r="14298" spans="1:2" x14ac:dyDescent="0.25">
      <c r="A14298" t="s">
        <v>14339</v>
      </c>
      <c r="B14298" t="s">
        <v>0</v>
      </c>
    </row>
    <row r="14299" spans="1:2" x14ac:dyDescent="0.25">
      <c r="A14299" t="s">
        <v>14340</v>
      </c>
      <c r="B14299" t="s">
        <v>4</v>
      </c>
    </row>
    <row r="14300" spans="1:2" x14ac:dyDescent="0.25">
      <c r="A14300" t="s">
        <v>14341</v>
      </c>
      <c r="B14300" t="s">
        <v>0</v>
      </c>
    </row>
    <row r="14301" spans="1:2" x14ac:dyDescent="0.25">
      <c r="A14301" t="s">
        <v>14342</v>
      </c>
      <c r="B14301" t="s">
        <v>3</v>
      </c>
    </row>
    <row r="14302" spans="1:2" x14ac:dyDescent="0.25">
      <c r="A14302" t="s">
        <v>14343</v>
      </c>
      <c r="B14302" t="s">
        <v>4</v>
      </c>
    </row>
    <row r="14303" spans="1:2" x14ac:dyDescent="0.25">
      <c r="A14303" t="s">
        <v>14344</v>
      </c>
      <c r="B14303" t="s">
        <v>4</v>
      </c>
    </row>
    <row r="14304" spans="1:2" x14ac:dyDescent="0.25">
      <c r="A14304" t="s">
        <v>14345</v>
      </c>
      <c r="B14304" t="s">
        <v>0</v>
      </c>
    </row>
    <row r="14305" spans="1:2" x14ac:dyDescent="0.25">
      <c r="A14305" t="s">
        <v>14346</v>
      </c>
      <c r="B14305" t="s">
        <v>0</v>
      </c>
    </row>
    <row r="14306" spans="1:2" x14ac:dyDescent="0.25">
      <c r="A14306" t="s">
        <v>14347</v>
      </c>
      <c r="B14306" t="s">
        <v>0</v>
      </c>
    </row>
    <row r="14307" spans="1:2" x14ac:dyDescent="0.25">
      <c r="A14307" t="s">
        <v>14348</v>
      </c>
      <c r="B14307" t="s">
        <v>5</v>
      </c>
    </row>
    <row r="14308" spans="1:2" x14ac:dyDescent="0.25">
      <c r="A14308" t="s">
        <v>14349</v>
      </c>
      <c r="B14308" t="s">
        <v>3</v>
      </c>
    </row>
    <row r="14309" spans="1:2" x14ac:dyDescent="0.25">
      <c r="A14309" t="s">
        <v>14350</v>
      </c>
      <c r="B14309" t="s">
        <v>1</v>
      </c>
    </row>
    <row r="14310" spans="1:2" x14ac:dyDescent="0.25">
      <c r="A14310" t="s">
        <v>14351</v>
      </c>
      <c r="B14310" t="s">
        <v>1</v>
      </c>
    </row>
    <row r="14311" spans="1:2" x14ac:dyDescent="0.25">
      <c r="A14311" t="s">
        <v>14352</v>
      </c>
      <c r="B14311" t="s">
        <v>1482</v>
      </c>
    </row>
    <row r="14312" spans="1:2" x14ac:dyDescent="0.25">
      <c r="A14312" t="s">
        <v>14353</v>
      </c>
      <c r="B14312" t="s">
        <v>4</v>
      </c>
    </row>
    <row r="14313" spans="1:2" x14ac:dyDescent="0.25">
      <c r="A14313" t="s">
        <v>14354</v>
      </c>
      <c r="B14313" t="s">
        <v>4</v>
      </c>
    </row>
    <row r="14314" spans="1:2" x14ac:dyDescent="0.25">
      <c r="A14314" t="s">
        <v>14355</v>
      </c>
      <c r="B14314" t="s">
        <v>5</v>
      </c>
    </row>
    <row r="14315" spans="1:2" x14ac:dyDescent="0.25">
      <c r="A14315" t="s">
        <v>14356</v>
      </c>
      <c r="B14315" t="s">
        <v>7</v>
      </c>
    </row>
    <row r="14316" spans="1:2" x14ac:dyDescent="0.25">
      <c r="A14316" t="s">
        <v>14357</v>
      </c>
      <c r="B14316" t="s">
        <v>0</v>
      </c>
    </row>
    <row r="14317" spans="1:2" x14ac:dyDescent="0.25">
      <c r="A14317" t="s">
        <v>14358</v>
      </c>
      <c r="B14317" t="s">
        <v>4</v>
      </c>
    </row>
    <row r="14318" spans="1:2" x14ac:dyDescent="0.25">
      <c r="A14318" t="s">
        <v>14359</v>
      </c>
      <c r="B14318" t="s">
        <v>0</v>
      </c>
    </row>
    <row r="14319" spans="1:2" x14ac:dyDescent="0.25">
      <c r="A14319" t="s">
        <v>14360</v>
      </c>
      <c r="B14319" t="s">
        <v>5</v>
      </c>
    </row>
    <row r="14320" spans="1:2" x14ac:dyDescent="0.25">
      <c r="A14320" t="s">
        <v>14361</v>
      </c>
      <c r="B14320" t="s">
        <v>0</v>
      </c>
    </row>
    <row r="14321" spans="1:2" x14ac:dyDescent="0.25">
      <c r="A14321" t="s">
        <v>14362</v>
      </c>
      <c r="B14321" t="s">
        <v>0</v>
      </c>
    </row>
    <row r="14322" spans="1:2" x14ac:dyDescent="0.25">
      <c r="A14322" t="s">
        <v>14363</v>
      </c>
      <c r="B14322" t="s">
        <v>0</v>
      </c>
    </row>
    <row r="14323" spans="1:2" x14ac:dyDescent="0.25">
      <c r="A14323" t="s">
        <v>14364</v>
      </c>
      <c r="B14323" t="s">
        <v>0</v>
      </c>
    </row>
    <row r="14324" spans="1:2" x14ac:dyDescent="0.25">
      <c r="A14324" t="s">
        <v>14365</v>
      </c>
      <c r="B14324" t="s">
        <v>0</v>
      </c>
    </row>
    <row r="14325" spans="1:2" x14ac:dyDescent="0.25">
      <c r="A14325" t="s">
        <v>14366</v>
      </c>
      <c r="B14325" t="s">
        <v>0</v>
      </c>
    </row>
    <row r="14326" spans="1:2" x14ac:dyDescent="0.25">
      <c r="A14326" t="s">
        <v>14367</v>
      </c>
      <c r="B14326" t="s">
        <v>0</v>
      </c>
    </row>
    <row r="14327" spans="1:2" x14ac:dyDescent="0.25">
      <c r="A14327" t="s">
        <v>14368</v>
      </c>
      <c r="B14327" t="s">
        <v>0</v>
      </c>
    </row>
    <row r="14328" spans="1:2" x14ac:dyDescent="0.25">
      <c r="A14328" t="s">
        <v>14369</v>
      </c>
      <c r="B14328" t="s">
        <v>0</v>
      </c>
    </row>
    <row r="14329" spans="1:2" x14ac:dyDescent="0.25">
      <c r="A14329" t="s">
        <v>14370</v>
      </c>
      <c r="B14329" t="s">
        <v>0</v>
      </c>
    </row>
    <row r="14330" spans="1:2" x14ac:dyDescent="0.25">
      <c r="A14330" t="s">
        <v>14371</v>
      </c>
      <c r="B14330" t="s">
        <v>0</v>
      </c>
    </row>
    <row r="14331" spans="1:2" x14ac:dyDescent="0.25">
      <c r="A14331" t="s">
        <v>14372</v>
      </c>
      <c r="B14331" t="s">
        <v>0</v>
      </c>
    </row>
    <row r="14332" spans="1:2" x14ac:dyDescent="0.25">
      <c r="A14332" t="s">
        <v>14373</v>
      </c>
      <c r="B14332" t="s">
        <v>0</v>
      </c>
    </row>
    <row r="14333" spans="1:2" x14ac:dyDescent="0.25">
      <c r="A14333" t="s">
        <v>14374</v>
      </c>
      <c r="B14333" t="s">
        <v>0</v>
      </c>
    </row>
    <row r="14334" spans="1:2" x14ac:dyDescent="0.25">
      <c r="A14334" t="s">
        <v>14375</v>
      </c>
      <c r="B14334" t="s">
        <v>0</v>
      </c>
    </row>
    <row r="14335" spans="1:2" x14ac:dyDescent="0.25">
      <c r="A14335" t="s">
        <v>14376</v>
      </c>
      <c r="B14335" t="s">
        <v>7</v>
      </c>
    </row>
    <row r="14336" spans="1:2" x14ac:dyDescent="0.25">
      <c r="A14336" t="s">
        <v>14377</v>
      </c>
      <c r="B14336" t="s">
        <v>3</v>
      </c>
    </row>
    <row r="14337" spans="1:2" x14ac:dyDescent="0.25">
      <c r="A14337" t="s">
        <v>14378</v>
      </c>
      <c r="B14337" t="s">
        <v>0</v>
      </c>
    </row>
    <row r="14338" spans="1:2" x14ac:dyDescent="0.25">
      <c r="A14338" t="s">
        <v>14379</v>
      </c>
      <c r="B14338" t="s">
        <v>5</v>
      </c>
    </row>
    <row r="14339" spans="1:2" x14ac:dyDescent="0.25">
      <c r="A14339" t="s">
        <v>14380</v>
      </c>
      <c r="B14339" t="s">
        <v>5</v>
      </c>
    </row>
    <row r="14340" spans="1:2" x14ac:dyDescent="0.25">
      <c r="A14340" t="s">
        <v>14381</v>
      </c>
      <c r="B14340" t="s">
        <v>0</v>
      </c>
    </row>
    <row r="14341" spans="1:2" x14ac:dyDescent="0.25">
      <c r="A14341" t="s">
        <v>14382</v>
      </c>
      <c r="B14341" t="s">
        <v>5</v>
      </c>
    </row>
    <row r="14342" spans="1:2" x14ac:dyDescent="0.25">
      <c r="A14342" t="s">
        <v>14383</v>
      </c>
      <c r="B14342" t="s">
        <v>0</v>
      </c>
    </row>
    <row r="14343" spans="1:2" x14ac:dyDescent="0.25">
      <c r="A14343" t="s">
        <v>14384</v>
      </c>
      <c r="B14343" t="s">
        <v>0</v>
      </c>
    </row>
    <row r="14344" spans="1:2" x14ac:dyDescent="0.25">
      <c r="A14344" t="s">
        <v>14385</v>
      </c>
      <c r="B14344" t="s">
        <v>5</v>
      </c>
    </row>
    <row r="14345" spans="1:2" x14ac:dyDescent="0.25">
      <c r="A14345" t="s">
        <v>14386</v>
      </c>
      <c r="B14345" t="s">
        <v>4</v>
      </c>
    </row>
    <row r="14346" spans="1:2" x14ac:dyDescent="0.25">
      <c r="A14346" t="s">
        <v>14387</v>
      </c>
      <c r="B14346" t="s">
        <v>5</v>
      </c>
    </row>
    <row r="14347" spans="1:2" x14ac:dyDescent="0.25">
      <c r="A14347" t="s">
        <v>14388</v>
      </c>
      <c r="B14347" t="s">
        <v>4</v>
      </c>
    </row>
    <row r="14348" spans="1:2" x14ac:dyDescent="0.25">
      <c r="A14348" t="s">
        <v>14389</v>
      </c>
      <c r="B14348" t="s">
        <v>4</v>
      </c>
    </row>
    <row r="14349" spans="1:2" x14ac:dyDescent="0.25">
      <c r="A14349" t="s">
        <v>14390</v>
      </c>
      <c r="B14349" t="s">
        <v>5</v>
      </c>
    </row>
    <row r="14350" spans="1:2" x14ac:dyDescent="0.25">
      <c r="A14350" t="s">
        <v>14391</v>
      </c>
      <c r="B14350" t="s">
        <v>2</v>
      </c>
    </row>
    <row r="14351" spans="1:2" x14ac:dyDescent="0.25">
      <c r="A14351" t="s">
        <v>14392</v>
      </c>
      <c r="B14351" t="s">
        <v>1</v>
      </c>
    </row>
    <row r="14352" spans="1:2" x14ac:dyDescent="0.25">
      <c r="A14352" t="s">
        <v>14393</v>
      </c>
      <c r="B14352" t="s">
        <v>1</v>
      </c>
    </row>
    <row r="14353" spans="1:2" x14ac:dyDescent="0.25">
      <c r="A14353" t="s">
        <v>14394</v>
      </c>
      <c r="B14353" t="s">
        <v>1</v>
      </c>
    </row>
    <row r="14354" spans="1:2" x14ac:dyDescent="0.25">
      <c r="A14354" t="s">
        <v>14395</v>
      </c>
      <c r="B14354" t="s">
        <v>3</v>
      </c>
    </row>
    <row r="14355" spans="1:2" x14ac:dyDescent="0.25">
      <c r="A14355" t="s">
        <v>14396</v>
      </c>
      <c r="B14355" t="s">
        <v>1</v>
      </c>
    </row>
    <row r="14356" spans="1:2" x14ac:dyDescent="0.25">
      <c r="A14356" t="s">
        <v>14397</v>
      </c>
      <c r="B14356" t="s">
        <v>0</v>
      </c>
    </row>
    <row r="14357" spans="1:2" x14ac:dyDescent="0.25">
      <c r="A14357" t="s">
        <v>14398</v>
      </c>
      <c r="B14357" t="s">
        <v>1</v>
      </c>
    </row>
    <row r="14358" spans="1:2" x14ac:dyDescent="0.25">
      <c r="A14358" t="s">
        <v>14399</v>
      </c>
      <c r="B14358" t="s">
        <v>1</v>
      </c>
    </row>
    <row r="14359" spans="1:2" x14ac:dyDescent="0.25">
      <c r="A14359" t="s">
        <v>14400</v>
      </c>
      <c r="B14359" t="s">
        <v>1</v>
      </c>
    </row>
    <row r="14360" spans="1:2" x14ac:dyDescent="0.25">
      <c r="A14360" t="s">
        <v>14401</v>
      </c>
      <c r="B14360" t="s">
        <v>1</v>
      </c>
    </row>
    <row r="14361" spans="1:2" x14ac:dyDescent="0.25">
      <c r="A14361" t="s">
        <v>14402</v>
      </c>
      <c r="B14361" t="s">
        <v>1</v>
      </c>
    </row>
    <row r="14362" spans="1:2" x14ac:dyDescent="0.25">
      <c r="A14362" t="s">
        <v>14403</v>
      </c>
      <c r="B14362" t="s">
        <v>1</v>
      </c>
    </row>
    <row r="14363" spans="1:2" x14ac:dyDescent="0.25">
      <c r="A14363" t="s">
        <v>14404</v>
      </c>
      <c r="B14363" t="s">
        <v>1</v>
      </c>
    </row>
    <row r="14364" spans="1:2" x14ac:dyDescent="0.25">
      <c r="A14364" t="s">
        <v>14405</v>
      </c>
      <c r="B14364" t="s">
        <v>0</v>
      </c>
    </row>
    <row r="14365" spans="1:2" x14ac:dyDescent="0.25">
      <c r="A14365" t="s">
        <v>14406</v>
      </c>
      <c r="B14365" t="s">
        <v>0</v>
      </c>
    </row>
    <row r="14366" spans="1:2" x14ac:dyDescent="0.25">
      <c r="A14366" t="s">
        <v>14407</v>
      </c>
      <c r="B14366" t="s">
        <v>1</v>
      </c>
    </row>
    <row r="14367" spans="1:2" x14ac:dyDescent="0.25">
      <c r="A14367" t="s">
        <v>14408</v>
      </c>
      <c r="B14367" t="s">
        <v>7</v>
      </c>
    </row>
    <row r="14368" spans="1:2" x14ac:dyDescent="0.25">
      <c r="A14368" t="s">
        <v>14409</v>
      </c>
      <c r="B14368" t="s">
        <v>7</v>
      </c>
    </row>
    <row r="14369" spans="1:2" x14ac:dyDescent="0.25">
      <c r="A14369" t="s">
        <v>14410</v>
      </c>
      <c r="B14369" t="s">
        <v>2</v>
      </c>
    </row>
    <row r="14370" spans="1:2" x14ac:dyDescent="0.25">
      <c r="A14370" t="s">
        <v>14411</v>
      </c>
      <c r="B14370" t="s">
        <v>7</v>
      </c>
    </row>
    <row r="14371" spans="1:2" x14ac:dyDescent="0.25">
      <c r="A14371" t="s">
        <v>14412</v>
      </c>
      <c r="B14371" t="s">
        <v>5</v>
      </c>
    </row>
    <row r="14372" spans="1:2" x14ac:dyDescent="0.25">
      <c r="A14372" t="s">
        <v>14413</v>
      </c>
      <c r="B14372" t="s">
        <v>5</v>
      </c>
    </row>
    <row r="14373" spans="1:2" x14ac:dyDescent="0.25">
      <c r="A14373" t="s">
        <v>14414</v>
      </c>
      <c r="B14373" t="s">
        <v>5</v>
      </c>
    </row>
    <row r="14374" spans="1:2" x14ac:dyDescent="0.25">
      <c r="A14374" t="s">
        <v>14415</v>
      </c>
      <c r="B14374" t="s">
        <v>0</v>
      </c>
    </row>
    <row r="14375" spans="1:2" x14ac:dyDescent="0.25">
      <c r="A14375" t="s">
        <v>14416</v>
      </c>
      <c r="B14375" t="s">
        <v>5</v>
      </c>
    </row>
    <row r="14376" spans="1:2" x14ac:dyDescent="0.25">
      <c r="A14376" t="s">
        <v>14417</v>
      </c>
      <c r="B14376" t="s">
        <v>5</v>
      </c>
    </row>
    <row r="14377" spans="1:2" x14ac:dyDescent="0.25">
      <c r="A14377" t="s">
        <v>14418</v>
      </c>
      <c r="B14377" t="s">
        <v>5</v>
      </c>
    </row>
    <row r="14378" spans="1:2" x14ac:dyDescent="0.25">
      <c r="A14378" t="s">
        <v>14419</v>
      </c>
      <c r="B14378" t="s">
        <v>0</v>
      </c>
    </row>
    <row r="14379" spans="1:2" x14ac:dyDescent="0.25">
      <c r="A14379" t="s">
        <v>14420</v>
      </c>
      <c r="B14379" t="s">
        <v>5</v>
      </c>
    </row>
    <row r="14380" spans="1:2" x14ac:dyDescent="0.25">
      <c r="A14380" t="s">
        <v>14421</v>
      </c>
      <c r="B14380" t="s">
        <v>0</v>
      </c>
    </row>
    <row r="14381" spans="1:2" x14ac:dyDescent="0.25">
      <c r="A14381" t="s">
        <v>14422</v>
      </c>
      <c r="B14381" t="s">
        <v>0</v>
      </c>
    </row>
    <row r="14382" spans="1:2" x14ac:dyDescent="0.25">
      <c r="A14382" t="s">
        <v>14423</v>
      </c>
      <c r="B14382" t="s">
        <v>0</v>
      </c>
    </row>
    <row r="14383" spans="1:2" x14ac:dyDescent="0.25">
      <c r="A14383" t="s">
        <v>14424</v>
      </c>
      <c r="B14383" t="s">
        <v>5</v>
      </c>
    </row>
    <row r="14384" spans="1:2" x14ac:dyDescent="0.25">
      <c r="A14384" t="s">
        <v>14425</v>
      </c>
      <c r="B14384" t="s">
        <v>5</v>
      </c>
    </row>
    <row r="14385" spans="1:2" x14ac:dyDescent="0.25">
      <c r="A14385" t="s">
        <v>14426</v>
      </c>
      <c r="B14385" t="s">
        <v>0</v>
      </c>
    </row>
    <row r="14386" spans="1:2" x14ac:dyDescent="0.25">
      <c r="A14386" t="s">
        <v>14427</v>
      </c>
      <c r="B14386" t="s">
        <v>3</v>
      </c>
    </row>
    <row r="14387" spans="1:2" x14ac:dyDescent="0.25">
      <c r="A14387" t="s">
        <v>14428</v>
      </c>
      <c r="B14387" t="s">
        <v>3</v>
      </c>
    </row>
    <row r="14388" spans="1:2" x14ac:dyDescent="0.25">
      <c r="A14388" t="s">
        <v>14429</v>
      </c>
      <c r="B14388" t="s">
        <v>7</v>
      </c>
    </row>
    <row r="14389" spans="1:2" x14ac:dyDescent="0.25">
      <c r="A14389" t="s">
        <v>14430</v>
      </c>
      <c r="B14389" t="s">
        <v>3</v>
      </c>
    </row>
    <row r="14390" spans="1:2" x14ac:dyDescent="0.25">
      <c r="A14390" t="s">
        <v>14431</v>
      </c>
      <c r="B14390" t="s">
        <v>5</v>
      </c>
    </row>
    <row r="14391" spans="1:2" x14ac:dyDescent="0.25">
      <c r="A14391" t="s">
        <v>14432</v>
      </c>
      <c r="B14391" t="s">
        <v>7</v>
      </c>
    </row>
    <row r="14392" spans="1:2" x14ac:dyDescent="0.25">
      <c r="A14392" t="s">
        <v>14433</v>
      </c>
      <c r="B14392" t="s">
        <v>3</v>
      </c>
    </row>
    <row r="14393" spans="1:2" x14ac:dyDescent="0.25">
      <c r="A14393" t="s">
        <v>14434</v>
      </c>
      <c r="B14393" t="s">
        <v>3</v>
      </c>
    </row>
    <row r="14394" spans="1:2" x14ac:dyDescent="0.25">
      <c r="A14394" t="s">
        <v>14435</v>
      </c>
      <c r="B14394" t="s">
        <v>1</v>
      </c>
    </row>
    <row r="14395" spans="1:2" x14ac:dyDescent="0.25">
      <c r="A14395" t="s">
        <v>14436</v>
      </c>
      <c r="B14395" t="s">
        <v>1</v>
      </c>
    </row>
    <row r="14396" spans="1:2" x14ac:dyDescent="0.25">
      <c r="A14396" t="s">
        <v>14437</v>
      </c>
      <c r="B14396" t="s">
        <v>1</v>
      </c>
    </row>
    <row r="14397" spans="1:2" x14ac:dyDescent="0.25">
      <c r="A14397" t="s">
        <v>14438</v>
      </c>
      <c r="B14397" t="s">
        <v>1</v>
      </c>
    </row>
    <row r="14398" spans="1:2" x14ac:dyDescent="0.25">
      <c r="A14398" t="s">
        <v>14439</v>
      </c>
      <c r="B14398" t="s">
        <v>1</v>
      </c>
    </row>
    <row r="14399" spans="1:2" x14ac:dyDescent="0.25">
      <c r="A14399" t="s">
        <v>14440</v>
      </c>
      <c r="B14399" t="s">
        <v>1</v>
      </c>
    </row>
    <row r="14400" spans="1:2" x14ac:dyDescent="0.25">
      <c r="A14400" t="s">
        <v>14441</v>
      </c>
      <c r="B14400" t="s">
        <v>1</v>
      </c>
    </row>
    <row r="14401" spans="1:2" x14ac:dyDescent="0.25">
      <c r="A14401" t="s">
        <v>14442</v>
      </c>
      <c r="B14401" t="s">
        <v>1</v>
      </c>
    </row>
    <row r="14402" spans="1:2" x14ac:dyDescent="0.25">
      <c r="A14402" t="s">
        <v>14443</v>
      </c>
      <c r="B14402" t="s">
        <v>1</v>
      </c>
    </row>
    <row r="14403" spans="1:2" x14ac:dyDescent="0.25">
      <c r="A14403" t="s">
        <v>14444</v>
      </c>
      <c r="B14403" t="s">
        <v>1</v>
      </c>
    </row>
    <row r="14404" spans="1:2" x14ac:dyDescent="0.25">
      <c r="A14404" t="s">
        <v>14445</v>
      </c>
      <c r="B14404" t="s">
        <v>1</v>
      </c>
    </row>
    <row r="14405" spans="1:2" x14ac:dyDescent="0.25">
      <c r="A14405" t="s">
        <v>14446</v>
      </c>
      <c r="B14405" t="s">
        <v>1</v>
      </c>
    </row>
    <row r="14406" spans="1:2" x14ac:dyDescent="0.25">
      <c r="A14406" t="s">
        <v>14447</v>
      </c>
      <c r="B14406" t="s">
        <v>1</v>
      </c>
    </row>
    <row r="14407" spans="1:2" x14ac:dyDescent="0.25">
      <c r="A14407" t="s">
        <v>14448</v>
      </c>
      <c r="B14407" t="s">
        <v>1</v>
      </c>
    </row>
    <row r="14408" spans="1:2" x14ac:dyDescent="0.25">
      <c r="A14408" t="s">
        <v>14449</v>
      </c>
      <c r="B14408" t="s">
        <v>1</v>
      </c>
    </row>
    <row r="14409" spans="1:2" x14ac:dyDescent="0.25">
      <c r="A14409" t="s">
        <v>14450</v>
      </c>
      <c r="B14409" t="s">
        <v>1</v>
      </c>
    </row>
    <row r="14410" spans="1:2" x14ac:dyDescent="0.25">
      <c r="A14410" t="s">
        <v>14451</v>
      </c>
      <c r="B14410" t="s">
        <v>1</v>
      </c>
    </row>
    <row r="14411" spans="1:2" x14ac:dyDescent="0.25">
      <c r="A14411" t="s">
        <v>14452</v>
      </c>
      <c r="B14411" t="s">
        <v>1</v>
      </c>
    </row>
    <row r="14412" spans="1:2" x14ac:dyDescent="0.25">
      <c r="A14412" t="s">
        <v>14453</v>
      </c>
      <c r="B14412" t="s">
        <v>1</v>
      </c>
    </row>
    <row r="14413" spans="1:2" x14ac:dyDescent="0.25">
      <c r="A14413" t="s">
        <v>14454</v>
      </c>
      <c r="B14413" t="s">
        <v>1</v>
      </c>
    </row>
    <row r="14414" spans="1:2" x14ac:dyDescent="0.25">
      <c r="A14414" t="s">
        <v>14455</v>
      </c>
      <c r="B14414" t="s">
        <v>1</v>
      </c>
    </row>
    <row r="14415" spans="1:2" x14ac:dyDescent="0.25">
      <c r="A14415" t="s">
        <v>14456</v>
      </c>
      <c r="B14415" t="s">
        <v>1</v>
      </c>
    </row>
    <row r="14416" spans="1:2" x14ac:dyDescent="0.25">
      <c r="A14416" t="s">
        <v>14457</v>
      </c>
      <c r="B14416" t="s">
        <v>1</v>
      </c>
    </row>
    <row r="14417" spans="1:2" x14ac:dyDescent="0.25">
      <c r="A14417" t="s">
        <v>14458</v>
      </c>
      <c r="B14417" t="s">
        <v>1</v>
      </c>
    </row>
    <row r="14418" spans="1:2" x14ac:dyDescent="0.25">
      <c r="A14418" t="s">
        <v>14459</v>
      </c>
      <c r="B14418" t="s">
        <v>1</v>
      </c>
    </row>
    <row r="14419" spans="1:2" x14ac:dyDescent="0.25">
      <c r="A14419" t="s">
        <v>14460</v>
      </c>
      <c r="B14419" t="s">
        <v>0</v>
      </c>
    </row>
    <row r="14420" spans="1:2" x14ac:dyDescent="0.25">
      <c r="A14420" t="s">
        <v>14461</v>
      </c>
      <c r="B14420" t="s">
        <v>1</v>
      </c>
    </row>
    <row r="14421" spans="1:2" x14ac:dyDescent="0.25">
      <c r="A14421" t="s">
        <v>14462</v>
      </c>
      <c r="B14421" t="s">
        <v>1</v>
      </c>
    </row>
    <row r="14422" spans="1:2" x14ac:dyDescent="0.25">
      <c r="A14422" t="s">
        <v>14463</v>
      </c>
      <c r="B14422" t="s">
        <v>0</v>
      </c>
    </row>
    <row r="14423" spans="1:2" x14ac:dyDescent="0.25">
      <c r="A14423" t="s">
        <v>14464</v>
      </c>
      <c r="B14423" t="s">
        <v>0</v>
      </c>
    </row>
    <row r="14424" spans="1:2" x14ac:dyDescent="0.25">
      <c r="A14424" t="s">
        <v>14465</v>
      </c>
      <c r="B14424" t="s">
        <v>0</v>
      </c>
    </row>
    <row r="14425" spans="1:2" x14ac:dyDescent="0.25">
      <c r="A14425" t="s">
        <v>14466</v>
      </c>
      <c r="B14425" t="s">
        <v>1</v>
      </c>
    </row>
    <row r="14426" spans="1:2" x14ac:dyDescent="0.25">
      <c r="A14426" t="s">
        <v>14467</v>
      </c>
      <c r="B14426" t="s">
        <v>1</v>
      </c>
    </row>
    <row r="14427" spans="1:2" x14ac:dyDescent="0.25">
      <c r="A14427" t="s">
        <v>14468</v>
      </c>
      <c r="B14427" t="s">
        <v>0</v>
      </c>
    </row>
    <row r="14428" spans="1:2" x14ac:dyDescent="0.25">
      <c r="A14428" t="s">
        <v>14469</v>
      </c>
      <c r="B14428" t="s">
        <v>7</v>
      </c>
    </row>
    <row r="14429" spans="1:2" x14ac:dyDescent="0.25">
      <c r="A14429" t="s">
        <v>14470</v>
      </c>
      <c r="B14429" t="s">
        <v>0</v>
      </c>
    </row>
    <row r="14430" spans="1:2" x14ac:dyDescent="0.25">
      <c r="A14430" t="s">
        <v>14471</v>
      </c>
      <c r="B14430" t="s">
        <v>0</v>
      </c>
    </row>
    <row r="14431" spans="1:2" x14ac:dyDescent="0.25">
      <c r="A14431" t="s">
        <v>14472</v>
      </c>
      <c r="B14431" t="s">
        <v>0</v>
      </c>
    </row>
    <row r="14432" spans="1:2" x14ac:dyDescent="0.25">
      <c r="A14432" t="s">
        <v>14473</v>
      </c>
      <c r="B14432" t="s">
        <v>0</v>
      </c>
    </row>
    <row r="14433" spans="1:2" x14ac:dyDescent="0.25">
      <c r="A14433" t="s">
        <v>14474</v>
      </c>
      <c r="B14433" t="s">
        <v>0</v>
      </c>
    </row>
    <row r="14434" spans="1:2" x14ac:dyDescent="0.25">
      <c r="A14434" t="s">
        <v>14475</v>
      </c>
      <c r="B14434" t="s">
        <v>0</v>
      </c>
    </row>
    <row r="14435" spans="1:2" x14ac:dyDescent="0.25">
      <c r="A14435" t="s">
        <v>14476</v>
      </c>
      <c r="B14435" t="s">
        <v>1</v>
      </c>
    </row>
    <row r="14436" spans="1:2" x14ac:dyDescent="0.25">
      <c r="A14436" t="s">
        <v>14477</v>
      </c>
      <c r="B14436" t="s">
        <v>1</v>
      </c>
    </row>
    <row r="14437" spans="1:2" x14ac:dyDescent="0.25">
      <c r="A14437" t="s">
        <v>14478</v>
      </c>
      <c r="B14437" t="s">
        <v>1</v>
      </c>
    </row>
    <row r="14438" spans="1:2" x14ac:dyDescent="0.25">
      <c r="A14438" t="s">
        <v>14479</v>
      </c>
      <c r="B14438" t="s">
        <v>1</v>
      </c>
    </row>
    <row r="14439" spans="1:2" x14ac:dyDescent="0.25">
      <c r="A14439" t="s">
        <v>14480</v>
      </c>
      <c r="B14439" t="s">
        <v>1</v>
      </c>
    </row>
    <row r="14440" spans="1:2" x14ac:dyDescent="0.25">
      <c r="A14440" t="s">
        <v>14481</v>
      </c>
      <c r="B14440" t="s">
        <v>1</v>
      </c>
    </row>
    <row r="14441" spans="1:2" x14ac:dyDescent="0.25">
      <c r="A14441" t="s">
        <v>14482</v>
      </c>
      <c r="B14441" t="s">
        <v>1</v>
      </c>
    </row>
    <row r="14442" spans="1:2" x14ac:dyDescent="0.25">
      <c r="A14442" t="s">
        <v>14483</v>
      </c>
      <c r="B14442" t="s">
        <v>1</v>
      </c>
    </row>
    <row r="14443" spans="1:2" x14ac:dyDescent="0.25">
      <c r="A14443" t="s">
        <v>14484</v>
      </c>
      <c r="B14443" t="s">
        <v>1</v>
      </c>
    </row>
    <row r="14444" spans="1:2" x14ac:dyDescent="0.25">
      <c r="A14444" t="s">
        <v>14485</v>
      </c>
      <c r="B14444" t="s">
        <v>1</v>
      </c>
    </row>
    <row r="14445" spans="1:2" x14ac:dyDescent="0.25">
      <c r="A14445" t="s">
        <v>14486</v>
      </c>
      <c r="B14445" t="s">
        <v>1</v>
      </c>
    </row>
    <row r="14446" spans="1:2" x14ac:dyDescent="0.25">
      <c r="A14446" t="s">
        <v>14487</v>
      </c>
      <c r="B14446" t="s">
        <v>1</v>
      </c>
    </row>
    <row r="14447" spans="1:2" x14ac:dyDescent="0.25">
      <c r="A14447" t="s">
        <v>14488</v>
      </c>
      <c r="B14447" t="s">
        <v>1</v>
      </c>
    </row>
    <row r="14448" spans="1:2" x14ac:dyDescent="0.25">
      <c r="A14448" t="s">
        <v>14489</v>
      </c>
      <c r="B14448" t="s">
        <v>1</v>
      </c>
    </row>
    <row r="14449" spans="1:2" x14ac:dyDescent="0.25">
      <c r="A14449" t="s">
        <v>14490</v>
      </c>
      <c r="B14449" t="s">
        <v>1</v>
      </c>
    </row>
    <row r="14450" spans="1:2" x14ac:dyDescent="0.25">
      <c r="A14450" t="s">
        <v>14491</v>
      </c>
      <c r="B14450" t="s">
        <v>1</v>
      </c>
    </row>
    <row r="14451" spans="1:2" x14ac:dyDescent="0.25">
      <c r="A14451" t="s">
        <v>14492</v>
      </c>
      <c r="B14451" t="s">
        <v>1</v>
      </c>
    </row>
    <row r="14452" spans="1:2" x14ac:dyDescent="0.25">
      <c r="A14452" t="s">
        <v>14493</v>
      </c>
      <c r="B14452" t="s">
        <v>3</v>
      </c>
    </row>
    <row r="14453" spans="1:2" x14ac:dyDescent="0.25">
      <c r="A14453" t="s">
        <v>14494</v>
      </c>
      <c r="B14453" t="s">
        <v>1</v>
      </c>
    </row>
    <row r="14454" spans="1:2" x14ac:dyDescent="0.25">
      <c r="A14454" t="s">
        <v>14495</v>
      </c>
      <c r="B14454" t="s">
        <v>1</v>
      </c>
    </row>
    <row r="14455" spans="1:2" x14ac:dyDescent="0.25">
      <c r="A14455" t="s">
        <v>14496</v>
      </c>
      <c r="B14455" t="s">
        <v>1</v>
      </c>
    </row>
    <row r="14456" spans="1:2" x14ac:dyDescent="0.25">
      <c r="A14456" t="s">
        <v>14497</v>
      </c>
      <c r="B14456" t="s">
        <v>1</v>
      </c>
    </row>
    <row r="14457" spans="1:2" x14ac:dyDescent="0.25">
      <c r="A14457" t="s">
        <v>14498</v>
      </c>
      <c r="B14457" t="s">
        <v>2</v>
      </c>
    </row>
    <row r="14458" spans="1:2" x14ac:dyDescent="0.25">
      <c r="A14458" t="s">
        <v>14499</v>
      </c>
      <c r="B14458" t="s">
        <v>1</v>
      </c>
    </row>
    <row r="14459" spans="1:2" x14ac:dyDescent="0.25">
      <c r="A14459" t="s">
        <v>14500</v>
      </c>
      <c r="B14459" t="s">
        <v>1</v>
      </c>
    </row>
    <row r="14460" spans="1:2" x14ac:dyDescent="0.25">
      <c r="A14460" t="s">
        <v>14501</v>
      </c>
      <c r="B14460" t="s">
        <v>1</v>
      </c>
    </row>
    <row r="14461" spans="1:2" x14ac:dyDescent="0.25">
      <c r="A14461" t="s">
        <v>14502</v>
      </c>
      <c r="B14461" t="s">
        <v>1</v>
      </c>
    </row>
    <row r="14462" spans="1:2" x14ac:dyDescent="0.25">
      <c r="A14462" t="s">
        <v>14503</v>
      </c>
      <c r="B14462" t="s">
        <v>1</v>
      </c>
    </row>
    <row r="14463" spans="1:2" x14ac:dyDescent="0.25">
      <c r="A14463" t="s">
        <v>14504</v>
      </c>
      <c r="B14463" t="s">
        <v>1</v>
      </c>
    </row>
    <row r="14464" spans="1:2" x14ac:dyDescent="0.25">
      <c r="A14464" t="s">
        <v>14505</v>
      </c>
      <c r="B14464" t="s">
        <v>1</v>
      </c>
    </row>
    <row r="14465" spans="1:2" x14ac:dyDescent="0.25">
      <c r="A14465" t="s">
        <v>14506</v>
      </c>
      <c r="B14465" t="s">
        <v>1</v>
      </c>
    </row>
    <row r="14466" spans="1:2" x14ac:dyDescent="0.25">
      <c r="A14466" t="s">
        <v>14507</v>
      </c>
      <c r="B14466" t="s">
        <v>3</v>
      </c>
    </row>
    <row r="14467" spans="1:2" x14ac:dyDescent="0.25">
      <c r="A14467" t="s">
        <v>14508</v>
      </c>
      <c r="B14467" t="s">
        <v>1</v>
      </c>
    </row>
    <row r="14468" spans="1:2" x14ac:dyDescent="0.25">
      <c r="A14468" t="s">
        <v>14509</v>
      </c>
      <c r="B14468" t="s">
        <v>1</v>
      </c>
    </row>
    <row r="14469" spans="1:2" x14ac:dyDescent="0.25">
      <c r="A14469" t="s">
        <v>14510</v>
      </c>
      <c r="B14469" t="s">
        <v>1</v>
      </c>
    </row>
    <row r="14470" spans="1:2" x14ac:dyDescent="0.25">
      <c r="A14470" t="s">
        <v>14511</v>
      </c>
      <c r="B14470" t="s">
        <v>1</v>
      </c>
    </row>
    <row r="14471" spans="1:2" x14ac:dyDescent="0.25">
      <c r="A14471" t="s">
        <v>14512</v>
      </c>
      <c r="B14471" t="s">
        <v>1</v>
      </c>
    </row>
    <row r="14472" spans="1:2" x14ac:dyDescent="0.25">
      <c r="A14472" t="s">
        <v>14513</v>
      </c>
      <c r="B14472" t="s">
        <v>1</v>
      </c>
    </row>
    <row r="14473" spans="1:2" x14ac:dyDescent="0.25">
      <c r="A14473" t="s">
        <v>14514</v>
      </c>
      <c r="B14473" t="s">
        <v>1</v>
      </c>
    </row>
    <row r="14474" spans="1:2" x14ac:dyDescent="0.25">
      <c r="A14474" t="s">
        <v>14515</v>
      </c>
      <c r="B14474" t="s">
        <v>1</v>
      </c>
    </row>
    <row r="14475" spans="1:2" x14ac:dyDescent="0.25">
      <c r="A14475" t="s">
        <v>14516</v>
      </c>
      <c r="B14475" t="s">
        <v>1</v>
      </c>
    </row>
    <row r="14476" spans="1:2" x14ac:dyDescent="0.25">
      <c r="A14476" t="s">
        <v>14517</v>
      </c>
      <c r="B14476" t="s">
        <v>1</v>
      </c>
    </row>
    <row r="14477" spans="1:2" x14ac:dyDescent="0.25">
      <c r="A14477" t="s">
        <v>14518</v>
      </c>
      <c r="B14477" t="s">
        <v>1</v>
      </c>
    </row>
    <row r="14478" spans="1:2" x14ac:dyDescent="0.25">
      <c r="A14478" t="s">
        <v>14519</v>
      </c>
      <c r="B14478" t="s">
        <v>5</v>
      </c>
    </row>
    <row r="14479" spans="1:2" x14ac:dyDescent="0.25">
      <c r="A14479" t="s">
        <v>14520</v>
      </c>
      <c r="B14479" t="s">
        <v>0</v>
      </c>
    </row>
    <row r="14480" spans="1:2" x14ac:dyDescent="0.25">
      <c r="A14480" t="s">
        <v>14521</v>
      </c>
      <c r="B14480" t="s">
        <v>5</v>
      </c>
    </row>
    <row r="14481" spans="1:2" x14ac:dyDescent="0.25">
      <c r="A14481" t="s">
        <v>14522</v>
      </c>
      <c r="B14481" t="s">
        <v>5</v>
      </c>
    </row>
    <row r="14482" spans="1:2" x14ac:dyDescent="0.25">
      <c r="A14482" t="s">
        <v>14523</v>
      </c>
      <c r="B14482" t="s">
        <v>0</v>
      </c>
    </row>
    <row r="14483" spans="1:2" x14ac:dyDescent="0.25">
      <c r="A14483" t="s">
        <v>14524</v>
      </c>
      <c r="B14483" t="s">
        <v>5</v>
      </c>
    </row>
    <row r="14484" spans="1:2" x14ac:dyDescent="0.25">
      <c r="A14484" t="s">
        <v>14525</v>
      </c>
      <c r="B14484" t="s">
        <v>0</v>
      </c>
    </row>
    <row r="14485" spans="1:2" x14ac:dyDescent="0.25">
      <c r="A14485" t="s">
        <v>14526</v>
      </c>
      <c r="B14485" t="s">
        <v>1</v>
      </c>
    </row>
    <row r="14486" spans="1:2" x14ac:dyDescent="0.25">
      <c r="A14486" t="s">
        <v>14527</v>
      </c>
      <c r="B14486" t="s">
        <v>0</v>
      </c>
    </row>
    <row r="14487" spans="1:2" x14ac:dyDescent="0.25">
      <c r="A14487" t="s">
        <v>14528</v>
      </c>
      <c r="B14487" t="s">
        <v>0</v>
      </c>
    </row>
    <row r="14488" spans="1:2" x14ac:dyDescent="0.25">
      <c r="A14488" t="s">
        <v>14529</v>
      </c>
      <c r="B14488" t="s">
        <v>5</v>
      </c>
    </row>
    <row r="14489" spans="1:2" x14ac:dyDescent="0.25">
      <c r="A14489" t="s">
        <v>14530</v>
      </c>
      <c r="B14489" t="s">
        <v>5</v>
      </c>
    </row>
    <row r="14490" spans="1:2" x14ac:dyDescent="0.25">
      <c r="A14490" t="s">
        <v>14531</v>
      </c>
      <c r="B14490" t="s">
        <v>0</v>
      </c>
    </row>
    <row r="14491" spans="1:2" x14ac:dyDescent="0.25">
      <c r="A14491" t="s">
        <v>14532</v>
      </c>
      <c r="B14491" t="s">
        <v>0</v>
      </c>
    </row>
    <row r="14492" spans="1:2" x14ac:dyDescent="0.25">
      <c r="A14492" t="s">
        <v>14533</v>
      </c>
      <c r="B14492" t="s">
        <v>0</v>
      </c>
    </row>
    <row r="14493" spans="1:2" x14ac:dyDescent="0.25">
      <c r="A14493" t="s">
        <v>14534</v>
      </c>
      <c r="B14493" t="s">
        <v>5</v>
      </c>
    </row>
    <row r="14494" spans="1:2" x14ac:dyDescent="0.25">
      <c r="A14494" t="s">
        <v>14535</v>
      </c>
      <c r="B14494" t="s">
        <v>5</v>
      </c>
    </row>
    <row r="14495" spans="1:2" x14ac:dyDescent="0.25">
      <c r="A14495" t="s">
        <v>14536</v>
      </c>
      <c r="B14495" t="s">
        <v>0</v>
      </c>
    </row>
    <row r="14496" spans="1:2" x14ac:dyDescent="0.25">
      <c r="A14496" t="s">
        <v>14537</v>
      </c>
      <c r="B14496" t="s">
        <v>5</v>
      </c>
    </row>
    <row r="14497" spans="1:2" x14ac:dyDescent="0.25">
      <c r="A14497" t="s">
        <v>14538</v>
      </c>
      <c r="B14497" t="s">
        <v>5</v>
      </c>
    </row>
    <row r="14498" spans="1:2" x14ac:dyDescent="0.25">
      <c r="A14498" t="s">
        <v>14539</v>
      </c>
      <c r="B14498" t="s">
        <v>0</v>
      </c>
    </row>
    <row r="14499" spans="1:2" x14ac:dyDescent="0.25">
      <c r="A14499" t="s">
        <v>14540</v>
      </c>
      <c r="B14499" t="s">
        <v>0</v>
      </c>
    </row>
    <row r="14500" spans="1:2" x14ac:dyDescent="0.25">
      <c r="A14500" t="s">
        <v>14541</v>
      </c>
      <c r="B14500" t="s">
        <v>0</v>
      </c>
    </row>
    <row r="14501" spans="1:2" x14ac:dyDescent="0.25">
      <c r="A14501" t="s">
        <v>14542</v>
      </c>
      <c r="B14501" t="s">
        <v>4</v>
      </c>
    </row>
    <row r="14502" spans="1:2" x14ac:dyDescent="0.25">
      <c r="A14502" t="s">
        <v>14543</v>
      </c>
      <c r="B14502" t="s">
        <v>0</v>
      </c>
    </row>
    <row r="14503" spans="1:2" x14ac:dyDescent="0.25">
      <c r="A14503" t="s">
        <v>14544</v>
      </c>
      <c r="B14503" t="s">
        <v>0</v>
      </c>
    </row>
    <row r="14504" spans="1:2" x14ac:dyDescent="0.25">
      <c r="A14504" t="s">
        <v>14545</v>
      </c>
      <c r="B14504" t="s">
        <v>5</v>
      </c>
    </row>
    <row r="14505" spans="1:2" x14ac:dyDescent="0.25">
      <c r="A14505" t="s">
        <v>14546</v>
      </c>
      <c r="B14505" t="s">
        <v>4</v>
      </c>
    </row>
    <row r="14506" spans="1:2" x14ac:dyDescent="0.25">
      <c r="A14506" t="s">
        <v>14547</v>
      </c>
      <c r="B14506" t="s">
        <v>0</v>
      </c>
    </row>
    <row r="14507" spans="1:2" x14ac:dyDescent="0.25">
      <c r="A14507" t="s">
        <v>14548</v>
      </c>
      <c r="B14507" t="s">
        <v>0</v>
      </c>
    </row>
    <row r="14508" spans="1:2" x14ac:dyDescent="0.25">
      <c r="A14508" t="s">
        <v>14549</v>
      </c>
      <c r="B14508" t="s">
        <v>1</v>
      </c>
    </row>
    <row r="14509" spans="1:2" x14ac:dyDescent="0.25">
      <c r="A14509" t="s">
        <v>14550</v>
      </c>
      <c r="B14509" t="s">
        <v>0</v>
      </c>
    </row>
    <row r="14510" spans="1:2" x14ac:dyDescent="0.25">
      <c r="A14510" t="s">
        <v>14551</v>
      </c>
      <c r="B14510" t="s">
        <v>0</v>
      </c>
    </row>
    <row r="14511" spans="1:2" x14ac:dyDescent="0.25">
      <c r="A14511" t="s">
        <v>14552</v>
      </c>
      <c r="B14511" t="s">
        <v>5</v>
      </c>
    </row>
    <row r="14512" spans="1:2" x14ac:dyDescent="0.25">
      <c r="A14512" t="s">
        <v>14553</v>
      </c>
      <c r="B14512" t="s">
        <v>0</v>
      </c>
    </row>
    <row r="14513" spans="1:2" x14ac:dyDescent="0.25">
      <c r="A14513" t="s">
        <v>14554</v>
      </c>
      <c r="B14513" t="s">
        <v>5</v>
      </c>
    </row>
    <row r="14514" spans="1:2" x14ac:dyDescent="0.25">
      <c r="A14514" t="s">
        <v>14555</v>
      </c>
      <c r="B14514" t="s">
        <v>0</v>
      </c>
    </row>
    <row r="14515" spans="1:2" x14ac:dyDescent="0.25">
      <c r="A14515" t="s">
        <v>14556</v>
      </c>
      <c r="B14515" t="s">
        <v>0</v>
      </c>
    </row>
    <row r="14516" spans="1:2" x14ac:dyDescent="0.25">
      <c r="A14516" t="s">
        <v>14557</v>
      </c>
      <c r="B14516" t="s">
        <v>5</v>
      </c>
    </row>
    <row r="14517" spans="1:2" x14ac:dyDescent="0.25">
      <c r="A14517" t="s">
        <v>14558</v>
      </c>
      <c r="B14517" t="s">
        <v>0</v>
      </c>
    </row>
    <row r="14518" spans="1:2" x14ac:dyDescent="0.25">
      <c r="A14518" t="s">
        <v>14559</v>
      </c>
      <c r="B14518" t="s">
        <v>0</v>
      </c>
    </row>
    <row r="14519" spans="1:2" x14ac:dyDescent="0.25">
      <c r="A14519" t="s">
        <v>14560</v>
      </c>
      <c r="B14519" t="s">
        <v>0</v>
      </c>
    </row>
    <row r="14520" spans="1:2" x14ac:dyDescent="0.25">
      <c r="A14520" t="s">
        <v>14561</v>
      </c>
      <c r="B14520" t="s">
        <v>0</v>
      </c>
    </row>
    <row r="14521" spans="1:2" x14ac:dyDescent="0.25">
      <c r="A14521" t="s">
        <v>14562</v>
      </c>
      <c r="B14521" t="s">
        <v>0</v>
      </c>
    </row>
    <row r="14522" spans="1:2" x14ac:dyDescent="0.25">
      <c r="A14522" t="s">
        <v>14563</v>
      </c>
      <c r="B14522" t="s">
        <v>0</v>
      </c>
    </row>
    <row r="14523" spans="1:2" x14ac:dyDescent="0.25">
      <c r="A14523" t="s">
        <v>14564</v>
      </c>
      <c r="B14523" t="s">
        <v>0</v>
      </c>
    </row>
    <row r="14524" spans="1:2" x14ac:dyDescent="0.25">
      <c r="A14524" t="s">
        <v>14565</v>
      </c>
      <c r="B14524" t="s">
        <v>0</v>
      </c>
    </row>
    <row r="14525" spans="1:2" x14ac:dyDescent="0.25">
      <c r="A14525" t="s">
        <v>14566</v>
      </c>
      <c r="B14525" t="s">
        <v>5</v>
      </c>
    </row>
    <row r="14526" spans="1:2" x14ac:dyDescent="0.25">
      <c r="A14526" t="s">
        <v>14567</v>
      </c>
      <c r="B14526" t="s">
        <v>5</v>
      </c>
    </row>
    <row r="14527" spans="1:2" x14ac:dyDescent="0.25">
      <c r="A14527" t="s">
        <v>14568</v>
      </c>
      <c r="B14527" t="s">
        <v>5</v>
      </c>
    </row>
    <row r="14528" spans="1:2" x14ac:dyDescent="0.25">
      <c r="A14528" t="s">
        <v>14569</v>
      </c>
      <c r="B14528" t="s">
        <v>5</v>
      </c>
    </row>
    <row r="14529" spans="1:2" x14ac:dyDescent="0.25">
      <c r="A14529" t="s">
        <v>14570</v>
      </c>
      <c r="B14529" t="s">
        <v>0</v>
      </c>
    </row>
    <row r="14530" spans="1:2" x14ac:dyDescent="0.25">
      <c r="A14530" t="s">
        <v>14571</v>
      </c>
      <c r="B14530" t="s">
        <v>0</v>
      </c>
    </row>
    <row r="14531" spans="1:2" x14ac:dyDescent="0.25">
      <c r="A14531" t="s">
        <v>14572</v>
      </c>
      <c r="B14531" t="s">
        <v>5</v>
      </c>
    </row>
    <row r="14532" spans="1:2" x14ac:dyDescent="0.25">
      <c r="A14532" t="s">
        <v>14573</v>
      </c>
      <c r="B14532" t="s">
        <v>0</v>
      </c>
    </row>
    <row r="14533" spans="1:2" x14ac:dyDescent="0.25">
      <c r="A14533" t="s">
        <v>14574</v>
      </c>
      <c r="B14533" t="s">
        <v>0</v>
      </c>
    </row>
    <row r="14534" spans="1:2" x14ac:dyDescent="0.25">
      <c r="A14534" t="s">
        <v>14575</v>
      </c>
      <c r="B14534" t="s">
        <v>3</v>
      </c>
    </row>
    <row r="14535" spans="1:2" x14ac:dyDescent="0.25">
      <c r="A14535" t="s">
        <v>14576</v>
      </c>
      <c r="B14535" t="s">
        <v>3</v>
      </c>
    </row>
    <row r="14536" spans="1:2" x14ac:dyDescent="0.25">
      <c r="A14536" t="s">
        <v>14577</v>
      </c>
      <c r="B14536" t="s">
        <v>3</v>
      </c>
    </row>
    <row r="14537" spans="1:2" x14ac:dyDescent="0.25">
      <c r="A14537" t="s">
        <v>14578</v>
      </c>
      <c r="B14537" t="s">
        <v>3</v>
      </c>
    </row>
    <row r="14538" spans="1:2" x14ac:dyDescent="0.25">
      <c r="A14538" t="s">
        <v>14579</v>
      </c>
      <c r="B14538" t="s">
        <v>7</v>
      </c>
    </row>
    <row r="14539" spans="1:2" x14ac:dyDescent="0.25">
      <c r="A14539" t="s">
        <v>14580</v>
      </c>
      <c r="B14539" t="s">
        <v>1</v>
      </c>
    </row>
    <row r="14540" spans="1:2" x14ac:dyDescent="0.25">
      <c r="A14540" t="s">
        <v>14581</v>
      </c>
      <c r="B14540" t="s">
        <v>0</v>
      </c>
    </row>
    <row r="14541" spans="1:2" x14ac:dyDescent="0.25">
      <c r="A14541" t="s">
        <v>14582</v>
      </c>
      <c r="B14541" t="s">
        <v>1</v>
      </c>
    </row>
    <row r="14542" spans="1:2" x14ac:dyDescent="0.25">
      <c r="A14542" t="s">
        <v>14583</v>
      </c>
      <c r="B14542" t="s">
        <v>3</v>
      </c>
    </row>
    <row r="14543" spans="1:2" x14ac:dyDescent="0.25">
      <c r="A14543" t="s">
        <v>14584</v>
      </c>
      <c r="B14543" t="s">
        <v>5</v>
      </c>
    </row>
    <row r="14544" spans="1:2" x14ac:dyDescent="0.25">
      <c r="A14544" t="s">
        <v>14585</v>
      </c>
      <c r="B14544" t="s">
        <v>5</v>
      </c>
    </row>
    <row r="14545" spans="1:2" x14ac:dyDescent="0.25">
      <c r="A14545" t="s">
        <v>14586</v>
      </c>
      <c r="B14545" t="s">
        <v>5</v>
      </c>
    </row>
    <row r="14546" spans="1:2" x14ac:dyDescent="0.25">
      <c r="A14546" t="s">
        <v>14587</v>
      </c>
      <c r="B14546" t="s">
        <v>0</v>
      </c>
    </row>
    <row r="14547" spans="1:2" x14ac:dyDescent="0.25">
      <c r="A14547" t="s">
        <v>14588</v>
      </c>
      <c r="B14547" t="s">
        <v>0</v>
      </c>
    </row>
    <row r="14548" spans="1:2" x14ac:dyDescent="0.25">
      <c r="A14548" t="s">
        <v>14589</v>
      </c>
      <c r="B14548" t="s">
        <v>0</v>
      </c>
    </row>
    <row r="14549" spans="1:2" x14ac:dyDescent="0.25">
      <c r="A14549" t="s">
        <v>14590</v>
      </c>
      <c r="B14549" t="s">
        <v>0</v>
      </c>
    </row>
    <row r="14550" spans="1:2" x14ac:dyDescent="0.25">
      <c r="A14550" t="s">
        <v>14591</v>
      </c>
      <c r="B14550" t="s">
        <v>5</v>
      </c>
    </row>
    <row r="14551" spans="1:2" x14ac:dyDescent="0.25">
      <c r="A14551" t="s">
        <v>14592</v>
      </c>
      <c r="B14551" t="s">
        <v>0</v>
      </c>
    </row>
    <row r="14552" spans="1:2" x14ac:dyDescent="0.25">
      <c r="A14552" t="s">
        <v>14593</v>
      </c>
      <c r="B14552" t="s">
        <v>0</v>
      </c>
    </row>
    <row r="14553" spans="1:2" x14ac:dyDescent="0.25">
      <c r="A14553" t="s">
        <v>14594</v>
      </c>
      <c r="B14553" t="s">
        <v>5</v>
      </c>
    </row>
    <row r="14554" spans="1:2" x14ac:dyDescent="0.25">
      <c r="A14554" t="s">
        <v>14595</v>
      </c>
      <c r="B14554" t="s">
        <v>5</v>
      </c>
    </row>
    <row r="14555" spans="1:2" x14ac:dyDescent="0.25">
      <c r="A14555" t="s">
        <v>14596</v>
      </c>
      <c r="B14555" t="s">
        <v>5</v>
      </c>
    </row>
    <row r="14556" spans="1:2" x14ac:dyDescent="0.25">
      <c r="A14556" t="s">
        <v>14597</v>
      </c>
      <c r="B14556" t="s">
        <v>5</v>
      </c>
    </row>
    <row r="14557" spans="1:2" x14ac:dyDescent="0.25">
      <c r="A14557" t="s">
        <v>14598</v>
      </c>
      <c r="B14557" t="s">
        <v>1</v>
      </c>
    </row>
    <row r="14558" spans="1:2" x14ac:dyDescent="0.25">
      <c r="A14558" t="s">
        <v>14599</v>
      </c>
      <c r="B14558" t="s">
        <v>5</v>
      </c>
    </row>
    <row r="14559" spans="1:2" x14ac:dyDescent="0.25">
      <c r="A14559" t="s">
        <v>14600</v>
      </c>
      <c r="B14559" t="s">
        <v>5</v>
      </c>
    </row>
    <row r="14560" spans="1:2" x14ac:dyDescent="0.25">
      <c r="A14560" t="s">
        <v>14601</v>
      </c>
      <c r="B14560" t="s">
        <v>5</v>
      </c>
    </row>
    <row r="14561" spans="1:2" x14ac:dyDescent="0.25">
      <c r="A14561" t="s">
        <v>14602</v>
      </c>
      <c r="B14561" t="s">
        <v>5</v>
      </c>
    </row>
    <row r="14562" spans="1:2" x14ac:dyDescent="0.25">
      <c r="A14562" t="s">
        <v>14603</v>
      </c>
      <c r="B14562" t="s">
        <v>5</v>
      </c>
    </row>
    <row r="14563" spans="1:2" x14ac:dyDescent="0.25">
      <c r="A14563" t="s">
        <v>14604</v>
      </c>
      <c r="B14563" t="s">
        <v>1</v>
      </c>
    </row>
    <row r="14564" spans="1:2" x14ac:dyDescent="0.25">
      <c r="A14564" t="s">
        <v>14605</v>
      </c>
      <c r="B14564" t="s">
        <v>3</v>
      </c>
    </row>
    <row r="14565" spans="1:2" x14ac:dyDescent="0.25">
      <c r="A14565" t="s">
        <v>14606</v>
      </c>
      <c r="B14565" t="s">
        <v>5</v>
      </c>
    </row>
    <row r="14566" spans="1:2" x14ac:dyDescent="0.25">
      <c r="A14566" t="s">
        <v>14607</v>
      </c>
      <c r="B14566" t="s">
        <v>5</v>
      </c>
    </row>
    <row r="14567" spans="1:2" x14ac:dyDescent="0.25">
      <c r="A14567" t="s">
        <v>14608</v>
      </c>
      <c r="B14567" t="s">
        <v>0</v>
      </c>
    </row>
    <row r="14568" spans="1:2" x14ac:dyDescent="0.25">
      <c r="A14568" t="s">
        <v>14609</v>
      </c>
      <c r="B14568" t="s">
        <v>0</v>
      </c>
    </row>
    <row r="14569" spans="1:2" x14ac:dyDescent="0.25">
      <c r="A14569" t="s">
        <v>14610</v>
      </c>
      <c r="B14569" t="s">
        <v>0</v>
      </c>
    </row>
    <row r="14570" spans="1:2" x14ac:dyDescent="0.25">
      <c r="A14570" t="s">
        <v>14611</v>
      </c>
      <c r="B14570" t="s">
        <v>5</v>
      </c>
    </row>
    <row r="14571" spans="1:2" x14ac:dyDescent="0.25">
      <c r="A14571" t="s">
        <v>14612</v>
      </c>
      <c r="B14571" t="s">
        <v>5</v>
      </c>
    </row>
    <row r="14572" spans="1:2" x14ac:dyDescent="0.25">
      <c r="A14572" t="s">
        <v>14613</v>
      </c>
      <c r="B14572" t="s">
        <v>5</v>
      </c>
    </row>
    <row r="14573" spans="1:2" x14ac:dyDescent="0.25">
      <c r="A14573" t="s">
        <v>14614</v>
      </c>
      <c r="B14573" t="s">
        <v>5</v>
      </c>
    </row>
    <row r="14574" spans="1:2" x14ac:dyDescent="0.25">
      <c r="A14574" t="s">
        <v>14615</v>
      </c>
      <c r="B14574" t="s">
        <v>0</v>
      </c>
    </row>
    <row r="14575" spans="1:2" x14ac:dyDescent="0.25">
      <c r="A14575" t="s">
        <v>14616</v>
      </c>
      <c r="B14575" t="s">
        <v>0</v>
      </c>
    </row>
    <row r="14576" spans="1:2" x14ac:dyDescent="0.25">
      <c r="A14576" t="s">
        <v>14617</v>
      </c>
      <c r="B14576" t="s">
        <v>5</v>
      </c>
    </row>
    <row r="14577" spans="1:2" x14ac:dyDescent="0.25">
      <c r="A14577" t="s">
        <v>14618</v>
      </c>
      <c r="B14577" t="s">
        <v>0</v>
      </c>
    </row>
    <row r="14578" spans="1:2" x14ac:dyDescent="0.25">
      <c r="A14578" t="s">
        <v>14619</v>
      </c>
      <c r="B14578" t="s">
        <v>0</v>
      </c>
    </row>
    <row r="14579" spans="1:2" x14ac:dyDescent="0.25">
      <c r="A14579" t="s">
        <v>14620</v>
      </c>
      <c r="B14579" t="s">
        <v>0</v>
      </c>
    </row>
    <row r="14580" spans="1:2" x14ac:dyDescent="0.25">
      <c r="A14580" t="s">
        <v>14621</v>
      </c>
      <c r="B14580" t="s">
        <v>0</v>
      </c>
    </row>
    <row r="14581" spans="1:2" x14ac:dyDescent="0.25">
      <c r="A14581" t="s">
        <v>14622</v>
      </c>
      <c r="B14581" t="s">
        <v>0</v>
      </c>
    </row>
    <row r="14582" spans="1:2" x14ac:dyDescent="0.25">
      <c r="A14582" t="s">
        <v>14623</v>
      </c>
      <c r="B14582" t="s">
        <v>0</v>
      </c>
    </row>
    <row r="14583" spans="1:2" x14ac:dyDescent="0.25">
      <c r="A14583" t="s">
        <v>14624</v>
      </c>
      <c r="B14583" t="s">
        <v>0</v>
      </c>
    </row>
    <row r="14584" spans="1:2" x14ac:dyDescent="0.25">
      <c r="A14584" t="s">
        <v>14625</v>
      </c>
      <c r="B14584" t="s">
        <v>5</v>
      </c>
    </row>
    <row r="14585" spans="1:2" x14ac:dyDescent="0.25">
      <c r="A14585" t="s">
        <v>14626</v>
      </c>
      <c r="B14585" t="s">
        <v>0</v>
      </c>
    </row>
    <row r="14586" spans="1:2" x14ac:dyDescent="0.25">
      <c r="A14586" t="s">
        <v>14627</v>
      </c>
      <c r="B14586" t="s">
        <v>0</v>
      </c>
    </row>
    <row r="14587" spans="1:2" x14ac:dyDescent="0.25">
      <c r="A14587" t="s">
        <v>14628</v>
      </c>
      <c r="B14587" t="s">
        <v>0</v>
      </c>
    </row>
    <row r="14588" spans="1:2" x14ac:dyDescent="0.25">
      <c r="A14588" t="s">
        <v>14629</v>
      </c>
      <c r="B14588" t="s">
        <v>0</v>
      </c>
    </row>
    <row r="14589" spans="1:2" x14ac:dyDescent="0.25">
      <c r="A14589" t="s">
        <v>14630</v>
      </c>
      <c r="B14589" t="s">
        <v>0</v>
      </c>
    </row>
    <row r="14590" spans="1:2" x14ac:dyDescent="0.25">
      <c r="A14590" t="s">
        <v>14631</v>
      </c>
      <c r="B14590" t="s">
        <v>0</v>
      </c>
    </row>
    <row r="14591" spans="1:2" x14ac:dyDescent="0.25">
      <c r="A14591" t="s">
        <v>14632</v>
      </c>
      <c r="B14591" t="s">
        <v>5</v>
      </c>
    </row>
    <row r="14592" spans="1:2" x14ac:dyDescent="0.25">
      <c r="A14592" t="s">
        <v>14633</v>
      </c>
      <c r="B14592" t="s">
        <v>0</v>
      </c>
    </row>
    <row r="14593" spans="1:2" x14ac:dyDescent="0.25">
      <c r="A14593" t="s">
        <v>14634</v>
      </c>
      <c r="B14593" t="s">
        <v>0</v>
      </c>
    </row>
    <row r="14594" spans="1:2" x14ac:dyDescent="0.25">
      <c r="A14594" t="s">
        <v>14635</v>
      </c>
      <c r="B14594" t="s">
        <v>0</v>
      </c>
    </row>
    <row r="14595" spans="1:2" x14ac:dyDescent="0.25">
      <c r="A14595" t="s">
        <v>14636</v>
      </c>
      <c r="B14595" t="s">
        <v>0</v>
      </c>
    </row>
    <row r="14596" spans="1:2" x14ac:dyDescent="0.25">
      <c r="A14596" t="s">
        <v>14637</v>
      </c>
      <c r="B14596" t="s">
        <v>0</v>
      </c>
    </row>
    <row r="14597" spans="1:2" x14ac:dyDescent="0.25">
      <c r="A14597" t="s">
        <v>14638</v>
      </c>
      <c r="B14597" t="s">
        <v>5</v>
      </c>
    </row>
    <row r="14598" spans="1:2" x14ac:dyDescent="0.25">
      <c r="A14598" t="s">
        <v>14639</v>
      </c>
      <c r="B14598" t="s">
        <v>0</v>
      </c>
    </row>
    <row r="14599" spans="1:2" x14ac:dyDescent="0.25">
      <c r="A14599" t="s">
        <v>14640</v>
      </c>
      <c r="B14599" t="s">
        <v>0</v>
      </c>
    </row>
    <row r="14600" spans="1:2" x14ac:dyDescent="0.25">
      <c r="A14600" t="s">
        <v>14641</v>
      </c>
      <c r="B14600" t="s">
        <v>0</v>
      </c>
    </row>
    <row r="14601" spans="1:2" x14ac:dyDescent="0.25">
      <c r="A14601" t="s">
        <v>14642</v>
      </c>
      <c r="B14601" t="s">
        <v>2</v>
      </c>
    </row>
    <row r="14602" spans="1:2" x14ac:dyDescent="0.25">
      <c r="A14602" t="s">
        <v>14643</v>
      </c>
      <c r="B14602" t="s">
        <v>0</v>
      </c>
    </row>
    <row r="14603" spans="1:2" x14ac:dyDescent="0.25">
      <c r="A14603" t="s">
        <v>14644</v>
      </c>
      <c r="B14603" t="s">
        <v>7</v>
      </c>
    </row>
    <row r="14604" spans="1:2" x14ac:dyDescent="0.25">
      <c r="A14604" t="s">
        <v>14645</v>
      </c>
      <c r="B14604" t="s">
        <v>0</v>
      </c>
    </row>
    <row r="14605" spans="1:2" x14ac:dyDescent="0.25">
      <c r="A14605" t="s">
        <v>14646</v>
      </c>
      <c r="B14605" t="s">
        <v>0</v>
      </c>
    </row>
    <row r="14606" spans="1:2" x14ac:dyDescent="0.25">
      <c r="A14606" t="s">
        <v>14647</v>
      </c>
      <c r="B14606" t="s">
        <v>0</v>
      </c>
    </row>
    <row r="14607" spans="1:2" x14ac:dyDescent="0.25">
      <c r="A14607" t="s">
        <v>14648</v>
      </c>
      <c r="B14607" t="s">
        <v>1</v>
      </c>
    </row>
    <row r="14608" spans="1:2" x14ac:dyDescent="0.25">
      <c r="A14608" t="s">
        <v>14649</v>
      </c>
      <c r="B14608" t="s">
        <v>0</v>
      </c>
    </row>
    <row r="14609" spans="1:2" x14ac:dyDescent="0.25">
      <c r="A14609" t="s">
        <v>14650</v>
      </c>
      <c r="B14609" t="s">
        <v>0</v>
      </c>
    </row>
    <row r="14610" spans="1:2" x14ac:dyDescent="0.25">
      <c r="A14610" t="s">
        <v>14651</v>
      </c>
      <c r="B14610" t="s">
        <v>5</v>
      </c>
    </row>
    <row r="14611" spans="1:2" x14ac:dyDescent="0.25">
      <c r="A14611" t="s">
        <v>14652</v>
      </c>
      <c r="B14611" t="s">
        <v>0</v>
      </c>
    </row>
    <row r="14612" spans="1:2" x14ac:dyDescent="0.25">
      <c r="A14612" t="s">
        <v>14653</v>
      </c>
      <c r="B14612" t="s">
        <v>0</v>
      </c>
    </row>
    <row r="14613" spans="1:2" x14ac:dyDescent="0.25">
      <c r="A14613" t="s">
        <v>14654</v>
      </c>
      <c r="B14613" t="s">
        <v>0</v>
      </c>
    </row>
    <row r="14614" spans="1:2" x14ac:dyDescent="0.25">
      <c r="A14614" t="s">
        <v>14655</v>
      </c>
      <c r="B14614" t="s">
        <v>0</v>
      </c>
    </row>
    <row r="14615" spans="1:2" x14ac:dyDescent="0.25">
      <c r="A14615" t="s">
        <v>14656</v>
      </c>
      <c r="B14615" t="s">
        <v>0</v>
      </c>
    </row>
    <row r="14616" spans="1:2" x14ac:dyDescent="0.25">
      <c r="A14616" t="s">
        <v>14657</v>
      </c>
      <c r="B14616" t="s">
        <v>3</v>
      </c>
    </row>
    <row r="14617" spans="1:2" x14ac:dyDescent="0.25">
      <c r="A14617" t="s">
        <v>14658</v>
      </c>
      <c r="B14617" t="s">
        <v>0</v>
      </c>
    </row>
    <row r="14618" spans="1:2" x14ac:dyDescent="0.25">
      <c r="A14618" t="s">
        <v>14659</v>
      </c>
      <c r="B14618" t="s">
        <v>0</v>
      </c>
    </row>
    <row r="14619" spans="1:2" x14ac:dyDescent="0.25">
      <c r="A14619" t="s">
        <v>14660</v>
      </c>
      <c r="B14619" t="s">
        <v>0</v>
      </c>
    </row>
    <row r="14620" spans="1:2" x14ac:dyDescent="0.25">
      <c r="A14620" t="s">
        <v>14661</v>
      </c>
      <c r="B14620" t="s">
        <v>0</v>
      </c>
    </row>
    <row r="14621" spans="1:2" x14ac:dyDescent="0.25">
      <c r="A14621" t="s">
        <v>14662</v>
      </c>
      <c r="B14621" t="s">
        <v>5</v>
      </c>
    </row>
    <row r="14622" spans="1:2" x14ac:dyDescent="0.25">
      <c r="A14622" t="s">
        <v>14663</v>
      </c>
      <c r="B14622" t="s">
        <v>0</v>
      </c>
    </row>
    <row r="14623" spans="1:2" x14ac:dyDescent="0.25">
      <c r="A14623" t="s">
        <v>14664</v>
      </c>
      <c r="B14623" t="s">
        <v>5</v>
      </c>
    </row>
    <row r="14624" spans="1:2" x14ac:dyDescent="0.25">
      <c r="A14624" t="s">
        <v>14665</v>
      </c>
      <c r="B14624" t="s">
        <v>0</v>
      </c>
    </row>
    <row r="14625" spans="1:2" x14ac:dyDescent="0.25">
      <c r="A14625" t="s">
        <v>14666</v>
      </c>
      <c r="B14625" t="s">
        <v>5</v>
      </c>
    </row>
    <row r="14626" spans="1:2" x14ac:dyDescent="0.25">
      <c r="A14626" t="s">
        <v>14667</v>
      </c>
      <c r="B14626" t="s">
        <v>0</v>
      </c>
    </row>
    <row r="14627" spans="1:2" x14ac:dyDescent="0.25">
      <c r="A14627" t="s">
        <v>14668</v>
      </c>
      <c r="B14627" t="s">
        <v>0</v>
      </c>
    </row>
    <row r="14628" spans="1:2" x14ac:dyDescent="0.25">
      <c r="A14628" t="s">
        <v>14669</v>
      </c>
      <c r="B14628" t="s">
        <v>0</v>
      </c>
    </row>
    <row r="14629" spans="1:2" x14ac:dyDescent="0.25">
      <c r="A14629" t="s">
        <v>14670</v>
      </c>
      <c r="B14629" t="s">
        <v>0</v>
      </c>
    </row>
    <row r="14630" spans="1:2" x14ac:dyDescent="0.25">
      <c r="A14630" t="s">
        <v>14671</v>
      </c>
      <c r="B14630" t="s">
        <v>0</v>
      </c>
    </row>
    <row r="14631" spans="1:2" x14ac:dyDescent="0.25">
      <c r="A14631" t="s">
        <v>14672</v>
      </c>
      <c r="B14631" t="s">
        <v>0</v>
      </c>
    </row>
    <row r="14632" spans="1:2" x14ac:dyDescent="0.25">
      <c r="A14632" t="s">
        <v>14673</v>
      </c>
      <c r="B14632" t="s">
        <v>0</v>
      </c>
    </row>
    <row r="14633" spans="1:2" x14ac:dyDescent="0.25">
      <c r="A14633" t="s">
        <v>14674</v>
      </c>
      <c r="B14633" t="s">
        <v>0</v>
      </c>
    </row>
    <row r="14634" spans="1:2" x14ac:dyDescent="0.25">
      <c r="A14634" t="s">
        <v>14675</v>
      </c>
      <c r="B14634" t="s">
        <v>0</v>
      </c>
    </row>
    <row r="14635" spans="1:2" x14ac:dyDescent="0.25">
      <c r="A14635" t="s">
        <v>14676</v>
      </c>
      <c r="B14635" t="s">
        <v>0</v>
      </c>
    </row>
    <row r="14636" spans="1:2" x14ac:dyDescent="0.25">
      <c r="A14636" t="s">
        <v>14677</v>
      </c>
      <c r="B14636" t="s">
        <v>0</v>
      </c>
    </row>
    <row r="14637" spans="1:2" x14ac:dyDescent="0.25">
      <c r="A14637" t="s">
        <v>14678</v>
      </c>
      <c r="B14637" t="s">
        <v>0</v>
      </c>
    </row>
    <row r="14638" spans="1:2" x14ac:dyDescent="0.25">
      <c r="A14638" t="s">
        <v>14679</v>
      </c>
      <c r="B14638" t="s">
        <v>0</v>
      </c>
    </row>
    <row r="14639" spans="1:2" x14ac:dyDescent="0.25">
      <c r="A14639" t="s">
        <v>14680</v>
      </c>
      <c r="B14639" t="s">
        <v>0</v>
      </c>
    </row>
    <row r="14640" spans="1:2" x14ac:dyDescent="0.25">
      <c r="A14640" t="s">
        <v>14681</v>
      </c>
      <c r="B14640" t="s">
        <v>3</v>
      </c>
    </row>
    <row r="14641" spans="1:2" x14ac:dyDescent="0.25">
      <c r="A14641" t="s">
        <v>14682</v>
      </c>
      <c r="B14641" t="s">
        <v>2</v>
      </c>
    </row>
    <row r="14642" spans="1:2" x14ac:dyDescent="0.25">
      <c r="A14642" t="s">
        <v>14683</v>
      </c>
      <c r="B14642" t="s">
        <v>1</v>
      </c>
    </row>
    <row r="14643" spans="1:2" x14ac:dyDescent="0.25">
      <c r="A14643" t="s">
        <v>14684</v>
      </c>
      <c r="B14643" t="s">
        <v>1</v>
      </c>
    </row>
    <row r="14644" spans="1:2" x14ac:dyDescent="0.25">
      <c r="A14644" t="s">
        <v>14685</v>
      </c>
      <c r="B14644" t="s">
        <v>3</v>
      </c>
    </row>
    <row r="14645" spans="1:2" x14ac:dyDescent="0.25">
      <c r="A14645" t="s">
        <v>14686</v>
      </c>
      <c r="B14645" t="s">
        <v>1</v>
      </c>
    </row>
    <row r="14646" spans="1:2" x14ac:dyDescent="0.25">
      <c r="A14646" t="s">
        <v>14687</v>
      </c>
      <c r="B14646" t="s">
        <v>4</v>
      </c>
    </row>
    <row r="14647" spans="1:2" x14ac:dyDescent="0.25">
      <c r="A14647" t="s">
        <v>14688</v>
      </c>
      <c r="B14647" t="s">
        <v>4</v>
      </c>
    </row>
    <row r="14648" spans="1:2" x14ac:dyDescent="0.25">
      <c r="A14648" t="s">
        <v>14689</v>
      </c>
      <c r="B14648" t="s">
        <v>0</v>
      </c>
    </row>
    <row r="14649" spans="1:2" x14ac:dyDescent="0.25">
      <c r="A14649" t="s">
        <v>14690</v>
      </c>
      <c r="B14649" t="s">
        <v>0</v>
      </c>
    </row>
    <row r="14650" spans="1:2" x14ac:dyDescent="0.25">
      <c r="A14650" t="s">
        <v>14691</v>
      </c>
      <c r="B14650" t="s">
        <v>0</v>
      </c>
    </row>
    <row r="14651" spans="1:2" x14ac:dyDescent="0.25">
      <c r="A14651" t="s">
        <v>14692</v>
      </c>
      <c r="B14651" t="s">
        <v>0</v>
      </c>
    </row>
    <row r="14652" spans="1:2" x14ac:dyDescent="0.25">
      <c r="A14652" t="s">
        <v>14693</v>
      </c>
      <c r="B14652" t="s">
        <v>0</v>
      </c>
    </row>
    <row r="14653" spans="1:2" x14ac:dyDescent="0.25">
      <c r="A14653" t="s">
        <v>14694</v>
      </c>
      <c r="B14653" t="s">
        <v>3</v>
      </c>
    </row>
    <row r="14654" spans="1:2" x14ac:dyDescent="0.25">
      <c r="A14654" t="s">
        <v>14695</v>
      </c>
      <c r="B14654" t="s">
        <v>4</v>
      </c>
    </row>
    <row r="14655" spans="1:2" x14ac:dyDescent="0.25">
      <c r="A14655" t="s">
        <v>14696</v>
      </c>
      <c r="B14655" t="s">
        <v>0</v>
      </c>
    </row>
    <row r="14656" spans="1:2" x14ac:dyDescent="0.25">
      <c r="A14656" t="s">
        <v>14697</v>
      </c>
      <c r="B14656" t="s">
        <v>0</v>
      </c>
    </row>
    <row r="14657" spans="1:2" x14ac:dyDescent="0.25">
      <c r="A14657" t="s">
        <v>14698</v>
      </c>
      <c r="B14657" t="s">
        <v>3</v>
      </c>
    </row>
    <row r="14658" spans="1:2" x14ac:dyDescent="0.25">
      <c r="A14658" t="s">
        <v>14699</v>
      </c>
      <c r="B14658" t="s">
        <v>0</v>
      </c>
    </row>
    <row r="14659" spans="1:2" x14ac:dyDescent="0.25">
      <c r="A14659" t="s">
        <v>14700</v>
      </c>
      <c r="B14659" t="s">
        <v>0</v>
      </c>
    </row>
    <row r="14660" spans="1:2" x14ac:dyDescent="0.25">
      <c r="A14660" t="s">
        <v>14701</v>
      </c>
      <c r="B14660" t="s">
        <v>5</v>
      </c>
    </row>
    <row r="14661" spans="1:2" x14ac:dyDescent="0.25">
      <c r="A14661" t="s">
        <v>14702</v>
      </c>
      <c r="B14661" t="s">
        <v>1</v>
      </c>
    </row>
    <row r="14662" spans="1:2" x14ac:dyDescent="0.25">
      <c r="A14662" t="s">
        <v>14703</v>
      </c>
      <c r="B14662" t="s">
        <v>0</v>
      </c>
    </row>
    <row r="14663" spans="1:2" x14ac:dyDescent="0.25">
      <c r="A14663" t="s">
        <v>14704</v>
      </c>
      <c r="B14663" t="s">
        <v>3</v>
      </c>
    </row>
    <row r="14664" spans="1:2" x14ac:dyDescent="0.25">
      <c r="A14664" t="s">
        <v>14705</v>
      </c>
      <c r="B14664" t="s">
        <v>3</v>
      </c>
    </row>
    <row r="14665" spans="1:2" x14ac:dyDescent="0.25">
      <c r="A14665" t="s">
        <v>14706</v>
      </c>
      <c r="B14665" t="s">
        <v>5</v>
      </c>
    </row>
    <row r="14666" spans="1:2" x14ac:dyDescent="0.25">
      <c r="A14666" t="s">
        <v>14707</v>
      </c>
      <c r="B14666" t="s">
        <v>0</v>
      </c>
    </row>
    <row r="14667" spans="1:2" x14ac:dyDescent="0.25">
      <c r="A14667" t="s">
        <v>14708</v>
      </c>
      <c r="B14667" t="s">
        <v>3</v>
      </c>
    </row>
    <row r="14668" spans="1:2" x14ac:dyDescent="0.25">
      <c r="A14668" t="s">
        <v>14709</v>
      </c>
      <c r="B14668" t="s">
        <v>5</v>
      </c>
    </row>
    <row r="14669" spans="1:2" x14ac:dyDescent="0.25">
      <c r="A14669" t="s">
        <v>14710</v>
      </c>
      <c r="B14669" t="s">
        <v>3</v>
      </c>
    </row>
    <row r="14670" spans="1:2" x14ac:dyDescent="0.25">
      <c r="A14670" t="s">
        <v>14711</v>
      </c>
      <c r="B14670" t="s">
        <v>0</v>
      </c>
    </row>
    <row r="14671" spans="1:2" x14ac:dyDescent="0.25">
      <c r="A14671" t="s">
        <v>14712</v>
      </c>
      <c r="B14671" t="s">
        <v>5</v>
      </c>
    </row>
    <row r="14672" spans="1:2" x14ac:dyDescent="0.25">
      <c r="A14672" t="s">
        <v>14713</v>
      </c>
      <c r="B14672" t="s">
        <v>0</v>
      </c>
    </row>
    <row r="14673" spans="1:2" x14ac:dyDescent="0.25">
      <c r="A14673" t="s">
        <v>14714</v>
      </c>
      <c r="B14673" t="s">
        <v>5</v>
      </c>
    </row>
    <row r="14674" spans="1:2" x14ac:dyDescent="0.25">
      <c r="A14674" t="s">
        <v>14715</v>
      </c>
      <c r="B14674" t="s">
        <v>4</v>
      </c>
    </row>
    <row r="14675" spans="1:2" x14ac:dyDescent="0.25">
      <c r="A14675" t="s">
        <v>14716</v>
      </c>
      <c r="B14675" t="s">
        <v>5</v>
      </c>
    </row>
    <row r="14676" spans="1:2" x14ac:dyDescent="0.25">
      <c r="A14676" t="s">
        <v>14717</v>
      </c>
      <c r="B14676" t="s">
        <v>3</v>
      </c>
    </row>
    <row r="14677" spans="1:2" x14ac:dyDescent="0.25">
      <c r="A14677" t="s">
        <v>14718</v>
      </c>
      <c r="B14677" t="s">
        <v>906</v>
      </c>
    </row>
    <row r="14678" spans="1:2" x14ac:dyDescent="0.25">
      <c r="A14678" t="s">
        <v>14719</v>
      </c>
      <c r="B14678" t="s">
        <v>0</v>
      </c>
    </row>
    <row r="14679" spans="1:2" x14ac:dyDescent="0.25">
      <c r="A14679" t="s">
        <v>14720</v>
      </c>
      <c r="B14679" t="s">
        <v>0</v>
      </c>
    </row>
    <row r="14680" spans="1:2" x14ac:dyDescent="0.25">
      <c r="A14680" t="s">
        <v>14721</v>
      </c>
      <c r="B14680" t="s">
        <v>5</v>
      </c>
    </row>
    <row r="14681" spans="1:2" x14ac:dyDescent="0.25">
      <c r="A14681" t="s">
        <v>14722</v>
      </c>
      <c r="B14681" t="s">
        <v>5</v>
      </c>
    </row>
    <row r="14682" spans="1:2" x14ac:dyDescent="0.25">
      <c r="A14682" t="s">
        <v>14723</v>
      </c>
      <c r="B14682" t="s">
        <v>1</v>
      </c>
    </row>
    <row r="14683" spans="1:2" x14ac:dyDescent="0.25">
      <c r="A14683" t="s">
        <v>14724</v>
      </c>
      <c r="B14683" t="s">
        <v>0</v>
      </c>
    </row>
    <row r="14684" spans="1:2" x14ac:dyDescent="0.25">
      <c r="A14684" t="s">
        <v>14725</v>
      </c>
      <c r="B14684" t="s">
        <v>0</v>
      </c>
    </row>
    <row r="14685" spans="1:2" x14ac:dyDescent="0.25">
      <c r="A14685" t="s">
        <v>14726</v>
      </c>
      <c r="B14685" t="s">
        <v>5</v>
      </c>
    </row>
    <row r="14686" spans="1:2" x14ac:dyDescent="0.25">
      <c r="A14686" t="s">
        <v>14727</v>
      </c>
      <c r="B14686" t="s">
        <v>5</v>
      </c>
    </row>
    <row r="14687" spans="1:2" x14ac:dyDescent="0.25">
      <c r="A14687" t="s">
        <v>14728</v>
      </c>
      <c r="B14687" t="s">
        <v>0</v>
      </c>
    </row>
    <row r="14688" spans="1:2" x14ac:dyDescent="0.25">
      <c r="A14688" t="s">
        <v>14729</v>
      </c>
      <c r="B14688" t="s">
        <v>5</v>
      </c>
    </row>
    <row r="14689" spans="1:2" x14ac:dyDescent="0.25">
      <c r="A14689" t="s">
        <v>14730</v>
      </c>
      <c r="B14689" t="s">
        <v>5</v>
      </c>
    </row>
    <row r="14690" spans="1:2" x14ac:dyDescent="0.25">
      <c r="A14690" t="s">
        <v>14731</v>
      </c>
      <c r="B14690" t="s">
        <v>5</v>
      </c>
    </row>
    <row r="14691" spans="1:2" x14ac:dyDescent="0.25">
      <c r="A14691" t="s">
        <v>14732</v>
      </c>
      <c r="B14691" t="s">
        <v>0</v>
      </c>
    </row>
    <row r="14692" spans="1:2" x14ac:dyDescent="0.25">
      <c r="A14692" t="s">
        <v>14733</v>
      </c>
      <c r="B14692" t="s">
        <v>4</v>
      </c>
    </row>
    <row r="14693" spans="1:2" x14ac:dyDescent="0.25">
      <c r="A14693" t="s">
        <v>14734</v>
      </c>
      <c r="B14693" t="s">
        <v>7</v>
      </c>
    </row>
    <row r="14694" spans="1:2" x14ac:dyDescent="0.25">
      <c r="A14694" t="s">
        <v>14735</v>
      </c>
      <c r="B14694" t="s">
        <v>7</v>
      </c>
    </row>
    <row r="14695" spans="1:2" x14ac:dyDescent="0.25">
      <c r="A14695" t="s">
        <v>14736</v>
      </c>
      <c r="B14695" t="s">
        <v>3</v>
      </c>
    </row>
    <row r="14696" spans="1:2" x14ac:dyDescent="0.25">
      <c r="A14696" t="s">
        <v>14737</v>
      </c>
      <c r="B14696" t="s">
        <v>3</v>
      </c>
    </row>
    <row r="14697" spans="1:2" x14ac:dyDescent="0.25">
      <c r="A14697" t="s">
        <v>14738</v>
      </c>
      <c r="B14697" t="s">
        <v>7</v>
      </c>
    </row>
    <row r="14698" spans="1:2" x14ac:dyDescent="0.25">
      <c r="A14698" t="s">
        <v>14739</v>
      </c>
      <c r="B14698" t="s">
        <v>5</v>
      </c>
    </row>
    <row r="14699" spans="1:2" x14ac:dyDescent="0.25">
      <c r="A14699" t="s">
        <v>14740</v>
      </c>
      <c r="B14699" t="s">
        <v>7</v>
      </c>
    </row>
    <row r="14700" spans="1:2" x14ac:dyDescent="0.25">
      <c r="A14700" t="s">
        <v>14741</v>
      </c>
      <c r="B14700" t="s">
        <v>3</v>
      </c>
    </row>
    <row r="14701" spans="1:2" x14ac:dyDescent="0.25">
      <c r="A14701" t="s">
        <v>14742</v>
      </c>
      <c r="B14701" t="s">
        <v>7</v>
      </c>
    </row>
    <row r="14702" spans="1:2" x14ac:dyDescent="0.25">
      <c r="A14702" t="s">
        <v>14743</v>
      </c>
      <c r="B14702" t="s">
        <v>4</v>
      </c>
    </row>
    <row r="14703" spans="1:2" x14ac:dyDescent="0.25">
      <c r="A14703" t="s">
        <v>14744</v>
      </c>
      <c r="B14703" t="s">
        <v>5</v>
      </c>
    </row>
    <row r="14704" spans="1:2" x14ac:dyDescent="0.25">
      <c r="A14704" t="s">
        <v>14745</v>
      </c>
      <c r="B14704" t="s">
        <v>5</v>
      </c>
    </row>
    <row r="14705" spans="1:2" x14ac:dyDescent="0.25">
      <c r="A14705" t="s">
        <v>14746</v>
      </c>
      <c r="B14705" t="s">
        <v>5</v>
      </c>
    </row>
    <row r="14706" spans="1:2" x14ac:dyDescent="0.25">
      <c r="A14706" t="s">
        <v>14747</v>
      </c>
      <c r="B14706" t="s">
        <v>1</v>
      </c>
    </row>
    <row r="14707" spans="1:2" x14ac:dyDescent="0.25">
      <c r="A14707" t="s">
        <v>14748</v>
      </c>
      <c r="B14707" t="s">
        <v>7</v>
      </c>
    </row>
    <row r="14708" spans="1:2" x14ac:dyDescent="0.25">
      <c r="A14708" t="s">
        <v>14749</v>
      </c>
      <c r="B14708" t="s">
        <v>7</v>
      </c>
    </row>
    <row r="14709" spans="1:2" x14ac:dyDescent="0.25">
      <c r="A14709" t="s">
        <v>14750</v>
      </c>
      <c r="B14709" t="s">
        <v>7</v>
      </c>
    </row>
    <row r="14710" spans="1:2" x14ac:dyDescent="0.25">
      <c r="A14710" t="s">
        <v>14751</v>
      </c>
      <c r="B14710" t="s">
        <v>7</v>
      </c>
    </row>
    <row r="14711" spans="1:2" x14ac:dyDescent="0.25">
      <c r="A14711" t="s">
        <v>14752</v>
      </c>
      <c r="B14711" t="s">
        <v>3</v>
      </c>
    </row>
    <row r="14712" spans="1:2" x14ac:dyDescent="0.25">
      <c r="A14712" t="s">
        <v>14753</v>
      </c>
      <c r="B14712" t="s">
        <v>7</v>
      </c>
    </row>
    <row r="14713" spans="1:2" x14ac:dyDescent="0.25">
      <c r="A14713" t="s">
        <v>14754</v>
      </c>
      <c r="B14713" t="s">
        <v>0</v>
      </c>
    </row>
    <row r="14714" spans="1:2" x14ac:dyDescent="0.25">
      <c r="A14714" t="s">
        <v>14755</v>
      </c>
      <c r="B14714" t="s">
        <v>0</v>
      </c>
    </row>
    <row r="14715" spans="1:2" x14ac:dyDescent="0.25">
      <c r="A14715" t="s">
        <v>14756</v>
      </c>
      <c r="B14715" t="s">
        <v>0</v>
      </c>
    </row>
    <row r="14716" spans="1:2" x14ac:dyDescent="0.25">
      <c r="A14716" t="s">
        <v>14757</v>
      </c>
      <c r="B14716" t="s">
        <v>0</v>
      </c>
    </row>
    <row r="14717" spans="1:2" x14ac:dyDescent="0.25">
      <c r="A14717" t="s">
        <v>14758</v>
      </c>
      <c r="B14717" t="s">
        <v>0</v>
      </c>
    </row>
    <row r="14718" spans="1:2" x14ac:dyDescent="0.25">
      <c r="A14718" t="s">
        <v>14759</v>
      </c>
      <c r="B14718" t="s">
        <v>0</v>
      </c>
    </row>
    <row r="14719" spans="1:2" x14ac:dyDescent="0.25">
      <c r="A14719" t="s">
        <v>14760</v>
      </c>
      <c r="B14719" t="s">
        <v>0</v>
      </c>
    </row>
    <row r="14720" spans="1:2" x14ac:dyDescent="0.25">
      <c r="A14720" t="s">
        <v>14761</v>
      </c>
      <c r="B14720" t="s">
        <v>5</v>
      </c>
    </row>
    <row r="14721" spans="1:2" x14ac:dyDescent="0.25">
      <c r="A14721" t="s">
        <v>14762</v>
      </c>
      <c r="B14721" t="s">
        <v>5</v>
      </c>
    </row>
    <row r="14722" spans="1:2" x14ac:dyDescent="0.25">
      <c r="A14722" t="s">
        <v>14763</v>
      </c>
      <c r="B14722" t="s">
        <v>0</v>
      </c>
    </row>
    <row r="14723" spans="1:2" x14ac:dyDescent="0.25">
      <c r="A14723" t="s">
        <v>14764</v>
      </c>
      <c r="B14723" t="s">
        <v>0</v>
      </c>
    </row>
    <row r="14724" spans="1:2" x14ac:dyDescent="0.25">
      <c r="A14724" t="s">
        <v>14765</v>
      </c>
      <c r="B14724" t="s">
        <v>0</v>
      </c>
    </row>
    <row r="14725" spans="1:2" x14ac:dyDescent="0.25">
      <c r="A14725" t="s">
        <v>14766</v>
      </c>
      <c r="B14725" t="s">
        <v>3</v>
      </c>
    </row>
    <row r="14726" spans="1:2" x14ac:dyDescent="0.25">
      <c r="A14726" t="s">
        <v>14767</v>
      </c>
      <c r="B14726" t="s">
        <v>1</v>
      </c>
    </row>
    <row r="14727" spans="1:2" x14ac:dyDescent="0.25">
      <c r="A14727" t="s">
        <v>14768</v>
      </c>
      <c r="B14727" t="s">
        <v>5</v>
      </c>
    </row>
    <row r="14728" spans="1:2" x14ac:dyDescent="0.25">
      <c r="A14728" t="s">
        <v>14769</v>
      </c>
      <c r="B14728" t="s">
        <v>5</v>
      </c>
    </row>
    <row r="14729" spans="1:2" x14ac:dyDescent="0.25">
      <c r="A14729" t="s">
        <v>14770</v>
      </c>
      <c r="B14729" t="s">
        <v>5</v>
      </c>
    </row>
    <row r="14730" spans="1:2" x14ac:dyDescent="0.25">
      <c r="A14730" t="s">
        <v>14771</v>
      </c>
      <c r="B14730" t="s">
        <v>0</v>
      </c>
    </row>
    <row r="14731" spans="1:2" x14ac:dyDescent="0.25">
      <c r="A14731" t="s">
        <v>14772</v>
      </c>
      <c r="B14731" t="s">
        <v>5</v>
      </c>
    </row>
    <row r="14732" spans="1:2" x14ac:dyDescent="0.25">
      <c r="A14732" t="s">
        <v>14773</v>
      </c>
      <c r="B14732" t="s">
        <v>5</v>
      </c>
    </row>
    <row r="14733" spans="1:2" x14ac:dyDescent="0.25">
      <c r="A14733" t="s">
        <v>14774</v>
      </c>
      <c r="B14733" t="s">
        <v>5</v>
      </c>
    </row>
    <row r="14734" spans="1:2" x14ac:dyDescent="0.25">
      <c r="A14734" t="s">
        <v>14775</v>
      </c>
      <c r="B14734" t="s">
        <v>5</v>
      </c>
    </row>
    <row r="14735" spans="1:2" x14ac:dyDescent="0.25">
      <c r="A14735" t="s">
        <v>14776</v>
      </c>
      <c r="B14735" t="s">
        <v>5</v>
      </c>
    </row>
    <row r="14736" spans="1:2" x14ac:dyDescent="0.25">
      <c r="A14736" t="s">
        <v>14777</v>
      </c>
      <c r="B14736" t="s">
        <v>5</v>
      </c>
    </row>
    <row r="14737" spans="1:2" x14ac:dyDescent="0.25">
      <c r="A14737" t="s">
        <v>14778</v>
      </c>
      <c r="B14737" t="s">
        <v>0</v>
      </c>
    </row>
    <row r="14738" spans="1:2" x14ac:dyDescent="0.25">
      <c r="A14738" t="s">
        <v>14779</v>
      </c>
      <c r="B14738" t="s">
        <v>0</v>
      </c>
    </row>
    <row r="14739" spans="1:2" x14ac:dyDescent="0.25">
      <c r="A14739" t="s">
        <v>14780</v>
      </c>
      <c r="B14739" t="s">
        <v>0</v>
      </c>
    </row>
    <row r="14740" spans="1:2" x14ac:dyDescent="0.25">
      <c r="A14740" t="s">
        <v>14781</v>
      </c>
      <c r="B14740" t="s">
        <v>0</v>
      </c>
    </row>
    <row r="14741" spans="1:2" x14ac:dyDescent="0.25">
      <c r="A14741" t="s">
        <v>14782</v>
      </c>
      <c r="B14741" t="s">
        <v>0</v>
      </c>
    </row>
    <row r="14742" spans="1:2" x14ac:dyDescent="0.25">
      <c r="A14742" t="s">
        <v>14783</v>
      </c>
      <c r="B14742" t="s">
        <v>0</v>
      </c>
    </row>
    <row r="14743" spans="1:2" x14ac:dyDescent="0.25">
      <c r="A14743" t="s">
        <v>14784</v>
      </c>
      <c r="B14743" t="s">
        <v>0</v>
      </c>
    </row>
    <row r="14744" spans="1:2" x14ac:dyDescent="0.25">
      <c r="A14744" t="s">
        <v>14785</v>
      </c>
      <c r="B14744" t="s">
        <v>5</v>
      </c>
    </row>
    <row r="14745" spans="1:2" x14ac:dyDescent="0.25">
      <c r="A14745" t="s">
        <v>14786</v>
      </c>
      <c r="B14745" t="s">
        <v>5</v>
      </c>
    </row>
    <row r="14746" spans="1:2" x14ac:dyDescent="0.25">
      <c r="A14746" t="s">
        <v>14787</v>
      </c>
      <c r="B14746" t="s">
        <v>5</v>
      </c>
    </row>
    <row r="14747" spans="1:2" x14ac:dyDescent="0.25">
      <c r="A14747" t="s">
        <v>14788</v>
      </c>
      <c r="B14747" t="s">
        <v>5</v>
      </c>
    </row>
    <row r="14748" spans="1:2" x14ac:dyDescent="0.25">
      <c r="A14748" t="s">
        <v>14789</v>
      </c>
      <c r="B14748" t="s">
        <v>5</v>
      </c>
    </row>
    <row r="14749" spans="1:2" x14ac:dyDescent="0.25">
      <c r="A14749" t="s">
        <v>14790</v>
      </c>
      <c r="B14749" t="s">
        <v>3</v>
      </c>
    </row>
    <row r="14750" spans="1:2" x14ac:dyDescent="0.25">
      <c r="A14750" t="s">
        <v>14791</v>
      </c>
      <c r="B14750" t="s">
        <v>3</v>
      </c>
    </row>
    <row r="14751" spans="1:2" x14ac:dyDescent="0.25">
      <c r="A14751" t="s">
        <v>14792</v>
      </c>
      <c r="B14751" t="s">
        <v>7</v>
      </c>
    </row>
    <row r="14752" spans="1:2" x14ac:dyDescent="0.25">
      <c r="A14752" t="s">
        <v>14793</v>
      </c>
      <c r="B14752" t="s">
        <v>7</v>
      </c>
    </row>
    <row r="14753" spans="1:2" x14ac:dyDescent="0.25">
      <c r="A14753" t="s">
        <v>14794</v>
      </c>
      <c r="B14753" t="s">
        <v>5</v>
      </c>
    </row>
    <row r="14754" spans="1:2" x14ac:dyDescent="0.25">
      <c r="A14754" t="s">
        <v>14795</v>
      </c>
      <c r="B14754" t="s">
        <v>0</v>
      </c>
    </row>
    <row r="14755" spans="1:2" x14ac:dyDescent="0.25">
      <c r="A14755" t="s">
        <v>14796</v>
      </c>
      <c r="B14755" t="s">
        <v>1</v>
      </c>
    </row>
    <row r="14756" spans="1:2" x14ac:dyDescent="0.25">
      <c r="A14756" t="s">
        <v>14797</v>
      </c>
      <c r="B14756" t="s">
        <v>5</v>
      </c>
    </row>
    <row r="14757" spans="1:2" x14ac:dyDescent="0.25">
      <c r="A14757" t="s">
        <v>14798</v>
      </c>
      <c r="B14757" t="s">
        <v>5</v>
      </c>
    </row>
    <row r="14758" spans="1:2" x14ac:dyDescent="0.25">
      <c r="A14758" t="s">
        <v>14799</v>
      </c>
      <c r="B14758" t="s">
        <v>0</v>
      </c>
    </row>
    <row r="14759" spans="1:2" x14ac:dyDescent="0.25">
      <c r="A14759" t="s">
        <v>14800</v>
      </c>
      <c r="B14759" t="s">
        <v>5</v>
      </c>
    </row>
    <row r="14760" spans="1:2" x14ac:dyDescent="0.25">
      <c r="A14760" t="s">
        <v>14801</v>
      </c>
      <c r="B14760" t="s">
        <v>5</v>
      </c>
    </row>
    <row r="14761" spans="1:2" x14ac:dyDescent="0.25">
      <c r="A14761" t="s">
        <v>14802</v>
      </c>
      <c r="B14761" t="s">
        <v>1</v>
      </c>
    </row>
    <row r="14762" spans="1:2" x14ac:dyDescent="0.25">
      <c r="A14762" t="s">
        <v>14803</v>
      </c>
      <c r="B14762" t="s">
        <v>1</v>
      </c>
    </row>
    <row r="14763" spans="1:2" x14ac:dyDescent="0.25">
      <c r="A14763" t="s">
        <v>14804</v>
      </c>
      <c r="B14763" t="s">
        <v>0</v>
      </c>
    </row>
    <row r="14764" spans="1:2" x14ac:dyDescent="0.25">
      <c r="A14764" t="s">
        <v>14805</v>
      </c>
      <c r="B14764" t="s">
        <v>1</v>
      </c>
    </row>
    <row r="14765" spans="1:2" x14ac:dyDescent="0.25">
      <c r="A14765" t="s">
        <v>14806</v>
      </c>
      <c r="B14765" t="s">
        <v>0</v>
      </c>
    </row>
    <row r="14766" spans="1:2" x14ac:dyDescent="0.25">
      <c r="A14766" t="s">
        <v>14807</v>
      </c>
      <c r="B14766" t="s">
        <v>4</v>
      </c>
    </row>
    <row r="14767" spans="1:2" x14ac:dyDescent="0.25">
      <c r="A14767" t="s">
        <v>14808</v>
      </c>
      <c r="B14767" t="s">
        <v>5</v>
      </c>
    </row>
    <row r="14768" spans="1:2" x14ac:dyDescent="0.25">
      <c r="A14768" t="s">
        <v>14809</v>
      </c>
      <c r="B14768" t="s">
        <v>5</v>
      </c>
    </row>
    <row r="14769" spans="1:2" x14ac:dyDescent="0.25">
      <c r="A14769" t="s">
        <v>14810</v>
      </c>
      <c r="B14769" t="s">
        <v>0</v>
      </c>
    </row>
    <row r="14770" spans="1:2" x14ac:dyDescent="0.25">
      <c r="A14770" t="s">
        <v>14811</v>
      </c>
      <c r="B14770" t="s">
        <v>0</v>
      </c>
    </row>
    <row r="14771" spans="1:2" x14ac:dyDescent="0.25">
      <c r="A14771" t="s">
        <v>14812</v>
      </c>
      <c r="B14771" t="s">
        <v>5</v>
      </c>
    </row>
    <row r="14772" spans="1:2" x14ac:dyDescent="0.25">
      <c r="A14772" t="s">
        <v>14813</v>
      </c>
      <c r="B14772" t="s">
        <v>5</v>
      </c>
    </row>
    <row r="14773" spans="1:2" x14ac:dyDescent="0.25">
      <c r="A14773" t="s">
        <v>14814</v>
      </c>
      <c r="B14773" t="s">
        <v>0</v>
      </c>
    </row>
    <row r="14774" spans="1:2" x14ac:dyDescent="0.25">
      <c r="A14774" t="s">
        <v>14815</v>
      </c>
      <c r="B14774" t="s">
        <v>5</v>
      </c>
    </row>
    <row r="14775" spans="1:2" x14ac:dyDescent="0.25">
      <c r="A14775" t="s">
        <v>14816</v>
      </c>
      <c r="B14775" t="s">
        <v>0</v>
      </c>
    </row>
    <row r="14776" spans="1:2" x14ac:dyDescent="0.25">
      <c r="A14776" t="s">
        <v>14817</v>
      </c>
      <c r="B14776" t="s">
        <v>4</v>
      </c>
    </row>
    <row r="14777" spans="1:2" x14ac:dyDescent="0.25">
      <c r="A14777" t="s">
        <v>14818</v>
      </c>
      <c r="B14777" t="s">
        <v>7</v>
      </c>
    </row>
    <row r="14778" spans="1:2" x14ac:dyDescent="0.25">
      <c r="A14778" t="s">
        <v>14819</v>
      </c>
      <c r="B14778" t="s">
        <v>0</v>
      </c>
    </row>
    <row r="14779" spans="1:2" x14ac:dyDescent="0.25">
      <c r="A14779" t="s">
        <v>14820</v>
      </c>
      <c r="B14779" t="s">
        <v>4</v>
      </c>
    </row>
    <row r="14780" spans="1:2" x14ac:dyDescent="0.25">
      <c r="A14780" t="s">
        <v>14821</v>
      </c>
      <c r="B14780" t="s">
        <v>5</v>
      </c>
    </row>
    <row r="14781" spans="1:2" x14ac:dyDescent="0.25">
      <c r="A14781" t="s">
        <v>14822</v>
      </c>
      <c r="B14781" t="s">
        <v>5</v>
      </c>
    </row>
    <row r="14782" spans="1:2" x14ac:dyDescent="0.25">
      <c r="A14782" t="s">
        <v>14823</v>
      </c>
      <c r="B14782" t="s">
        <v>1</v>
      </c>
    </row>
    <row r="14783" spans="1:2" x14ac:dyDescent="0.25">
      <c r="A14783" t="s">
        <v>14824</v>
      </c>
      <c r="B14783" t="s">
        <v>5</v>
      </c>
    </row>
    <row r="14784" spans="1:2" x14ac:dyDescent="0.25">
      <c r="A14784" t="s">
        <v>14825</v>
      </c>
      <c r="B14784" t="s">
        <v>5</v>
      </c>
    </row>
    <row r="14785" spans="1:2" x14ac:dyDescent="0.25">
      <c r="A14785" t="s">
        <v>14826</v>
      </c>
      <c r="B14785" t="s">
        <v>3</v>
      </c>
    </row>
    <row r="14786" spans="1:2" x14ac:dyDescent="0.25">
      <c r="A14786" t="s">
        <v>14827</v>
      </c>
      <c r="B14786" t="s">
        <v>0</v>
      </c>
    </row>
    <row r="14787" spans="1:2" x14ac:dyDescent="0.25">
      <c r="A14787" t="s">
        <v>14828</v>
      </c>
      <c r="B14787" t="s">
        <v>5</v>
      </c>
    </row>
    <row r="14788" spans="1:2" x14ac:dyDescent="0.25">
      <c r="A14788" t="s">
        <v>14829</v>
      </c>
      <c r="B14788" t="s">
        <v>0</v>
      </c>
    </row>
    <row r="14789" spans="1:2" x14ac:dyDescent="0.25">
      <c r="A14789" t="s">
        <v>14830</v>
      </c>
      <c r="B14789" t="s">
        <v>5</v>
      </c>
    </row>
    <row r="14790" spans="1:2" x14ac:dyDescent="0.25">
      <c r="A14790" t="s">
        <v>14831</v>
      </c>
      <c r="B14790" t="s">
        <v>0</v>
      </c>
    </row>
    <row r="14791" spans="1:2" x14ac:dyDescent="0.25">
      <c r="A14791" t="s">
        <v>14832</v>
      </c>
      <c r="B14791" t="s">
        <v>0</v>
      </c>
    </row>
    <row r="14792" spans="1:2" x14ac:dyDescent="0.25">
      <c r="A14792" t="s">
        <v>14833</v>
      </c>
      <c r="B14792" t="s">
        <v>5</v>
      </c>
    </row>
    <row r="14793" spans="1:2" x14ac:dyDescent="0.25">
      <c r="A14793" t="s">
        <v>14834</v>
      </c>
      <c r="B14793" t="s">
        <v>5</v>
      </c>
    </row>
    <row r="14794" spans="1:2" x14ac:dyDescent="0.25">
      <c r="A14794" t="s">
        <v>14835</v>
      </c>
      <c r="B14794" t="s">
        <v>5</v>
      </c>
    </row>
    <row r="14795" spans="1:2" x14ac:dyDescent="0.25">
      <c r="A14795" t="s">
        <v>14836</v>
      </c>
      <c r="B14795" t="s">
        <v>5</v>
      </c>
    </row>
    <row r="14796" spans="1:2" x14ac:dyDescent="0.25">
      <c r="A14796" t="s">
        <v>14837</v>
      </c>
      <c r="B14796" t="s">
        <v>0</v>
      </c>
    </row>
    <row r="14797" spans="1:2" x14ac:dyDescent="0.25">
      <c r="A14797" t="s">
        <v>14838</v>
      </c>
      <c r="B14797" t="s">
        <v>3</v>
      </c>
    </row>
    <row r="14798" spans="1:2" x14ac:dyDescent="0.25">
      <c r="A14798" t="s">
        <v>14839</v>
      </c>
      <c r="B14798" t="s">
        <v>5</v>
      </c>
    </row>
    <row r="14799" spans="1:2" x14ac:dyDescent="0.25">
      <c r="A14799" t="s">
        <v>14840</v>
      </c>
      <c r="B14799" t="s">
        <v>5</v>
      </c>
    </row>
    <row r="14800" spans="1:2" x14ac:dyDescent="0.25">
      <c r="A14800" t="s">
        <v>14841</v>
      </c>
      <c r="B14800" t="s">
        <v>5</v>
      </c>
    </row>
    <row r="14801" spans="1:2" x14ac:dyDescent="0.25">
      <c r="A14801" t="s">
        <v>14842</v>
      </c>
      <c r="B14801" t="s">
        <v>4</v>
      </c>
    </row>
    <row r="14802" spans="1:2" x14ac:dyDescent="0.25">
      <c r="A14802" t="s">
        <v>14843</v>
      </c>
      <c r="B14802" t="s">
        <v>3</v>
      </c>
    </row>
    <row r="14803" spans="1:2" x14ac:dyDescent="0.25">
      <c r="A14803" t="s">
        <v>14844</v>
      </c>
      <c r="B14803" t="s">
        <v>5</v>
      </c>
    </row>
    <row r="14804" spans="1:2" x14ac:dyDescent="0.25">
      <c r="A14804" t="s">
        <v>14845</v>
      </c>
      <c r="B14804" t="s">
        <v>5</v>
      </c>
    </row>
    <row r="14805" spans="1:2" x14ac:dyDescent="0.25">
      <c r="A14805" t="s">
        <v>14846</v>
      </c>
      <c r="B14805" t="s">
        <v>0</v>
      </c>
    </row>
    <row r="14806" spans="1:2" x14ac:dyDescent="0.25">
      <c r="A14806" t="s">
        <v>14847</v>
      </c>
      <c r="B14806" t="s">
        <v>5</v>
      </c>
    </row>
    <row r="14807" spans="1:2" x14ac:dyDescent="0.25">
      <c r="A14807" t="s">
        <v>14848</v>
      </c>
      <c r="B14807" t="s">
        <v>3</v>
      </c>
    </row>
    <row r="14808" spans="1:2" x14ac:dyDescent="0.25">
      <c r="A14808" t="s">
        <v>14849</v>
      </c>
      <c r="B14808" t="s">
        <v>7</v>
      </c>
    </row>
    <row r="14809" spans="1:2" x14ac:dyDescent="0.25">
      <c r="A14809" t="s">
        <v>14850</v>
      </c>
      <c r="B14809" t="s">
        <v>4</v>
      </c>
    </row>
    <row r="14810" spans="1:2" x14ac:dyDescent="0.25">
      <c r="A14810" t="s">
        <v>14851</v>
      </c>
      <c r="B14810" t="s">
        <v>5</v>
      </c>
    </row>
    <row r="14811" spans="1:2" x14ac:dyDescent="0.25">
      <c r="A14811" t="s">
        <v>14852</v>
      </c>
      <c r="B14811" t="s">
        <v>0</v>
      </c>
    </row>
    <row r="14812" spans="1:2" x14ac:dyDescent="0.25">
      <c r="A14812" t="s">
        <v>14853</v>
      </c>
      <c r="B14812" t="s">
        <v>0</v>
      </c>
    </row>
    <row r="14813" spans="1:2" x14ac:dyDescent="0.25">
      <c r="A14813" t="s">
        <v>14854</v>
      </c>
      <c r="B14813" t="s">
        <v>3</v>
      </c>
    </row>
    <row r="14814" spans="1:2" x14ac:dyDescent="0.25">
      <c r="A14814" t="s">
        <v>14855</v>
      </c>
      <c r="B14814" t="s">
        <v>3</v>
      </c>
    </row>
    <row r="14815" spans="1:2" x14ac:dyDescent="0.25">
      <c r="A14815" t="s">
        <v>14856</v>
      </c>
      <c r="B14815" t="s">
        <v>1</v>
      </c>
    </row>
    <row r="14816" spans="1:2" x14ac:dyDescent="0.25">
      <c r="A14816" t="s">
        <v>14857</v>
      </c>
      <c r="B14816" t="s">
        <v>4</v>
      </c>
    </row>
    <row r="14817" spans="1:2" x14ac:dyDescent="0.25">
      <c r="A14817" t="s">
        <v>14858</v>
      </c>
      <c r="B14817" t="s">
        <v>0</v>
      </c>
    </row>
    <row r="14818" spans="1:2" x14ac:dyDescent="0.25">
      <c r="A14818" t="s">
        <v>14859</v>
      </c>
      <c r="B14818" t="s">
        <v>0</v>
      </c>
    </row>
    <row r="14819" spans="1:2" x14ac:dyDescent="0.25">
      <c r="A14819" t="s">
        <v>14860</v>
      </c>
      <c r="B14819" t="s">
        <v>0</v>
      </c>
    </row>
    <row r="14820" spans="1:2" x14ac:dyDescent="0.25">
      <c r="A14820" t="s">
        <v>14861</v>
      </c>
      <c r="B14820" t="s">
        <v>0</v>
      </c>
    </row>
    <row r="14821" spans="1:2" x14ac:dyDescent="0.25">
      <c r="A14821" t="s">
        <v>14862</v>
      </c>
      <c r="B14821" t="s">
        <v>5</v>
      </c>
    </row>
    <row r="14822" spans="1:2" x14ac:dyDescent="0.25">
      <c r="A14822" t="s">
        <v>14863</v>
      </c>
      <c r="B14822" t="s">
        <v>5</v>
      </c>
    </row>
    <row r="14823" spans="1:2" x14ac:dyDescent="0.25">
      <c r="A14823" t="s">
        <v>14864</v>
      </c>
      <c r="B14823" t="s">
        <v>5</v>
      </c>
    </row>
    <row r="14824" spans="1:2" x14ac:dyDescent="0.25">
      <c r="A14824" t="s">
        <v>14865</v>
      </c>
      <c r="B14824" t="s">
        <v>5</v>
      </c>
    </row>
    <row r="14825" spans="1:2" x14ac:dyDescent="0.25">
      <c r="A14825" t="s">
        <v>14866</v>
      </c>
      <c r="B14825" t="s">
        <v>4</v>
      </c>
    </row>
    <row r="14826" spans="1:2" x14ac:dyDescent="0.25">
      <c r="A14826" t="s">
        <v>14867</v>
      </c>
      <c r="B14826" t="s">
        <v>5</v>
      </c>
    </row>
    <row r="14827" spans="1:2" x14ac:dyDescent="0.25">
      <c r="A14827" t="s">
        <v>14868</v>
      </c>
      <c r="B14827" t="s">
        <v>0</v>
      </c>
    </row>
    <row r="14828" spans="1:2" x14ac:dyDescent="0.25">
      <c r="A14828" t="s">
        <v>14869</v>
      </c>
      <c r="B14828" t="s">
        <v>5</v>
      </c>
    </row>
    <row r="14829" spans="1:2" x14ac:dyDescent="0.25">
      <c r="A14829" t="s">
        <v>14870</v>
      </c>
      <c r="B14829" t="s">
        <v>5</v>
      </c>
    </row>
    <row r="14830" spans="1:2" x14ac:dyDescent="0.25">
      <c r="A14830" t="s">
        <v>14871</v>
      </c>
      <c r="B14830" t="s">
        <v>5</v>
      </c>
    </row>
    <row r="14831" spans="1:2" x14ac:dyDescent="0.25">
      <c r="A14831" t="s">
        <v>14872</v>
      </c>
      <c r="B14831" t="s">
        <v>5</v>
      </c>
    </row>
    <row r="14832" spans="1:2" x14ac:dyDescent="0.25">
      <c r="A14832" t="s">
        <v>14873</v>
      </c>
      <c r="B14832" t="s">
        <v>906</v>
      </c>
    </row>
    <row r="14833" spans="1:2" x14ac:dyDescent="0.25">
      <c r="A14833" t="s">
        <v>14874</v>
      </c>
      <c r="B14833" t="s">
        <v>0</v>
      </c>
    </row>
    <row r="14834" spans="1:2" x14ac:dyDescent="0.25">
      <c r="A14834" t="s">
        <v>14875</v>
      </c>
      <c r="B14834" t="s">
        <v>0</v>
      </c>
    </row>
    <row r="14835" spans="1:2" x14ac:dyDescent="0.25">
      <c r="A14835" t="s">
        <v>14876</v>
      </c>
      <c r="B14835" t="s">
        <v>0</v>
      </c>
    </row>
    <row r="14836" spans="1:2" x14ac:dyDescent="0.25">
      <c r="A14836" t="s">
        <v>14877</v>
      </c>
      <c r="B14836" t="s">
        <v>0</v>
      </c>
    </row>
    <row r="14837" spans="1:2" x14ac:dyDescent="0.25">
      <c r="A14837" t="s">
        <v>14878</v>
      </c>
      <c r="B14837" t="s">
        <v>0</v>
      </c>
    </row>
    <row r="14838" spans="1:2" x14ac:dyDescent="0.25">
      <c r="A14838" t="s">
        <v>14879</v>
      </c>
      <c r="B14838" t="s">
        <v>0</v>
      </c>
    </row>
    <row r="14839" spans="1:2" x14ac:dyDescent="0.25">
      <c r="A14839" t="s">
        <v>14880</v>
      </c>
      <c r="B14839" t="s">
        <v>0</v>
      </c>
    </row>
    <row r="14840" spans="1:2" x14ac:dyDescent="0.25">
      <c r="A14840" t="s">
        <v>14881</v>
      </c>
      <c r="B14840" t="s">
        <v>0</v>
      </c>
    </row>
    <row r="14841" spans="1:2" x14ac:dyDescent="0.25">
      <c r="A14841" t="s">
        <v>14882</v>
      </c>
      <c r="B14841" t="s">
        <v>0</v>
      </c>
    </row>
    <row r="14842" spans="1:2" x14ac:dyDescent="0.25">
      <c r="A14842" t="s">
        <v>14883</v>
      </c>
      <c r="B14842" t="s">
        <v>5</v>
      </c>
    </row>
    <row r="14843" spans="1:2" x14ac:dyDescent="0.25">
      <c r="A14843" t="s">
        <v>14884</v>
      </c>
      <c r="B14843" t="s">
        <v>0</v>
      </c>
    </row>
    <row r="14844" spans="1:2" x14ac:dyDescent="0.25">
      <c r="A14844" t="s">
        <v>14885</v>
      </c>
      <c r="B14844" t="s">
        <v>0</v>
      </c>
    </row>
    <row r="14845" spans="1:2" x14ac:dyDescent="0.25">
      <c r="A14845" t="s">
        <v>14886</v>
      </c>
      <c r="B14845" t="s">
        <v>0</v>
      </c>
    </row>
    <row r="14846" spans="1:2" x14ac:dyDescent="0.25">
      <c r="A14846" t="s">
        <v>14887</v>
      </c>
      <c r="B14846" t="s">
        <v>5</v>
      </c>
    </row>
    <row r="14847" spans="1:2" x14ac:dyDescent="0.25">
      <c r="A14847" t="s">
        <v>14888</v>
      </c>
      <c r="B14847" t="s">
        <v>0</v>
      </c>
    </row>
    <row r="14848" spans="1:2" x14ac:dyDescent="0.25">
      <c r="A14848" t="s">
        <v>14889</v>
      </c>
      <c r="B14848" t="s">
        <v>0</v>
      </c>
    </row>
    <row r="14849" spans="1:2" x14ac:dyDescent="0.25">
      <c r="A14849" t="s">
        <v>14890</v>
      </c>
      <c r="B14849" t="s">
        <v>0</v>
      </c>
    </row>
    <row r="14850" spans="1:2" x14ac:dyDescent="0.25">
      <c r="A14850" t="s">
        <v>14891</v>
      </c>
      <c r="B14850" t="s">
        <v>0</v>
      </c>
    </row>
    <row r="14851" spans="1:2" x14ac:dyDescent="0.25">
      <c r="A14851" t="s">
        <v>14892</v>
      </c>
      <c r="B14851" t="s">
        <v>1</v>
      </c>
    </row>
    <row r="14852" spans="1:2" x14ac:dyDescent="0.25">
      <c r="A14852" t="s">
        <v>14893</v>
      </c>
      <c r="B14852" t="s">
        <v>5</v>
      </c>
    </row>
    <row r="14853" spans="1:2" x14ac:dyDescent="0.25">
      <c r="A14853" t="s">
        <v>14894</v>
      </c>
      <c r="B14853" t="s">
        <v>4</v>
      </c>
    </row>
    <row r="14854" spans="1:2" x14ac:dyDescent="0.25">
      <c r="A14854" t="s">
        <v>14895</v>
      </c>
      <c r="B14854" t="s">
        <v>0</v>
      </c>
    </row>
    <row r="14855" spans="1:2" x14ac:dyDescent="0.25">
      <c r="A14855" t="s">
        <v>14896</v>
      </c>
      <c r="B14855" t="s">
        <v>5</v>
      </c>
    </row>
    <row r="14856" spans="1:2" x14ac:dyDescent="0.25">
      <c r="A14856" t="s">
        <v>14897</v>
      </c>
      <c r="B14856" t="s">
        <v>5</v>
      </c>
    </row>
    <row r="14857" spans="1:2" x14ac:dyDescent="0.25">
      <c r="A14857" t="s">
        <v>14898</v>
      </c>
      <c r="B14857" t="s">
        <v>0</v>
      </c>
    </row>
    <row r="14858" spans="1:2" x14ac:dyDescent="0.25">
      <c r="A14858" t="s">
        <v>14899</v>
      </c>
      <c r="B14858" t="s">
        <v>0</v>
      </c>
    </row>
    <row r="14859" spans="1:2" x14ac:dyDescent="0.25">
      <c r="A14859" t="s">
        <v>14900</v>
      </c>
      <c r="B14859" t="s">
        <v>0</v>
      </c>
    </row>
    <row r="14860" spans="1:2" x14ac:dyDescent="0.25">
      <c r="A14860" t="s">
        <v>14901</v>
      </c>
      <c r="B14860" t="s">
        <v>0</v>
      </c>
    </row>
    <row r="14861" spans="1:2" x14ac:dyDescent="0.25">
      <c r="A14861" t="s">
        <v>14902</v>
      </c>
      <c r="B14861" t="s">
        <v>0</v>
      </c>
    </row>
    <row r="14862" spans="1:2" x14ac:dyDescent="0.25">
      <c r="A14862" t="s">
        <v>14903</v>
      </c>
      <c r="B14862" t="s">
        <v>0</v>
      </c>
    </row>
    <row r="14863" spans="1:2" x14ac:dyDescent="0.25">
      <c r="A14863" t="s">
        <v>14904</v>
      </c>
      <c r="B14863" t="s">
        <v>0</v>
      </c>
    </row>
    <row r="14864" spans="1:2" x14ac:dyDescent="0.25">
      <c r="A14864" t="s">
        <v>14905</v>
      </c>
      <c r="B14864" t="s">
        <v>0</v>
      </c>
    </row>
    <row r="14865" spans="1:2" x14ac:dyDescent="0.25">
      <c r="A14865" t="s">
        <v>14906</v>
      </c>
      <c r="B14865" t="s">
        <v>0</v>
      </c>
    </row>
    <row r="14866" spans="1:2" x14ac:dyDescent="0.25">
      <c r="A14866" t="s">
        <v>14907</v>
      </c>
      <c r="B14866" t="s">
        <v>0</v>
      </c>
    </row>
    <row r="14867" spans="1:2" x14ac:dyDescent="0.25">
      <c r="A14867" t="s">
        <v>14908</v>
      </c>
      <c r="B14867" t="s">
        <v>0</v>
      </c>
    </row>
    <row r="14868" spans="1:2" x14ac:dyDescent="0.25">
      <c r="A14868" t="s">
        <v>14909</v>
      </c>
      <c r="B14868" t="s">
        <v>0</v>
      </c>
    </row>
    <row r="14869" spans="1:2" x14ac:dyDescent="0.25">
      <c r="A14869" t="s">
        <v>14910</v>
      </c>
      <c r="B14869" t="s">
        <v>0</v>
      </c>
    </row>
    <row r="14870" spans="1:2" x14ac:dyDescent="0.25">
      <c r="A14870" t="s">
        <v>14911</v>
      </c>
      <c r="B14870" t="s">
        <v>0</v>
      </c>
    </row>
    <row r="14871" spans="1:2" x14ac:dyDescent="0.25">
      <c r="A14871" t="s">
        <v>14912</v>
      </c>
      <c r="B14871" t="s">
        <v>5</v>
      </c>
    </row>
    <row r="14872" spans="1:2" x14ac:dyDescent="0.25">
      <c r="A14872" t="s">
        <v>14913</v>
      </c>
      <c r="B14872" t="s">
        <v>0</v>
      </c>
    </row>
    <row r="14873" spans="1:2" x14ac:dyDescent="0.25">
      <c r="A14873" t="s">
        <v>14914</v>
      </c>
      <c r="B14873" t="s">
        <v>5</v>
      </c>
    </row>
    <row r="14874" spans="1:2" x14ac:dyDescent="0.25">
      <c r="A14874" t="s">
        <v>14915</v>
      </c>
      <c r="B14874" t="s">
        <v>0</v>
      </c>
    </row>
    <row r="14875" spans="1:2" x14ac:dyDescent="0.25">
      <c r="A14875" t="s">
        <v>14916</v>
      </c>
      <c r="B14875" t="s">
        <v>0</v>
      </c>
    </row>
    <row r="14876" spans="1:2" x14ac:dyDescent="0.25">
      <c r="A14876" t="s">
        <v>14917</v>
      </c>
      <c r="B14876" t="s">
        <v>0</v>
      </c>
    </row>
    <row r="14877" spans="1:2" x14ac:dyDescent="0.25">
      <c r="A14877" t="s">
        <v>14918</v>
      </c>
      <c r="B14877" t="s">
        <v>0</v>
      </c>
    </row>
    <row r="14878" spans="1:2" x14ac:dyDescent="0.25">
      <c r="A14878" t="s">
        <v>14919</v>
      </c>
      <c r="B14878" t="s">
        <v>0</v>
      </c>
    </row>
    <row r="14879" spans="1:2" x14ac:dyDescent="0.25">
      <c r="A14879" t="s">
        <v>14920</v>
      </c>
      <c r="B14879" t="s">
        <v>0</v>
      </c>
    </row>
    <row r="14880" spans="1:2" x14ac:dyDescent="0.25">
      <c r="A14880" t="s">
        <v>14921</v>
      </c>
      <c r="B14880" t="s">
        <v>3</v>
      </c>
    </row>
    <row r="14881" spans="1:2" x14ac:dyDescent="0.25">
      <c r="A14881" t="s">
        <v>14922</v>
      </c>
      <c r="B14881" t="s">
        <v>5</v>
      </c>
    </row>
    <row r="14882" spans="1:2" x14ac:dyDescent="0.25">
      <c r="A14882" t="s">
        <v>14923</v>
      </c>
      <c r="B14882" t="s">
        <v>0</v>
      </c>
    </row>
    <row r="14883" spans="1:2" x14ac:dyDescent="0.25">
      <c r="A14883" t="s">
        <v>14924</v>
      </c>
      <c r="B14883" t="s">
        <v>0</v>
      </c>
    </row>
    <row r="14884" spans="1:2" x14ac:dyDescent="0.25">
      <c r="A14884" t="s">
        <v>14925</v>
      </c>
      <c r="B14884" t="s">
        <v>0</v>
      </c>
    </row>
    <row r="14885" spans="1:2" x14ac:dyDescent="0.25">
      <c r="A14885" t="s">
        <v>14926</v>
      </c>
      <c r="B14885" t="s">
        <v>0</v>
      </c>
    </row>
    <row r="14886" spans="1:2" x14ac:dyDescent="0.25">
      <c r="A14886" t="s">
        <v>14927</v>
      </c>
      <c r="B14886" t="s">
        <v>0</v>
      </c>
    </row>
    <row r="14887" spans="1:2" x14ac:dyDescent="0.25">
      <c r="A14887" t="s">
        <v>14928</v>
      </c>
      <c r="B14887" t="s">
        <v>0</v>
      </c>
    </row>
    <row r="14888" spans="1:2" x14ac:dyDescent="0.25">
      <c r="A14888" t="s">
        <v>14929</v>
      </c>
      <c r="B14888" t="s">
        <v>5</v>
      </c>
    </row>
    <row r="14889" spans="1:2" x14ac:dyDescent="0.25">
      <c r="A14889" t="s">
        <v>14930</v>
      </c>
      <c r="B14889" t="s">
        <v>0</v>
      </c>
    </row>
    <row r="14890" spans="1:2" x14ac:dyDescent="0.25">
      <c r="A14890" t="s">
        <v>14931</v>
      </c>
      <c r="B14890" t="s">
        <v>0</v>
      </c>
    </row>
    <row r="14891" spans="1:2" x14ac:dyDescent="0.25">
      <c r="A14891" t="s">
        <v>14932</v>
      </c>
      <c r="B14891" t="s">
        <v>5</v>
      </c>
    </row>
    <row r="14892" spans="1:2" x14ac:dyDescent="0.25">
      <c r="A14892" t="s">
        <v>14933</v>
      </c>
      <c r="B14892" t="s">
        <v>1</v>
      </c>
    </row>
    <row r="14893" spans="1:2" x14ac:dyDescent="0.25">
      <c r="A14893" t="s">
        <v>14934</v>
      </c>
      <c r="B14893" t="s">
        <v>0</v>
      </c>
    </row>
    <row r="14894" spans="1:2" x14ac:dyDescent="0.25">
      <c r="A14894" t="s">
        <v>14935</v>
      </c>
      <c r="B14894" t="s">
        <v>3</v>
      </c>
    </row>
    <row r="14895" spans="1:2" x14ac:dyDescent="0.25">
      <c r="A14895" t="s">
        <v>14936</v>
      </c>
      <c r="B14895" t="s">
        <v>0</v>
      </c>
    </row>
    <row r="14896" spans="1:2" x14ac:dyDescent="0.25">
      <c r="A14896" t="s">
        <v>14937</v>
      </c>
      <c r="B14896" t="s">
        <v>1</v>
      </c>
    </row>
    <row r="14897" spans="1:2" x14ac:dyDescent="0.25">
      <c r="A14897" t="s">
        <v>14938</v>
      </c>
      <c r="B14897" t="s">
        <v>0</v>
      </c>
    </row>
    <row r="14898" spans="1:2" x14ac:dyDescent="0.25">
      <c r="A14898" t="s">
        <v>14939</v>
      </c>
      <c r="B14898" t="s">
        <v>0</v>
      </c>
    </row>
    <row r="14899" spans="1:2" x14ac:dyDescent="0.25">
      <c r="A14899" t="s">
        <v>14940</v>
      </c>
      <c r="B14899" t="s">
        <v>0</v>
      </c>
    </row>
    <row r="14900" spans="1:2" x14ac:dyDescent="0.25">
      <c r="A14900" t="s">
        <v>14941</v>
      </c>
      <c r="B14900" t="s">
        <v>0</v>
      </c>
    </row>
    <row r="14901" spans="1:2" x14ac:dyDescent="0.25">
      <c r="A14901" t="s">
        <v>14942</v>
      </c>
      <c r="B14901" t="s">
        <v>0</v>
      </c>
    </row>
    <row r="14902" spans="1:2" x14ac:dyDescent="0.25">
      <c r="A14902" t="s">
        <v>14943</v>
      </c>
      <c r="B14902" t="s">
        <v>0</v>
      </c>
    </row>
    <row r="14903" spans="1:2" x14ac:dyDescent="0.25">
      <c r="A14903" t="s">
        <v>14944</v>
      </c>
      <c r="B14903" t="s">
        <v>5</v>
      </c>
    </row>
    <row r="14904" spans="1:2" x14ac:dyDescent="0.25">
      <c r="A14904" t="s">
        <v>14945</v>
      </c>
      <c r="B14904" t="s">
        <v>5</v>
      </c>
    </row>
    <row r="14905" spans="1:2" x14ac:dyDescent="0.25">
      <c r="A14905" t="s">
        <v>14946</v>
      </c>
      <c r="B14905" t="s">
        <v>0</v>
      </c>
    </row>
    <row r="14906" spans="1:2" x14ac:dyDescent="0.25">
      <c r="A14906" t="s">
        <v>14947</v>
      </c>
      <c r="B14906" t="s">
        <v>0</v>
      </c>
    </row>
    <row r="14907" spans="1:2" x14ac:dyDescent="0.25">
      <c r="A14907" t="s">
        <v>14948</v>
      </c>
      <c r="B14907" t="s">
        <v>0</v>
      </c>
    </row>
    <row r="14908" spans="1:2" x14ac:dyDescent="0.25">
      <c r="A14908" t="s">
        <v>14949</v>
      </c>
      <c r="B14908" t="s">
        <v>5</v>
      </c>
    </row>
    <row r="14909" spans="1:2" x14ac:dyDescent="0.25">
      <c r="A14909" t="s">
        <v>14950</v>
      </c>
      <c r="B14909" t="s">
        <v>0</v>
      </c>
    </row>
    <row r="14910" spans="1:2" x14ac:dyDescent="0.25">
      <c r="A14910" t="s">
        <v>14951</v>
      </c>
      <c r="B14910" t="s">
        <v>5</v>
      </c>
    </row>
    <row r="14911" spans="1:2" x14ac:dyDescent="0.25">
      <c r="A14911" t="s">
        <v>14952</v>
      </c>
      <c r="B14911" t="s">
        <v>0</v>
      </c>
    </row>
    <row r="14912" spans="1:2" x14ac:dyDescent="0.25">
      <c r="A14912" t="s">
        <v>14953</v>
      </c>
      <c r="B14912" t="s">
        <v>5</v>
      </c>
    </row>
    <row r="14913" spans="1:2" x14ac:dyDescent="0.25">
      <c r="A14913" t="s">
        <v>14954</v>
      </c>
      <c r="B14913" t="s">
        <v>5</v>
      </c>
    </row>
    <row r="14914" spans="1:2" x14ac:dyDescent="0.25">
      <c r="A14914" t="s">
        <v>14955</v>
      </c>
      <c r="B14914" t="s">
        <v>5</v>
      </c>
    </row>
    <row r="14915" spans="1:2" x14ac:dyDescent="0.25">
      <c r="A14915" t="s">
        <v>14956</v>
      </c>
      <c r="B14915" t="s">
        <v>0</v>
      </c>
    </row>
    <row r="14916" spans="1:2" x14ac:dyDescent="0.25">
      <c r="A14916" t="s">
        <v>14957</v>
      </c>
      <c r="B14916" t="s">
        <v>0</v>
      </c>
    </row>
    <row r="14917" spans="1:2" x14ac:dyDescent="0.25">
      <c r="A14917" t="s">
        <v>14958</v>
      </c>
      <c r="B14917" t="s">
        <v>0</v>
      </c>
    </row>
    <row r="14918" spans="1:2" x14ac:dyDescent="0.25">
      <c r="A14918" t="s">
        <v>14959</v>
      </c>
      <c r="B14918" t="s">
        <v>0</v>
      </c>
    </row>
    <row r="14919" spans="1:2" x14ac:dyDescent="0.25">
      <c r="A14919" t="s">
        <v>14960</v>
      </c>
      <c r="B14919" t="s">
        <v>5</v>
      </c>
    </row>
    <row r="14920" spans="1:2" x14ac:dyDescent="0.25">
      <c r="A14920" t="s">
        <v>14961</v>
      </c>
      <c r="B14920" t="s">
        <v>0</v>
      </c>
    </row>
    <row r="14921" spans="1:2" x14ac:dyDescent="0.25">
      <c r="A14921" t="s">
        <v>14962</v>
      </c>
      <c r="B14921" t="s">
        <v>0</v>
      </c>
    </row>
    <row r="14922" spans="1:2" x14ac:dyDescent="0.25">
      <c r="A14922" t="s">
        <v>14963</v>
      </c>
      <c r="B14922" t="s">
        <v>0</v>
      </c>
    </row>
    <row r="14923" spans="1:2" x14ac:dyDescent="0.25">
      <c r="A14923" t="s">
        <v>14964</v>
      </c>
      <c r="B14923" t="s">
        <v>0</v>
      </c>
    </row>
    <row r="14924" spans="1:2" x14ac:dyDescent="0.25">
      <c r="A14924" t="s">
        <v>14965</v>
      </c>
      <c r="B14924" t="s">
        <v>5</v>
      </c>
    </row>
    <row r="14925" spans="1:2" x14ac:dyDescent="0.25">
      <c r="A14925" t="s">
        <v>14966</v>
      </c>
      <c r="B14925" t="s">
        <v>0</v>
      </c>
    </row>
    <row r="14926" spans="1:2" x14ac:dyDescent="0.25">
      <c r="A14926" t="s">
        <v>14967</v>
      </c>
      <c r="B14926" t="s">
        <v>5</v>
      </c>
    </row>
    <row r="14927" spans="1:2" x14ac:dyDescent="0.25">
      <c r="A14927" t="s">
        <v>14968</v>
      </c>
      <c r="B14927" t="s">
        <v>0</v>
      </c>
    </row>
    <row r="14928" spans="1:2" x14ac:dyDescent="0.25">
      <c r="A14928" t="s">
        <v>14969</v>
      </c>
      <c r="B14928" t="s">
        <v>0</v>
      </c>
    </row>
    <row r="14929" spans="1:2" x14ac:dyDescent="0.25">
      <c r="A14929" t="s">
        <v>14970</v>
      </c>
      <c r="B14929" t="s">
        <v>0</v>
      </c>
    </row>
    <row r="14930" spans="1:2" x14ac:dyDescent="0.25">
      <c r="A14930" t="s">
        <v>14971</v>
      </c>
      <c r="B14930" t="s">
        <v>0</v>
      </c>
    </row>
    <row r="14931" spans="1:2" x14ac:dyDescent="0.25">
      <c r="A14931" t="s">
        <v>14972</v>
      </c>
      <c r="B14931" t="s">
        <v>0</v>
      </c>
    </row>
    <row r="14932" spans="1:2" x14ac:dyDescent="0.25">
      <c r="A14932" t="s">
        <v>14973</v>
      </c>
      <c r="B14932" t="s">
        <v>4</v>
      </c>
    </row>
    <row r="14933" spans="1:2" x14ac:dyDescent="0.25">
      <c r="A14933" t="s">
        <v>14974</v>
      </c>
      <c r="B14933" t="s">
        <v>4</v>
      </c>
    </row>
    <row r="14934" spans="1:2" x14ac:dyDescent="0.25">
      <c r="A14934" t="s">
        <v>14975</v>
      </c>
      <c r="B14934" t="s">
        <v>5</v>
      </c>
    </row>
    <row r="14935" spans="1:2" x14ac:dyDescent="0.25">
      <c r="A14935" t="s">
        <v>14976</v>
      </c>
      <c r="B14935" t="s">
        <v>1</v>
      </c>
    </row>
    <row r="14936" spans="1:2" x14ac:dyDescent="0.25">
      <c r="A14936" t="s">
        <v>14977</v>
      </c>
      <c r="B14936" t="s">
        <v>1</v>
      </c>
    </row>
    <row r="14937" spans="1:2" x14ac:dyDescent="0.25">
      <c r="A14937" t="s">
        <v>14978</v>
      </c>
      <c r="B14937" t="s">
        <v>5</v>
      </c>
    </row>
    <row r="14938" spans="1:2" x14ac:dyDescent="0.25">
      <c r="A14938" t="s">
        <v>14979</v>
      </c>
      <c r="B14938" t="s">
        <v>0</v>
      </c>
    </row>
    <row r="14939" spans="1:2" x14ac:dyDescent="0.25">
      <c r="A14939" t="s">
        <v>14980</v>
      </c>
      <c r="B14939" t="s">
        <v>5</v>
      </c>
    </row>
    <row r="14940" spans="1:2" x14ac:dyDescent="0.25">
      <c r="A14940" t="s">
        <v>14981</v>
      </c>
      <c r="B14940" t="s">
        <v>1</v>
      </c>
    </row>
    <row r="14941" spans="1:2" x14ac:dyDescent="0.25">
      <c r="A14941" t="s">
        <v>14982</v>
      </c>
      <c r="B14941" t="s">
        <v>0</v>
      </c>
    </row>
    <row r="14942" spans="1:2" x14ac:dyDescent="0.25">
      <c r="A14942" t="s">
        <v>14983</v>
      </c>
      <c r="B14942" t="s">
        <v>0</v>
      </c>
    </row>
    <row r="14943" spans="1:2" x14ac:dyDescent="0.25">
      <c r="A14943" t="s">
        <v>14984</v>
      </c>
      <c r="B14943" t="s">
        <v>4</v>
      </c>
    </row>
    <row r="14944" spans="1:2" x14ac:dyDescent="0.25">
      <c r="A14944" t="s">
        <v>14985</v>
      </c>
      <c r="B14944" t="s">
        <v>5</v>
      </c>
    </row>
    <row r="14945" spans="1:2" x14ac:dyDescent="0.25">
      <c r="A14945" t="s">
        <v>14986</v>
      </c>
      <c r="B14945" t="s">
        <v>4</v>
      </c>
    </row>
    <row r="14946" spans="1:2" x14ac:dyDescent="0.25">
      <c r="A14946" t="s">
        <v>14987</v>
      </c>
      <c r="B14946" t="s">
        <v>3</v>
      </c>
    </row>
    <row r="14947" spans="1:2" x14ac:dyDescent="0.25">
      <c r="A14947" t="s">
        <v>14988</v>
      </c>
      <c r="B14947" t="s">
        <v>5</v>
      </c>
    </row>
    <row r="14948" spans="1:2" x14ac:dyDescent="0.25">
      <c r="A14948" t="s">
        <v>14989</v>
      </c>
      <c r="B14948" t="s">
        <v>4</v>
      </c>
    </row>
    <row r="14949" spans="1:2" x14ac:dyDescent="0.25">
      <c r="A14949" t="s">
        <v>14990</v>
      </c>
      <c r="B14949" t="s">
        <v>5</v>
      </c>
    </row>
    <row r="14950" spans="1:2" x14ac:dyDescent="0.25">
      <c r="A14950" t="s">
        <v>14991</v>
      </c>
      <c r="B14950" t="s">
        <v>0</v>
      </c>
    </row>
    <row r="14951" spans="1:2" x14ac:dyDescent="0.25">
      <c r="A14951" t="s">
        <v>14992</v>
      </c>
      <c r="B14951" t="s">
        <v>1</v>
      </c>
    </row>
    <row r="14952" spans="1:2" x14ac:dyDescent="0.25">
      <c r="A14952" t="s">
        <v>14993</v>
      </c>
      <c r="B14952" t="s">
        <v>3</v>
      </c>
    </row>
    <row r="14953" spans="1:2" x14ac:dyDescent="0.25">
      <c r="A14953" t="s">
        <v>14994</v>
      </c>
      <c r="B14953" t="s">
        <v>4</v>
      </c>
    </row>
    <row r="14954" spans="1:2" x14ac:dyDescent="0.25">
      <c r="A14954" t="s">
        <v>14995</v>
      </c>
      <c r="B14954" t="s">
        <v>5</v>
      </c>
    </row>
    <row r="14955" spans="1:2" x14ac:dyDescent="0.25">
      <c r="A14955" t="s">
        <v>14996</v>
      </c>
      <c r="B14955" t="s">
        <v>1</v>
      </c>
    </row>
    <row r="14956" spans="1:2" x14ac:dyDescent="0.25">
      <c r="A14956" t="s">
        <v>14997</v>
      </c>
      <c r="B14956" t="s">
        <v>5</v>
      </c>
    </row>
    <row r="14957" spans="1:2" x14ac:dyDescent="0.25">
      <c r="A14957" t="s">
        <v>14998</v>
      </c>
      <c r="B14957" t="s">
        <v>0</v>
      </c>
    </row>
    <row r="14958" spans="1:2" x14ac:dyDescent="0.25">
      <c r="A14958" t="s">
        <v>14999</v>
      </c>
      <c r="B14958" t="s">
        <v>0</v>
      </c>
    </row>
    <row r="14959" spans="1:2" x14ac:dyDescent="0.25">
      <c r="A14959" t="s">
        <v>15000</v>
      </c>
      <c r="B14959" t="s">
        <v>0</v>
      </c>
    </row>
    <row r="14960" spans="1:2" x14ac:dyDescent="0.25">
      <c r="A14960" t="s">
        <v>15001</v>
      </c>
      <c r="B14960" t="s">
        <v>0</v>
      </c>
    </row>
    <row r="14961" spans="1:2" x14ac:dyDescent="0.25">
      <c r="A14961" t="s">
        <v>15002</v>
      </c>
      <c r="B14961" t="s">
        <v>0</v>
      </c>
    </row>
    <row r="14962" spans="1:2" x14ac:dyDescent="0.25">
      <c r="A14962" t="s">
        <v>15003</v>
      </c>
      <c r="B14962" t="s">
        <v>0</v>
      </c>
    </row>
    <row r="14963" spans="1:2" x14ac:dyDescent="0.25">
      <c r="A14963" t="s">
        <v>15004</v>
      </c>
      <c r="B14963" t="s">
        <v>0</v>
      </c>
    </row>
    <row r="14964" spans="1:2" x14ac:dyDescent="0.25">
      <c r="A14964" t="s">
        <v>15005</v>
      </c>
      <c r="B14964" t="s">
        <v>4</v>
      </c>
    </row>
    <row r="14965" spans="1:2" x14ac:dyDescent="0.25">
      <c r="A14965" t="s">
        <v>15006</v>
      </c>
      <c r="B14965" t="s">
        <v>1</v>
      </c>
    </row>
    <row r="14966" spans="1:2" x14ac:dyDescent="0.25">
      <c r="A14966" t="s">
        <v>15007</v>
      </c>
      <c r="B14966" t="s">
        <v>5</v>
      </c>
    </row>
    <row r="14967" spans="1:2" x14ac:dyDescent="0.25">
      <c r="A14967" t="s">
        <v>15008</v>
      </c>
      <c r="B14967" t="s">
        <v>5</v>
      </c>
    </row>
    <row r="14968" spans="1:2" x14ac:dyDescent="0.25">
      <c r="A14968" t="s">
        <v>15009</v>
      </c>
      <c r="B14968" t="s">
        <v>0</v>
      </c>
    </row>
    <row r="14969" spans="1:2" x14ac:dyDescent="0.25">
      <c r="A14969" t="s">
        <v>15010</v>
      </c>
      <c r="B14969" t="s">
        <v>3</v>
      </c>
    </row>
    <row r="14970" spans="1:2" x14ac:dyDescent="0.25">
      <c r="A14970" t="s">
        <v>15011</v>
      </c>
      <c r="B14970" t="s">
        <v>5</v>
      </c>
    </row>
    <row r="14971" spans="1:2" x14ac:dyDescent="0.25">
      <c r="A14971" t="s">
        <v>15012</v>
      </c>
      <c r="B14971" t="s">
        <v>5</v>
      </c>
    </row>
    <row r="14972" spans="1:2" x14ac:dyDescent="0.25">
      <c r="A14972" t="s">
        <v>15013</v>
      </c>
      <c r="B14972" t="s">
        <v>0</v>
      </c>
    </row>
    <row r="14973" spans="1:2" x14ac:dyDescent="0.25">
      <c r="A14973" t="s">
        <v>15014</v>
      </c>
      <c r="B14973" t="s">
        <v>5</v>
      </c>
    </row>
    <row r="14974" spans="1:2" x14ac:dyDescent="0.25">
      <c r="A14974" t="s">
        <v>15015</v>
      </c>
      <c r="B14974" t="s">
        <v>0</v>
      </c>
    </row>
    <row r="14975" spans="1:2" x14ac:dyDescent="0.25">
      <c r="A14975" t="s">
        <v>15016</v>
      </c>
      <c r="B14975" t="s">
        <v>5</v>
      </c>
    </row>
    <row r="14976" spans="1:2" x14ac:dyDescent="0.25">
      <c r="A14976" t="s">
        <v>15017</v>
      </c>
      <c r="B14976" t="s">
        <v>5</v>
      </c>
    </row>
    <row r="14977" spans="1:2" x14ac:dyDescent="0.25">
      <c r="A14977" t="s">
        <v>15018</v>
      </c>
      <c r="B14977" t="s">
        <v>5</v>
      </c>
    </row>
    <row r="14978" spans="1:2" x14ac:dyDescent="0.25">
      <c r="A14978" t="s">
        <v>15019</v>
      </c>
      <c r="B14978" t="s">
        <v>5</v>
      </c>
    </row>
    <row r="14979" spans="1:2" x14ac:dyDescent="0.25">
      <c r="A14979" t="s">
        <v>15020</v>
      </c>
      <c r="B14979" t="s">
        <v>5</v>
      </c>
    </row>
    <row r="14980" spans="1:2" x14ac:dyDescent="0.25">
      <c r="A14980" t="s">
        <v>15021</v>
      </c>
      <c r="B14980" t="s">
        <v>5</v>
      </c>
    </row>
    <row r="14981" spans="1:2" x14ac:dyDescent="0.25">
      <c r="A14981" t="s">
        <v>15022</v>
      </c>
      <c r="B14981" t="s">
        <v>5</v>
      </c>
    </row>
    <row r="14982" spans="1:2" x14ac:dyDescent="0.25">
      <c r="A14982" t="s">
        <v>15023</v>
      </c>
      <c r="B14982" t="s">
        <v>5</v>
      </c>
    </row>
    <row r="14983" spans="1:2" x14ac:dyDescent="0.25">
      <c r="A14983" t="s">
        <v>15024</v>
      </c>
      <c r="B14983" t="s">
        <v>5</v>
      </c>
    </row>
    <row r="14984" spans="1:2" x14ac:dyDescent="0.25">
      <c r="A14984" t="s">
        <v>15025</v>
      </c>
      <c r="B14984" t="s">
        <v>5</v>
      </c>
    </row>
    <row r="14985" spans="1:2" x14ac:dyDescent="0.25">
      <c r="A14985" t="s">
        <v>15026</v>
      </c>
      <c r="B14985" t="s">
        <v>0</v>
      </c>
    </row>
    <row r="14986" spans="1:2" x14ac:dyDescent="0.25">
      <c r="A14986" t="s">
        <v>15027</v>
      </c>
      <c r="B14986" t="s">
        <v>5</v>
      </c>
    </row>
    <row r="14987" spans="1:2" x14ac:dyDescent="0.25">
      <c r="A14987" t="s">
        <v>15028</v>
      </c>
      <c r="B14987" t="s">
        <v>5</v>
      </c>
    </row>
    <row r="14988" spans="1:2" x14ac:dyDescent="0.25">
      <c r="A14988" t="s">
        <v>15029</v>
      </c>
      <c r="B14988" t="s">
        <v>5</v>
      </c>
    </row>
    <row r="14989" spans="1:2" x14ac:dyDescent="0.25">
      <c r="A14989" t="s">
        <v>15030</v>
      </c>
      <c r="B14989" t="s">
        <v>0</v>
      </c>
    </row>
    <row r="14990" spans="1:2" x14ac:dyDescent="0.25">
      <c r="A14990" t="s">
        <v>15031</v>
      </c>
      <c r="B14990" t="s">
        <v>0</v>
      </c>
    </row>
    <row r="14991" spans="1:2" x14ac:dyDescent="0.25">
      <c r="A14991" t="s">
        <v>15032</v>
      </c>
      <c r="B14991" t="s">
        <v>0</v>
      </c>
    </row>
    <row r="14992" spans="1:2" x14ac:dyDescent="0.25">
      <c r="A14992" t="s">
        <v>15033</v>
      </c>
      <c r="B14992" t="s">
        <v>5</v>
      </c>
    </row>
    <row r="14993" spans="1:2" x14ac:dyDescent="0.25">
      <c r="A14993" t="s">
        <v>15034</v>
      </c>
      <c r="B14993" t="s">
        <v>5</v>
      </c>
    </row>
    <row r="14994" spans="1:2" x14ac:dyDescent="0.25">
      <c r="A14994" t="s">
        <v>15035</v>
      </c>
      <c r="B14994" t="s">
        <v>1</v>
      </c>
    </row>
    <row r="14995" spans="1:2" x14ac:dyDescent="0.25">
      <c r="A14995" t="s">
        <v>15036</v>
      </c>
      <c r="B14995" t="s">
        <v>0</v>
      </c>
    </row>
    <row r="14996" spans="1:2" x14ac:dyDescent="0.25">
      <c r="A14996" t="s">
        <v>15037</v>
      </c>
      <c r="B14996" t="s">
        <v>0</v>
      </c>
    </row>
    <row r="14997" spans="1:2" x14ac:dyDescent="0.25">
      <c r="A14997" t="s">
        <v>15038</v>
      </c>
      <c r="B14997" t="s">
        <v>0</v>
      </c>
    </row>
    <row r="14998" spans="1:2" x14ac:dyDescent="0.25">
      <c r="A14998" t="s">
        <v>15039</v>
      </c>
      <c r="B14998" t="s">
        <v>0</v>
      </c>
    </row>
    <row r="14999" spans="1:2" x14ac:dyDescent="0.25">
      <c r="A14999" t="s">
        <v>15040</v>
      </c>
      <c r="B14999" t="s">
        <v>0</v>
      </c>
    </row>
    <row r="15000" spans="1:2" x14ac:dyDescent="0.25">
      <c r="A15000" t="s">
        <v>15041</v>
      </c>
      <c r="B15000" t="s">
        <v>5</v>
      </c>
    </row>
    <row r="15001" spans="1:2" x14ac:dyDescent="0.25">
      <c r="A15001" t="s">
        <v>15042</v>
      </c>
      <c r="B15001" t="s">
        <v>3</v>
      </c>
    </row>
    <row r="15002" spans="1:2" x14ac:dyDescent="0.25">
      <c r="A15002" t="s">
        <v>15043</v>
      </c>
      <c r="B15002" t="s">
        <v>0</v>
      </c>
    </row>
    <row r="15003" spans="1:2" x14ac:dyDescent="0.25">
      <c r="A15003" t="s">
        <v>15044</v>
      </c>
      <c r="B15003" t="s">
        <v>0</v>
      </c>
    </row>
    <row r="15004" spans="1:2" x14ac:dyDescent="0.25">
      <c r="A15004" t="s">
        <v>15045</v>
      </c>
      <c r="B15004" t="s">
        <v>0</v>
      </c>
    </row>
    <row r="15005" spans="1:2" x14ac:dyDescent="0.25">
      <c r="A15005" t="s">
        <v>15046</v>
      </c>
      <c r="B15005" t="s">
        <v>5</v>
      </c>
    </row>
    <row r="15006" spans="1:2" x14ac:dyDescent="0.25">
      <c r="A15006" t="s">
        <v>15047</v>
      </c>
      <c r="B15006" t="s">
        <v>0</v>
      </c>
    </row>
    <row r="15007" spans="1:2" x14ac:dyDescent="0.25">
      <c r="A15007" t="s">
        <v>15048</v>
      </c>
      <c r="B15007" t="s">
        <v>1</v>
      </c>
    </row>
    <row r="15008" spans="1:2" x14ac:dyDescent="0.25">
      <c r="A15008" t="s">
        <v>15049</v>
      </c>
      <c r="B15008" t="s">
        <v>3</v>
      </c>
    </row>
    <row r="15009" spans="1:2" x14ac:dyDescent="0.25">
      <c r="A15009" t="s">
        <v>15050</v>
      </c>
      <c r="B15009" t="s">
        <v>0</v>
      </c>
    </row>
    <row r="15010" spans="1:2" x14ac:dyDescent="0.25">
      <c r="A15010" t="s">
        <v>15051</v>
      </c>
      <c r="B15010" t="s">
        <v>5</v>
      </c>
    </row>
    <row r="15011" spans="1:2" x14ac:dyDescent="0.25">
      <c r="A15011" t="s">
        <v>15052</v>
      </c>
      <c r="B15011" t="s">
        <v>5</v>
      </c>
    </row>
    <row r="15012" spans="1:2" x14ac:dyDescent="0.25">
      <c r="A15012" t="s">
        <v>15053</v>
      </c>
      <c r="B15012" t="s">
        <v>5</v>
      </c>
    </row>
    <row r="15013" spans="1:2" x14ac:dyDescent="0.25">
      <c r="A15013" t="s">
        <v>15054</v>
      </c>
      <c r="B15013" t="s">
        <v>7</v>
      </c>
    </row>
    <row r="15014" spans="1:2" x14ac:dyDescent="0.25">
      <c r="A15014" t="s">
        <v>15055</v>
      </c>
      <c r="B15014" t="s">
        <v>3</v>
      </c>
    </row>
    <row r="15015" spans="1:2" x14ac:dyDescent="0.25">
      <c r="A15015" t="s">
        <v>15056</v>
      </c>
      <c r="B15015" t="s">
        <v>7</v>
      </c>
    </row>
    <row r="15016" spans="1:2" x14ac:dyDescent="0.25">
      <c r="A15016" t="s">
        <v>15057</v>
      </c>
      <c r="B15016" t="s">
        <v>0</v>
      </c>
    </row>
    <row r="15017" spans="1:2" x14ac:dyDescent="0.25">
      <c r="A15017" t="s">
        <v>15058</v>
      </c>
      <c r="B15017" t="s">
        <v>5</v>
      </c>
    </row>
    <row r="15018" spans="1:2" x14ac:dyDescent="0.25">
      <c r="A15018" t="s">
        <v>15059</v>
      </c>
      <c r="B15018" t="s">
        <v>0</v>
      </c>
    </row>
    <row r="15019" spans="1:2" x14ac:dyDescent="0.25">
      <c r="A15019" t="s">
        <v>15060</v>
      </c>
      <c r="B15019" t="s">
        <v>0</v>
      </c>
    </row>
    <row r="15020" spans="1:2" x14ac:dyDescent="0.25">
      <c r="A15020" t="s">
        <v>15061</v>
      </c>
      <c r="B15020" t="s">
        <v>0</v>
      </c>
    </row>
    <row r="15021" spans="1:2" x14ac:dyDescent="0.25">
      <c r="A15021" t="s">
        <v>15062</v>
      </c>
      <c r="B15021" t="s">
        <v>5</v>
      </c>
    </row>
    <row r="15022" spans="1:2" x14ac:dyDescent="0.25">
      <c r="A15022" t="s">
        <v>15063</v>
      </c>
      <c r="B15022" t="s">
        <v>5</v>
      </c>
    </row>
    <row r="15023" spans="1:2" x14ac:dyDescent="0.25">
      <c r="A15023" t="s">
        <v>15064</v>
      </c>
      <c r="B15023" t="s">
        <v>5</v>
      </c>
    </row>
    <row r="15024" spans="1:2" x14ac:dyDescent="0.25">
      <c r="A15024" t="s">
        <v>15065</v>
      </c>
      <c r="B15024" t="s">
        <v>1</v>
      </c>
    </row>
    <row r="15025" spans="1:2" x14ac:dyDescent="0.25">
      <c r="A15025" t="s">
        <v>15066</v>
      </c>
      <c r="B15025" t="s">
        <v>1</v>
      </c>
    </row>
    <row r="15026" spans="1:2" x14ac:dyDescent="0.25">
      <c r="A15026" t="s">
        <v>15067</v>
      </c>
      <c r="B15026" t="s">
        <v>0</v>
      </c>
    </row>
    <row r="15027" spans="1:2" x14ac:dyDescent="0.25">
      <c r="A15027" t="s">
        <v>15068</v>
      </c>
      <c r="B15027" t="s">
        <v>0</v>
      </c>
    </row>
    <row r="15028" spans="1:2" x14ac:dyDescent="0.25">
      <c r="A15028" t="s">
        <v>15069</v>
      </c>
      <c r="B15028" t="s">
        <v>5</v>
      </c>
    </row>
    <row r="15029" spans="1:2" x14ac:dyDescent="0.25">
      <c r="A15029" t="s">
        <v>15070</v>
      </c>
      <c r="B15029" t="s">
        <v>4</v>
      </c>
    </row>
    <row r="15030" spans="1:2" x14ac:dyDescent="0.25">
      <c r="A15030" t="s">
        <v>15071</v>
      </c>
      <c r="B15030" t="s">
        <v>0</v>
      </c>
    </row>
    <row r="15031" spans="1:2" x14ac:dyDescent="0.25">
      <c r="A15031" t="s">
        <v>15072</v>
      </c>
      <c r="B15031" t="s">
        <v>0</v>
      </c>
    </row>
    <row r="15032" spans="1:2" x14ac:dyDescent="0.25">
      <c r="A15032" t="s">
        <v>15073</v>
      </c>
      <c r="B15032" t="s">
        <v>0</v>
      </c>
    </row>
    <row r="15033" spans="1:2" x14ac:dyDescent="0.25">
      <c r="A15033" t="s">
        <v>15074</v>
      </c>
      <c r="B15033" t="s">
        <v>0</v>
      </c>
    </row>
    <row r="15034" spans="1:2" x14ac:dyDescent="0.25">
      <c r="A15034" t="s">
        <v>15075</v>
      </c>
      <c r="B15034" t="s">
        <v>0</v>
      </c>
    </row>
    <row r="15035" spans="1:2" x14ac:dyDescent="0.25">
      <c r="A15035" t="s">
        <v>15076</v>
      </c>
      <c r="B15035" t="s">
        <v>0</v>
      </c>
    </row>
    <row r="15036" spans="1:2" x14ac:dyDescent="0.25">
      <c r="A15036" t="s">
        <v>15077</v>
      </c>
      <c r="B15036" t="s">
        <v>0</v>
      </c>
    </row>
    <row r="15037" spans="1:2" x14ac:dyDescent="0.25">
      <c r="A15037" t="s">
        <v>15078</v>
      </c>
      <c r="B15037" t="s">
        <v>5</v>
      </c>
    </row>
    <row r="15038" spans="1:2" x14ac:dyDescent="0.25">
      <c r="A15038" t="s">
        <v>15079</v>
      </c>
      <c r="B15038" t="s">
        <v>1</v>
      </c>
    </row>
    <row r="15039" spans="1:2" x14ac:dyDescent="0.25">
      <c r="A15039" t="s">
        <v>15080</v>
      </c>
      <c r="B15039" t="s">
        <v>5</v>
      </c>
    </row>
    <row r="15040" spans="1:2" x14ac:dyDescent="0.25">
      <c r="A15040" t="s">
        <v>15081</v>
      </c>
      <c r="B15040" t="s">
        <v>1</v>
      </c>
    </row>
    <row r="15041" spans="1:2" x14ac:dyDescent="0.25">
      <c r="A15041" t="s">
        <v>15082</v>
      </c>
      <c r="B15041" t="s">
        <v>5</v>
      </c>
    </row>
    <row r="15042" spans="1:2" x14ac:dyDescent="0.25">
      <c r="A15042" t="s">
        <v>15083</v>
      </c>
      <c r="B15042" t="s">
        <v>0</v>
      </c>
    </row>
    <row r="15043" spans="1:2" x14ac:dyDescent="0.25">
      <c r="A15043" t="s">
        <v>15084</v>
      </c>
      <c r="B15043" t="s">
        <v>1</v>
      </c>
    </row>
    <row r="15044" spans="1:2" x14ac:dyDescent="0.25">
      <c r="A15044" t="s">
        <v>15085</v>
      </c>
      <c r="B15044" t="s">
        <v>3</v>
      </c>
    </row>
    <row r="15045" spans="1:2" x14ac:dyDescent="0.25">
      <c r="A15045" t="s">
        <v>15086</v>
      </c>
      <c r="B15045" t="s">
        <v>0</v>
      </c>
    </row>
    <row r="15046" spans="1:2" x14ac:dyDescent="0.25">
      <c r="A15046" t="s">
        <v>15087</v>
      </c>
      <c r="B15046" t="s">
        <v>5</v>
      </c>
    </row>
    <row r="15047" spans="1:2" x14ac:dyDescent="0.25">
      <c r="A15047" t="s">
        <v>15088</v>
      </c>
      <c r="B15047" t="s">
        <v>7</v>
      </c>
    </row>
    <row r="15048" spans="1:2" x14ac:dyDescent="0.25">
      <c r="A15048" t="s">
        <v>15089</v>
      </c>
      <c r="B15048" t="s">
        <v>5</v>
      </c>
    </row>
    <row r="15049" spans="1:2" x14ac:dyDescent="0.25">
      <c r="A15049" t="s">
        <v>15090</v>
      </c>
      <c r="B15049" t="s">
        <v>0</v>
      </c>
    </row>
    <row r="15050" spans="1:2" x14ac:dyDescent="0.25">
      <c r="A15050" t="s">
        <v>15091</v>
      </c>
      <c r="B15050" t="s">
        <v>0</v>
      </c>
    </row>
    <row r="15051" spans="1:2" x14ac:dyDescent="0.25">
      <c r="A15051" t="s">
        <v>15092</v>
      </c>
      <c r="B15051" t="s">
        <v>7</v>
      </c>
    </row>
    <row r="15052" spans="1:2" x14ac:dyDescent="0.25">
      <c r="A15052" t="s">
        <v>15093</v>
      </c>
      <c r="B15052" t="s">
        <v>1</v>
      </c>
    </row>
    <row r="15053" spans="1:2" x14ac:dyDescent="0.25">
      <c r="A15053" t="s">
        <v>15094</v>
      </c>
      <c r="B15053" t="s">
        <v>5</v>
      </c>
    </row>
    <row r="15054" spans="1:2" x14ac:dyDescent="0.25">
      <c r="A15054" t="s">
        <v>15095</v>
      </c>
      <c r="B15054" t="s">
        <v>5</v>
      </c>
    </row>
    <row r="15055" spans="1:2" x14ac:dyDescent="0.25">
      <c r="A15055" t="s">
        <v>15096</v>
      </c>
      <c r="B15055" t="s">
        <v>0</v>
      </c>
    </row>
    <row r="15056" spans="1:2" x14ac:dyDescent="0.25">
      <c r="A15056" t="s">
        <v>15097</v>
      </c>
      <c r="B15056" t="s">
        <v>5</v>
      </c>
    </row>
    <row r="15057" spans="1:2" x14ac:dyDescent="0.25">
      <c r="A15057" t="s">
        <v>15098</v>
      </c>
      <c r="B15057" t="s">
        <v>0</v>
      </c>
    </row>
    <row r="15058" spans="1:2" x14ac:dyDescent="0.25">
      <c r="A15058" t="s">
        <v>15099</v>
      </c>
      <c r="B15058" t="s">
        <v>0</v>
      </c>
    </row>
    <row r="15059" spans="1:2" x14ac:dyDescent="0.25">
      <c r="A15059" t="s">
        <v>15100</v>
      </c>
      <c r="B15059" t="s">
        <v>5</v>
      </c>
    </row>
    <row r="15060" spans="1:2" x14ac:dyDescent="0.25">
      <c r="A15060" t="s">
        <v>15101</v>
      </c>
      <c r="B15060" t="s">
        <v>0</v>
      </c>
    </row>
    <row r="15061" spans="1:2" x14ac:dyDescent="0.25">
      <c r="A15061" t="s">
        <v>15102</v>
      </c>
      <c r="B15061" t="s">
        <v>5</v>
      </c>
    </row>
    <row r="15062" spans="1:2" x14ac:dyDescent="0.25">
      <c r="A15062" t="s">
        <v>15103</v>
      </c>
      <c r="B15062" t="s">
        <v>5</v>
      </c>
    </row>
    <row r="15063" spans="1:2" x14ac:dyDescent="0.25">
      <c r="A15063" t="s">
        <v>15104</v>
      </c>
      <c r="B15063" t="s">
        <v>5</v>
      </c>
    </row>
    <row r="15064" spans="1:2" x14ac:dyDescent="0.25">
      <c r="A15064" t="s">
        <v>15105</v>
      </c>
      <c r="B15064" t="s">
        <v>3</v>
      </c>
    </row>
    <row r="15065" spans="1:2" x14ac:dyDescent="0.25">
      <c r="A15065" t="s">
        <v>15106</v>
      </c>
      <c r="B15065" t="s">
        <v>7</v>
      </c>
    </row>
    <row r="15066" spans="1:2" x14ac:dyDescent="0.25">
      <c r="A15066" t="s">
        <v>15107</v>
      </c>
      <c r="B15066" t="s">
        <v>3</v>
      </c>
    </row>
    <row r="15067" spans="1:2" x14ac:dyDescent="0.25">
      <c r="A15067" t="s">
        <v>15108</v>
      </c>
      <c r="B15067" t="s">
        <v>5</v>
      </c>
    </row>
    <row r="15068" spans="1:2" x14ac:dyDescent="0.25">
      <c r="A15068" t="s">
        <v>15109</v>
      </c>
      <c r="B15068" t="s">
        <v>1</v>
      </c>
    </row>
    <row r="15069" spans="1:2" x14ac:dyDescent="0.25">
      <c r="A15069" t="s">
        <v>15110</v>
      </c>
      <c r="B15069" t="s">
        <v>0</v>
      </c>
    </row>
    <row r="15070" spans="1:2" x14ac:dyDescent="0.25">
      <c r="A15070" t="s">
        <v>15111</v>
      </c>
      <c r="B15070" t="s">
        <v>0</v>
      </c>
    </row>
    <row r="15071" spans="1:2" x14ac:dyDescent="0.25">
      <c r="A15071" t="s">
        <v>15112</v>
      </c>
      <c r="B15071" t="s">
        <v>0</v>
      </c>
    </row>
    <row r="15072" spans="1:2" x14ac:dyDescent="0.25">
      <c r="A15072" t="s">
        <v>15113</v>
      </c>
      <c r="B15072" t="s">
        <v>0</v>
      </c>
    </row>
    <row r="15073" spans="1:2" x14ac:dyDescent="0.25">
      <c r="A15073" t="s">
        <v>15114</v>
      </c>
      <c r="B15073" t="s">
        <v>0</v>
      </c>
    </row>
    <row r="15074" spans="1:2" x14ac:dyDescent="0.25">
      <c r="A15074" t="s">
        <v>15115</v>
      </c>
      <c r="B15074" t="s">
        <v>5</v>
      </c>
    </row>
    <row r="15075" spans="1:2" x14ac:dyDescent="0.25">
      <c r="A15075" t="s">
        <v>15116</v>
      </c>
      <c r="B15075" t="s">
        <v>5</v>
      </c>
    </row>
    <row r="15076" spans="1:2" x14ac:dyDescent="0.25">
      <c r="A15076" t="s">
        <v>15117</v>
      </c>
      <c r="B15076" t="s">
        <v>5</v>
      </c>
    </row>
    <row r="15077" spans="1:2" x14ac:dyDescent="0.25">
      <c r="A15077" t="s">
        <v>15118</v>
      </c>
      <c r="B15077" t="s">
        <v>1</v>
      </c>
    </row>
    <row r="15078" spans="1:2" x14ac:dyDescent="0.25">
      <c r="A15078" t="s">
        <v>15119</v>
      </c>
      <c r="B15078" t="s">
        <v>1</v>
      </c>
    </row>
    <row r="15079" spans="1:2" x14ac:dyDescent="0.25">
      <c r="A15079" t="s">
        <v>15120</v>
      </c>
      <c r="B15079" t="s">
        <v>0</v>
      </c>
    </row>
    <row r="15080" spans="1:2" x14ac:dyDescent="0.25">
      <c r="A15080" t="s">
        <v>15121</v>
      </c>
      <c r="B15080" t="s">
        <v>3</v>
      </c>
    </row>
    <row r="15081" spans="1:2" x14ac:dyDescent="0.25">
      <c r="A15081" t="s">
        <v>15122</v>
      </c>
      <c r="B15081" t="s">
        <v>7</v>
      </c>
    </row>
    <row r="15082" spans="1:2" x14ac:dyDescent="0.25">
      <c r="A15082" t="s">
        <v>15123</v>
      </c>
      <c r="B15082" t="s">
        <v>7</v>
      </c>
    </row>
    <row r="15083" spans="1:2" x14ac:dyDescent="0.25">
      <c r="A15083" t="s">
        <v>15124</v>
      </c>
      <c r="B15083" t="s">
        <v>3</v>
      </c>
    </row>
    <row r="15084" spans="1:2" x14ac:dyDescent="0.25">
      <c r="A15084" t="s">
        <v>15125</v>
      </c>
      <c r="B15084" t="s">
        <v>3</v>
      </c>
    </row>
    <row r="15085" spans="1:2" x14ac:dyDescent="0.25">
      <c r="A15085" t="s">
        <v>15126</v>
      </c>
      <c r="B15085" t="s">
        <v>7</v>
      </c>
    </row>
    <row r="15086" spans="1:2" x14ac:dyDescent="0.25">
      <c r="A15086" t="s">
        <v>15127</v>
      </c>
      <c r="B15086" t="s">
        <v>0</v>
      </c>
    </row>
    <row r="15087" spans="1:2" x14ac:dyDescent="0.25">
      <c r="A15087" t="s">
        <v>15128</v>
      </c>
      <c r="B15087" t="s">
        <v>5</v>
      </c>
    </row>
    <row r="15088" spans="1:2" x14ac:dyDescent="0.25">
      <c r="A15088" t="s">
        <v>15129</v>
      </c>
      <c r="B15088" t="s">
        <v>0</v>
      </c>
    </row>
    <row r="15089" spans="1:2" x14ac:dyDescent="0.25">
      <c r="A15089" t="s">
        <v>15130</v>
      </c>
      <c r="B15089" t="s">
        <v>0</v>
      </c>
    </row>
    <row r="15090" spans="1:2" x14ac:dyDescent="0.25">
      <c r="A15090" t="s">
        <v>15131</v>
      </c>
      <c r="B15090" t="s">
        <v>0</v>
      </c>
    </row>
    <row r="15091" spans="1:2" x14ac:dyDescent="0.25">
      <c r="A15091" t="s">
        <v>15132</v>
      </c>
      <c r="B15091" t="s">
        <v>0</v>
      </c>
    </row>
    <row r="15092" spans="1:2" x14ac:dyDescent="0.25">
      <c r="A15092" t="s">
        <v>15133</v>
      </c>
      <c r="B15092" t="s">
        <v>0</v>
      </c>
    </row>
    <row r="15093" spans="1:2" x14ac:dyDescent="0.25">
      <c r="A15093" t="s">
        <v>15134</v>
      </c>
      <c r="B15093" t="s">
        <v>0</v>
      </c>
    </row>
    <row r="15094" spans="1:2" x14ac:dyDescent="0.25">
      <c r="A15094" t="s">
        <v>15135</v>
      </c>
      <c r="B15094" t="s">
        <v>0</v>
      </c>
    </row>
    <row r="15095" spans="1:2" x14ac:dyDescent="0.25">
      <c r="A15095" t="s">
        <v>15136</v>
      </c>
      <c r="B15095" t="s">
        <v>5</v>
      </c>
    </row>
    <row r="15096" spans="1:2" x14ac:dyDescent="0.25">
      <c r="A15096" t="s">
        <v>15137</v>
      </c>
      <c r="B15096" t="s">
        <v>5</v>
      </c>
    </row>
    <row r="15097" spans="1:2" x14ac:dyDescent="0.25">
      <c r="A15097" t="s">
        <v>15138</v>
      </c>
      <c r="B15097" t="s">
        <v>0</v>
      </c>
    </row>
    <row r="15098" spans="1:2" x14ac:dyDescent="0.25">
      <c r="A15098" t="s">
        <v>15139</v>
      </c>
      <c r="B15098" t="s">
        <v>5</v>
      </c>
    </row>
    <row r="15099" spans="1:2" x14ac:dyDescent="0.25">
      <c r="A15099" t="s">
        <v>15140</v>
      </c>
      <c r="B15099" t="s">
        <v>5</v>
      </c>
    </row>
    <row r="15100" spans="1:2" x14ac:dyDescent="0.25">
      <c r="A15100" t="s">
        <v>15141</v>
      </c>
      <c r="B15100" t="s">
        <v>3</v>
      </c>
    </row>
    <row r="15101" spans="1:2" x14ac:dyDescent="0.25">
      <c r="A15101" t="s">
        <v>15142</v>
      </c>
      <c r="B15101" t="s">
        <v>3</v>
      </c>
    </row>
    <row r="15102" spans="1:2" x14ac:dyDescent="0.25">
      <c r="A15102" t="s">
        <v>15143</v>
      </c>
      <c r="B15102" t="s">
        <v>3</v>
      </c>
    </row>
    <row r="15103" spans="1:2" x14ac:dyDescent="0.25">
      <c r="A15103" t="s">
        <v>15144</v>
      </c>
      <c r="B15103" t="s">
        <v>3</v>
      </c>
    </row>
    <row r="15104" spans="1:2" x14ac:dyDescent="0.25">
      <c r="A15104" t="s">
        <v>15145</v>
      </c>
      <c r="B15104" t="s">
        <v>0</v>
      </c>
    </row>
    <row r="15105" spans="1:2" x14ac:dyDescent="0.25">
      <c r="A15105" t="s">
        <v>15146</v>
      </c>
      <c r="B15105" t="s">
        <v>0</v>
      </c>
    </row>
    <row r="15106" spans="1:2" x14ac:dyDescent="0.25">
      <c r="A15106" t="s">
        <v>15147</v>
      </c>
      <c r="B15106" t="s">
        <v>1482</v>
      </c>
    </row>
    <row r="15107" spans="1:2" x14ac:dyDescent="0.25">
      <c r="A15107" t="s">
        <v>15148</v>
      </c>
      <c r="B15107" t="s">
        <v>1</v>
      </c>
    </row>
    <row r="15108" spans="1:2" x14ac:dyDescent="0.25">
      <c r="A15108" t="s">
        <v>15149</v>
      </c>
      <c r="B15108" t="s">
        <v>5</v>
      </c>
    </row>
    <row r="15109" spans="1:2" x14ac:dyDescent="0.25">
      <c r="A15109" t="s">
        <v>15150</v>
      </c>
      <c r="B15109" t="s">
        <v>0</v>
      </c>
    </row>
    <row r="15110" spans="1:2" x14ac:dyDescent="0.25">
      <c r="A15110" t="s">
        <v>15151</v>
      </c>
      <c r="B15110" t="s">
        <v>5</v>
      </c>
    </row>
    <row r="15111" spans="1:2" x14ac:dyDescent="0.25">
      <c r="A15111" t="s">
        <v>15152</v>
      </c>
      <c r="B15111" t="s">
        <v>0</v>
      </c>
    </row>
    <row r="15112" spans="1:2" x14ac:dyDescent="0.25">
      <c r="A15112" t="s">
        <v>15153</v>
      </c>
      <c r="B15112" t="s">
        <v>0</v>
      </c>
    </row>
    <row r="15113" spans="1:2" x14ac:dyDescent="0.25">
      <c r="A15113" t="s">
        <v>15154</v>
      </c>
      <c r="B15113" t="s">
        <v>7</v>
      </c>
    </row>
    <row r="15114" spans="1:2" x14ac:dyDescent="0.25">
      <c r="A15114" t="s">
        <v>15155</v>
      </c>
      <c r="B15114" t="s">
        <v>7</v>
      </c>
    </row>
    <row r="15115" spans="1:2" x14ac:dyDescent="0.25">
      <c r="A15115" t="s">
        <v>15156</v>
      </c>
      <c r="B15115" t="s">
        <v>7</v>
      </c>
    </row>
    <row r="15116" spans="1:2" x14ac:dyDescent="0.25">
      <c r="A15116" t="s">
        <v>15157</v>
      </c>
      <c r="B15116" t="s">
        <v>3</v>
      </c>
    </row>
    <row r="15117" spans="1:2" x14ac:dyDescent="0.25">
      <c r="A15117" t="s">
        <v>15158</v>
      </c>
      <c r="B15117" t="s">
        <v>7</v>
      </c>
    </row>
    <row r="15118" spans="1:2" x14ac:dyDescent="0.25">
      <c r="A15118" t="s">
        <v>15159</v>
      </c>
      <c r="B15118" t="s">
        <v>2133</v>
      </c>
    </row>
    <row r="15119" spans="1:2" x14ac:dyDescent="0.25">
      <c r="A15119" t="s">
        <v>15160</v>
      </c>
      <c r="B15119" t="s">
        <v>6</v>
      </c>
    </row>
    <row r="15120" spans="1:2" x14ac:dyDescent="0.25">
      <c r="A15120" t="s">
        <v>15161</v>
      </c>
      <c r="B15120" t="s">
        <v>7</v>
      </c>
    </row>
    <row r="15121" spans="1:2" x14ac:dyDescent="0.25">
      <c r="A15121" t="s">
        <v>15162</v>
      </c>
      <c r="B15121" t="s">
        <v>0</v>
      </c>
    </row>
    <row r="15122" spans="1:2" x14ac:dyDescent="0.25">
      <c r="A15122" t="s">
        <v>15163</v>
      </c>
      <c r="B15122" t="s">
        <v>906</v>
      </c>
    </row>
    <row r="15123" spans="1:2" x14ac:dyDescent="0.25">
      <c r="A15123" t="s">
        <v>15164</v>
      </c>
      <c r="B15123" t="s">
        <v>0</v>
      </c>
    </row>
    <row r="15124" spans="1:2" x14ac:dyDescent="0.25">
      <c r="A15124" t="s">
        <v>15165</v>
      </c>
      <c r="B15124" t="s">
        <v>0</v>
      </c>
    </row>
    <row r="15125" spans="1:2" x14ac:dyDescent="0.25">
      <c r="A15125" t="s">
        <v>15166</v>
      </c>
      <c r="B15125" t="s">
        <v>0</v>
      </c>
    </row>
    <row r="15126" spans="1:2" x14ac:dyDescent="0.25">
      <c r="A15126" t="s">
        <v>15167</v>
      </c>
      <c r="B15126" t="s">
        <v>3</v>
      </c>
    </row>
    <row r="15127" spans="1:2" x14ac:dyDescent="0.25">
      <c r="A15127" t="s">
        <v>15168</v>
      </c>
      <c r="B15127" t="s">
        <v>0</v>
      </c>
    </row>
    <row r="15128" spans="1:2" x14ac:dyDescent="0.25">
      <c r="A15128" t="s">
        <v>15169</v>
      </c>
      <c r="B15128" t="s">
        <v>0</v>
      </c>
    </row>
    <row r="15129" spans="1:2" x14ac:dyDescent="0.25">
      <c r="A15129" t="s">
        <v>15170</v>
      </c>
      <c r="B15129" t="s">
        <v>0</v>
      </c>
    </row>
    <row r="15130" spans="1:2" x14ac:dyDescent="0.25">
      <c r="A15130" t="s">
        <v>15171</v>
      </c>
      <c r="B15130" t="s">
        <v>7</v>
      </c>
    </row>
    <row r="15131" spans="1:2" x14ac:dyDescent="0.25">
      <c r="A15131" t="s">
        <v>15172</v>
      </c>
      <c r="B15131" t="s">
        <v>0</v>
      </c>
    </row>
    <row r="15132" spans="1:2" x14ac:dyDescent="0.25">
      <c r="A15132" t="s">
        <v>15173</v>
      </c>
      <c r="B15132" t="s">
        <v>0</v>
      </c>
    </row>
    <row r="15133" spans="1:2" x14ac:dyDescent="0.25">
      <c r="A15133" t="s">
        <v>15174</v>
      </c>
      <c r="B15133" t="s">
        <v>0</v>
      </c>
    </row>
    <row r="15134" spans="1:2" x14ac:dyDescent="0.25">
      <c r="A15134" t="s">
        <v>15175</v>
      </c>
      <c r="B15134" t="s">
        <v>0</v>
      </c>
    </row>
    <row r="15135" spans="1:2" x14ac:dyDescent="0.25">
      <c r="A15135" t="s">
        <v>15176</v>
      </c>
      <c r="B15135" t="s">
        <v>0</v>
      </c>
    </row>
    <row r="15136" spans="1:2" x14ac:dyDescent="0.25">
      <c r="A15136" t="s">
        <v>15177</v>
      </c>
      <c r="B15136" t="s">
        <v>0</v>
      </c>
    </row>
    <row r="15137" spans="1:2" x14ac:dyDescent="0.25">
      <c r="A15137" t="s">
        <v>15178</v>
      </c>
      <c r="B15137" t="s">
        <v>0</v>
      </c>
    </row>
    <row r="15138" spans="1:2" x14ac:dyDescent="0.25">
      <c r="A15138" t="s">
        <v>15179</v>
      </c>
      <c r="B15138" t="s">
        <v>0</v>
      </c>
    </row>
    <row r="15139" spans="1:2" x14ac:dyDescent="0.25">
      <c r="A15139" t="s">
        <v>15180</v>
      </c>
      <c r="B15139" t="s">
        <v>0</v>
      </c>
    </row>
    <row r="15140" spans="1:2" x14ac:dyDescent="0.25">
      <c r="A15140" t="s">
        <v>15181</v>
      </c>
      <c r="B15140" t="s">
        <v>0</v>
      </c>
    </row>
    <row r="15141" spans="1:2" x14ac:dyDescent="0.25">
      <c r="A15141" t="s">
        <v>15182</v>
      </c>
      <c r="B15141" t="s">
        <v>0</v>
      </c>
    </row>
    <row r="15142" spans="1:2" x14ac:dyDescent="0.25">
      <c r="A15142" t="s">
        <v>15183</v>
      </c>
      <c r="B15142" t="s">
        <v>7</v>
      </c>
    </row>
    <row r="15143" spans="1:2" x14ac:dyDescent="0.25">
      <c r="A15143" t="s">
        <v>15184</v>
      </c>
      <c r="B15143" t="s">
        <v>1</v>
      </c>
    </row>
    <row r="15144" spans="1:2" x14ac:dyDescent="0.25">
      <c r="A15144" t="s">
        <v>15185</v>
      </c>
      <c r="B15144" t="s">
        <v>0</v>
      </c>
    </row>
    <row r="15145" spans="1:2" x14ac:dyDescent="0.25">
      <c r="A15145" t="s">
        <v>15186</v>
      </c>
      <c r="B15145" t="s">
        <v>0</v>
      </c>
    </row>
    <row r="15146" spans="1:2" x14ac:dyDescent="0.25">
      <c r="A15146" t="s">
        <v>15187</v>
      </c>
      <c r="B15146" t="s">
        <v>0</v>
      </c>
    </row>
    <row r="15147" spans="1:2" x14ac:dyDescent="0.25">
      <c r="A15147" t="s">
        <v>15188</v>
      </c>
      <c r="B15147" t="s">
        <v>0</v>
      </c>
    </row>
    <row r="15148" spans="1:2" x14ac:dyDescent="0.25">
      <c r="A15148" t="s">
        <v>15189</v>
      </c>
      <c r="B15148" t="s">
        <v>2</v>
      </c>
    </row>
    <row r="15149" spans="1:2" x14ac:dyDescent="0.25">
      <c r="A15149" t="s">
        <v>15190</v>
      </c>
      <c r="B15149" t="s">
        <v>7</v>
      </c>
    </row>
    <row r="15150" spans="1:2" x14ac:dyDescent="0.25">
      <c r="A15150" t="s">
        <v>15191</v>
      </c>
      <c r="B15150" t="s">
        <v>1</v>
      </c>
    </row>
    <row r="15151" spans="1:2" x14ac:dyDescent="0.25">
      <c r="A15151" t="s">
        <v>15192</v>
      </c>
      <c r="B15151" t="s">
        <v>3</v>
      </c>
    </row>
    <row r="15152" spans="1:2" x14ac:dyDescent="0.25">
      <c r="A15152" t="s">
        <v>15193</v>
      </c>
      <c r="B15152" t="s">
        <v>7</v>
      </c>
    </row>
    <row r="15153" spans="1:2" x14ac:dyDescent="0.25">
      <c r="A15153" t="s">
        <v>15194</v>
      </c>
      <c r="B15153" t="s">
        <v>3</v>
      </c>
    </row>
    <row r="15154" spans="1:2" x14ac:dyDescent="0.25">
      <c r="A15154" t="s">
        <v>15195</v>
      </c>
      <c r="B15154" t="s">
        <v>3</v>
      </c>
    </row>
    <row r="15155" spans="1:2" x14ac:dyDescent="0.25">
      <c r="A15155" t="s">
        <v>15196</v>
      </c>
      <c r="B15155" t="s">
        <v>1</v>
      </c>
    </row>
    <row r="15156" spans="1:2" x14ac:dyDescent="0.25">
      <c r="A15156" t="s">
        <v>15197</v>
      </c>
      <c r="B15156" t="s">
        <v>0</v>
      </c>
    </row>
    <row r="15157" spans="1:2" x14ac:dyDescent="0.25">
      <c r="A15157" t="s">
        <v>15198</v>
      </c>
      <c r="B15157" t="s">
        <v>4</v>
      </c>
    </row>
    <row r="15158" spans="1:2" x14ac:dyDescent="0.25">
      <c r="A15158" t="s">
        <v>15199</v>
      </c>
      <c r="B15158" t="s">
        <v>0</v>
      </c>
    </row>
    <row r="15159" spans="1:2" x14ac:dyDescent="0.25">
      <c r="A15159" t="s">
        <v>15200</v>
      </c>
      <c r="B15159" t="s">
        <v>5</v>
      </c>
    </row>
    <row r="15160" spans="1:2" x14ac:dyDescent="0.25">
      <c r="A15160" t="s">
        <v>15201</v>
      </c>
      <c r="B15160" t="s">
        <v>3</v>
      </c>
    </row>
    <row r="15161" spans="1:2" x14ac:dyDescent="0.25">
      <c r="A15161" t="s">
        <v>15202</v>
      </c>
      <c r="B15161" t="s">
        <v>3</v>
      </c>
    </row>
    <row r="15162" spans="1:2" x14ac:dyDescent="0.25">
      <c r="A15162" t="s">
        <v>15203</v>
      </c>
      <c r="B15162" t="s">
        <v>3</v>
      </c>
    </row>
    <row r="15163" spans="1:2" x14ac:dyDescent="0.25">
      <c r="A15163" t="s">
        <v>15204</v>
      </c>
      <c r="B15163" t="s">
        <v>3</v>
      </c>
    </row>
    <row r="15164" spans="1:2" x14ac:dyDescent="0.25">
      <c r="A15164" t="s">
        <v>15205</v>
      </c>
      <c r="B15164" t="s">
        <v>3</v>
      </c>
    </row>
    <row r="15165" spans="1:2" x14ac:dyDescent="0.25">
      <c r="A15165" t="s">
        <v>15206</v>
      </c>
      <c r="B15165" t="s">
        <v>3</v>
      </c>
    </row>
    <row r="15166" spans="1:2" x14ac:dyDescent="0.25">
      <c r="A15166" t="s">
        <v>15207</v>
      </c>
      <c r="B15166" t="s">
        <v>7</v>
      </c>
    </row>
    <row r="15167" spans="1:2" x14ac:dyDescent="0.25">
      <c r="A15167" t="s">
        <v>15208</v>
      </c>
      <c r="B15167" t="s">
        <v>5</v>
      </c>
    </row>
    <row r="15168" spans="1:2" x14ac:dyDescent="0.25">
      <c r="A15168" t="s">
        <v>15209</v>
      </c>
      <c r="B15168" t="s">
        <v>3</v>
      </c>
    </row>
    <row r="15169" spans="1:2" x14ac:dyDescent="0.25">
      <c r="A15169" t="s">
        <v>15210</v>
      </c>
      <c r="B15169" t="s">
        <v>0</v>
      </c>
    </row>
    <row r="15170" spans="1:2" x14ac:dyDescent="0.25">
      <c r="A15170" t="s">
        <v>15211</v>
      </c>
      <c r="B15170" t="s">
        <v>0</v>
      </c>
    </row>
    <row r="15171" spans="1:2" x14ac:dyDescent="0.25">
      <c r="A15171" t="s">
        <v>15212</v>
      </c>
      <c r="B15171" t="s">
        <v>3</v>
      </c>
    </row>
    <row r="15172" spans="1:2" x14ac:dyDescent="0.25">
      <c r="A15172" t="s">
        <v>15213</v>
      </c>
      <c r="B15172" t="s">
        <v>3</v>
      </c>
    </row>
    <row r="15173" spans="1:2" x14ac:dyDescent="0.25">
      <c r="A15173" t="s">
        <v>15214</v>
      </c>
      <c r="B15173" t="s">
        <v>0</v>
      </c>
    </row>
    <row r="15174" spans="1:2" x14ac:dyDescent="0.25">
      <c r="A15174" t="s">
        <v>15215</v>
      </c>
      <c r="B15174" t="s">
        <v>5</v>
      </c>
    </row>
    <row r="15175" spans="1:2" x14ac:dyDescent="0.25">
      <c r="A15175" t="s">
        <v>15216</v>
      </c>
      <c r="B15175" t="s">
        <v>0</v>
      </c>
    </row>
    <row r="15176" spans="1:2" x14ac:dyDescent="0.25">
      <c r="A15176" t="s">
        <v>15217</v>
      </c>
      <c r="B15176" t="s">
        <v>5</v>
      </c>
    </row>
    <row r="15177" spans="1:2" x14ac:dyDescent="0.25">
      <c r="A15177" t="s">
        <v>15218</v>
      </c>
      <c r="B15177" t="s">
        <v>4</v>
      </c>
    </row>
    <row r="15178" spans="1:2" x14ac:dyDescent="0.25">
      <c r="A15178" t="s">
        <v>15219</v>
      </c>
      <c r="B15178" t="s">
        <v>4</v>
      </c>
    </row>
    <row r="15179" spans="1:2" x14ac:dyDescent="0.25">
      <c r="A15179" t="s">
        <v>15220</v>
      </c>
      <c r="B15179" t="s">
        <v>0</v>
      </c>
    </row>
    <row r="15180" spans="1:2" x14ac:dyDescent="0.25">
      <c r="A15180" t="s">
        <v>15221</v>
      </c>
      <c r="B15180" t="s">
        <v>3</v>
      </c>
    </row>
    <row r="15181" spans="1:2" x14ac:dyDescent="0.25">
      <c r="A15181" t="s">
        <v>15222</v>
      </c>
      <c r="B15181" t="s">
        <v>3</v>
      </c>
    </row>
    <row r="15182" spans="1:2" x14ac:dyDescent="0.25">
      <c r="A15182" t="s">
        <v>15223</v>
      </c>
      <c r="B15182" t="s">
        <v>3</v>
      </c>
    </row>
    <row r="15183" spans="1:2" x14ac:dyDescent="0.25">
      <c r="A15183" t="s">
        <v>15224</v>
      </c>
      <c r="B15183" t="s">
        <v>3</v>
      </c>
    </row>
    <row r="15184" spans="1:2" x14ac:dyDescent="0.25">
      <c r="A15184" t="s">
        <v>15225</v>
      </c>
      <c r="B15184" t="s">
        <v>5</v>
      </c>
    </row>
    <row r="15185" spans="1:2" x14ac:dyDescent="0.25">
      <c r="A15185" t="s">
        <v>15226</v>
      </c>
      <c r="B15185" t="s">
        <v>0</v>
      </c>
    </row>
    <row r="15186" spans="1:2" x14ac:dyDescent="0.25">
      <c r="A15186" t="s">
        <v>15227</v>
      </c>
      <c r="B15186" t="s">
        <v>3</v>
      </c>
    </row>
    <row r="15187" spans="1:2" x14ac:dyDescent="0.25">
      <c r="A15187" t="s">
        <v>15228</v>
      </c>
      <c r="B15187" t="s">
        <v>5</v>
      </c>
    </row>
    <row r="15188" spans="1:2" x14ac:dyDescent="0.25">
      <c r="A15188" t="s">
        <v>15229</v>
      </c>
      <c r="B15188" t="s">
        <v>1</v>
      </c>
    </row>
    <row r="15189" spans="1:2" x14ac:dyDescent="0.25">
      <c r="A15189" t="s">
        <v>15230</v>
      </c>
      <c r="B15189" t="s">
        <v>3</v>
      </c>
    </row>
    <row r="15190" spans="1:2" x14ac:dyDescent="0.25">
      <c r="A15190" t="s">
        <v>15231</v>
      </c>
      <c r="B15190" t="s">
        <v>1</v>
      </c>
    </row>
    <row r="15191" spans="1:2" x14ac:dyDescent="0.25">
      <c r="A15191" t="s">
        <v>15232</v>
      </c>
      <c r="B15191" t="s">
        <v>4</v>
      </c>
    </row>
    <row r="15192" spans="1:2" x14ac:dyDescent="0.25">
      <c r="A15192" t="s">
        <v>15233</v>
      </c>
      <c r="B15192" t="s">
        <v>3</v>
      </c>
    </row>
    <row r="15193" spans="1:2" x14ac:dyDescent="0.25">
      <c r="A15193" t="s">
        <v>15234</v>
      </c>
      <c r="B15193" t="s">
        <v>3</v>
      </c>
    </row>
    <row r="15194" spans="1:2" x14ac:dyDescent="0.25">
      <c r="A15194" t="s">
        <v>15235</v>
      </c>
      <c r="B15194" t="s">
        <v>5</v>
      </c>
    </row>
    <row r="15195" spans="1:2" x14ac:dyDescent="0.25">
      <c r="A15195" t="s">
        <v>15236</v>
      </c>
      <c r="B15195" t="s">
        <v>5</v>
      </c>
    </row>
    <row r="15196" spans="1:2" x14ac:dyDescent="0.25">
      <c r="A15196" t="s">
        <v>15237</v>
      </c>
      <c r="B15196" t="s">
        <v>0</v>
      </c>
    </row>
    <row r="15197" spans="1:2" x14ac:dyDescent="0.25">
      <c r="A15197" t="s">
        <v>15238</v>
      </c>
      <c r="B15197" t="s">
        <v>0</v>
      </c>
    </row>
    <row r="15198" spans="1:2" x14ac:dyDescent="0.25">
      <c r="A15198" t="s">
        <v>15239</v>
      </c>
      <c r="B15198" t="s">
        <v>4</v>
      </c>
    </row>
    <row r="15199" spans="1:2" x14ac:dyDescent="0.25">
      <c r="A15199" t="s">
        <v>15240</v>
      </c>
      <c r="B15199" t="s">
        <v>4</v>
      </c>
    </row>
    <row r="15200" spans="1:2" x14ac:dyDescent="0.25">
      <c r="A15200" t="s">
        <v>15241</v>
      </c>
      <c r="B15200" t="s">
        <v>7</v>
      </c>
    </row>
    <row r="15201" spans="1:2" x14ac:dyDescent="0.25">
      <c r="A15201" t="s">
        <v>15242</v>
      </c>
      <c r="B15201" t="s">
        <v>4</v>
      </c>
    </row>
    <row r="15202" spans="1:2" x14ac:dyDescent="0.25">
      <c r="A15202" t="s">
        <v>15243</v>
      </c>
      <c r="B15202" t="s">
        <v>4</v>
      </c>
    </row>
    <row r="15203" spans="1:2" x14ac:dyDescent="0.25">
      <c r="A15203" t="s">
        <v>15244</v>
      </c>
      <c r="B15203" t="s">
        <v>4</v>
      </c>
    </row>
    <row r="15204" spans="1:2" x14ac:dyDescent="0.25">
      <c r="A15204" t="s">
        <v>15245</v>
      </c>
      <c r="B15204" t="s">
        <v>5</v>
      </c>
    </row>
    <row r="15205" spans="1:2" x14ac:dyDescent="0.25">
      <c r="A15205" t="s">
        <v>15246</v>
      </c>
      <c r="B15205" t="s">
        <v>5</v>
      </c>
    </row>
    <row r="15206" spans="1:2" x14ac:dyDescent="0.25">
      <c r="A15206" t="s">
        <v>15247</v>
      </c>
      <c r="B15206" t="s">
        <v>4</v>
      </c>
    </row>
    <row r="15207" spans="1:2" x14ac:dyDescent="0.25">
      <c r="A15207" t="s">
        <v>15248</v>
      </c>
      <c r="B15207" t="s">
        <v>1</v>
      </c>
    </row>
    <row r="15208" spans="1:2" x14ac:dyDescent="0.25">
      <c r="A15208" t="s">
        <v>15249</v>
      </c>
      <c r="B15208" t="s">
        <v>5</v>
      </c>
    </row>
    <row r="15209" spans="1:2" x14ac:dyDescent="0.25">
      <c r="A15209" t="s">
        <v>15250</v>
      </c>
      <c r="B15209" t="s">
        <v>4</v>
      </c>
    </row>
    <row r="15210" spans="1:2" x14ac:dyDescent="0.25">
      <c r="A15210" t="s">
        <v>15251</v>
      </c>
      <c r="B15210" t="s">
        <v>5</v>
      </c>
    </row>
    <row r="15211" spans="1:2" x14ac:dyDescent="0.25">
      <c r="A15211" t="s">
        <v>15252</v>
      </c>
      <c r="B15211" t="s">
        <v>0</v>
      </c>
    </row>
    <row r="15212" spans="1:2" x14ac:dyDescent="0.25">
      <c r="A15212" t="s">
        <v>15253</v>
      </c>
      <c r="B15212" t="s">
        <v>5</v>
      </c>
    </row>
    <row r="15213" spans="1:2" x14ac:dyDescent="0.25">
      <c r="A15213" t="s">
        <v>15254</v>
      </c>
      <c r="B15213" t="s">
        <v>0</v>
      </c>
    </row>
    <row r="15214" spans="1:2" x14ac:dyDescent="0.25">
      <c r="A15214" t="s">
        <v>15255</v>
      </c>
      <c r="B15214" t="s">
        <v>0</v>
      </c>
    </row>
    <row r="15215" spans="1:2" x14ac:dyDescent="0.25">
      <c r="A15215" t="s">
        <v>15256</v>
      </c>
      <c r="B15215" t="s">
        <v>5</v>
      </c>
    </row>
    <row r="15216" spans="1:2" x14ac:dyDescent="0.25">
      <c r="A15216" t="s">
        <v>15257</v>
      </c>
      <c r="B15216" t="s">
        <v>5</v>
      </c>
    </row>
    <row r="15217" spans="1:2" x14ac:dyDescent="0.25">
      <c r="A15217" t="s">
        <v>15258</v>
      </c>
      <c r="B15217" t="s">
        <v>0</v>
      </c>
    </row>
    <row r="15218" spans="1:2" x14ac:dyDescent="0.25">
      <c r="A15218" t="s">
        <v>15259</v>
      </c>
      <c r="B15218" t="s">
        <v>5</v>
      </c>
    </row>
    <row r="15219" spans="1:2" x14ac:dyDescent="0.25">
      <c r="A15219" t="s">
        <v>15260</v>
      </c>
      <c r="B15219" t="s">
        <v>5</v>
      </c>
    </row>
    <row r="15220" spans="1:2" x14ac:dyDescent="0.25">
      <c r="A15220" t="s">
        <v>15261</v>
      </c>
      <c r="B15220" t="s">
        <v>0</v>
      </c>
    </row>
    <row r="15221" spans="1:2" x14ac:dyDescent="0.25">
      <c r="A15221" t="s">
        <v>15262</v>
      </c>
      <c r="B15221" t="s">
        <v>0</v>
      </c>
    </row>
    <row r="15222" spans="1:2" x14ac:dyDescent="0.25">
      <c r="A15222" t="s">
        <v>15263</v>
      </c>
      <c r="B15222" t="s">
        <v>5</v>
      </c>
    </row>
    <row r="15223" spans="1:2" x14ac:dyDescent="0.25">
      <c r="A15223" t="s">
        <v>15264</v>
      </c>
      <c r="B15223" t="s">
        <v>5</v>
      </c>
    </row>
    <row r="15224" spans="1:2" x14ac:dyDescent="0.25">
      <c r="A15224" t="s">
        <v>15265</v>
      </c>
      <c r="B15224" t="s">
        <v>0</v>
      </c>
    </row>
    <row r="15225" spans="1:2" x14ac:dyDescent="0.25">
      <c r="A15225" t="s">
        <v>15266</v>
      </c>
      <c r="B15225" t="s">
        <v>0</v>
      </c>
    </row>
    <row r="15226" spans="1:2" x14ac:dyDescent="0.25">
      <c r="A15226" t="s">
        <v>15267</v>
      </c>
      <c r="B15226" t="s">
        <v>7</v>
      </c>
    </row>
    <row r="15227" spans="1:2" x14ac:dyDescent="0.25">
      <c r="A15227" t="s">
        <v>15268</v>
      </c>
      <c r="B15227" t="s">
        <v>3</v>
      </c>
    </row>
    <row r="15228" spans="1:2" x14ac:dyDescent="0.25">
      <c r="A15228" t="s">
        <v>15269</v>
      </c>
      <c r="B15228" t="s">
        <v>0</v>
      </c>
    </row>
    <row r="15229" spans="1:2" x14ac:dyDescent="0.25">
      <c r="A15229" t="s">
        <v>15270</v>
      </c>
      <c r="B15229" t="s">
        <v>3</v>
      </c>
    </row>
    <row r="15230" spans="1:2" x14ac:dyDescent="0.25">
      <c r="A15230" t="s">
        <v>15271</v>
      </c>
      <c r="B15230" t="s">
        <v>5</v>
      </c>
    </row>
    <row r="15231" spans="1:2" x14ac:dyDescent="0.25">
      <c r="A15231" t="s">
        <v>15272</v>
      </c>
      <c r="B15231" t="s">
        <v>1</v>
      </c>
    </row>
    <row r="15232" spans="1:2" x14ac:dyDescent="0.25">
      <c r="A15232" t="s">
        <v>15273</v>
      </c>
      <c r="B15232" t="s">
        <v>2133</v>
      </c>
    </row>
    <row r="15233" spans="1:2" x14ac:dyDescent="0.25">
      <c r="A15233" t="s">
        <v>15274</v>
      </c>
      <c r="B15233" t="s">
        <v>0</v>
      </c>
    </row>
    <row r="15234" spans="1:2" x14ac:dyDescent="0.25">
      <c r="A15234" t="s">
        <v>15275</v>
      </c>
      <c r="B15234" t="s">
        <v>2</v>
      </c>
    </row>
    <row r="15235" spans="1:2" x14ac:dyDescent="0.25">
      <c r="A15235" t="s">
        <v>15276</v>
      </c>
      <c r="B15235" t="s">
        <v>5</v>
      </c>
    </row>
    <row r="15236" spans="1:2" x14ac:dyDescent="0.25">
      <c r="A15236" t="s">
        <v>15277</v>
      </c>
      <c r="B15236" t="s">
        <v>0</v>
      </c>
    </row>
    <row r="15237" spans="1:2" x14ac:dyDescent="0.25">
      <c r="A15237" t="s">
        <v>15278</v>
      </c>
      <c r="B15237" t="s">
        <v>5</v>
      </c>
    </row>
    <row r="15238" spans="1:2" x14ac:dyDescent="0.25">
      <c r="A15238" t="s">
        <v>15279</v>
      </c>
      <c r="B15238" t="s">
        <v>5</v>
      </c>
    </row>
    <row r="15239" spans="1:2" x14ac:dyDescent="0.25">
      <c r="A15239" t="s">
        <v>15280</v>
      </c>
      <c r="B15239" t="s">
        <v>1</v>
      </c>
    </row>
    <row r="15240" spans="1:2" x14ac:dyDescent="0.25">
      <c r="A15240" t="s">
        <v>15281</v>
      </c>
      <c r="B15240" t="s">
        <v>5</v>
      </c>
    </row>
    <row r="15241" spans="1:2" x14ac:dyDescent="0.25">
      <c r="A15241" t="s">
        <v>15282</v>
      </c>
      <c r="B15241" t="s">
        <v>5</v>
      </c>
    </row>
    <row r="15242" spans="1:2" x14ac:dyDescent="0.25">
      <c r="A15242" t="s">
        <v>15283</v>
      </c>
      <c r="B15242" t="s">
        <v>5</v>
      </c>
    </row>
    <row r="15243" spans="1:2" x14ac:dyDescent="0.25">
      <c r="A15243" t="s">
        <v>15284</v>
      </c>
      <c r="B15243" t="s">
        <v>5</v>
      </c>
    </row>
    <row r="15244" spans="1:2" x14ac:dyDescent="0.25">
      <c r="A15244" t="s">
        <v>15285</v>
      </c>
      <c r="B15244" t="s">
        <v>5</v>
      </c>
    </row>
    <row r="15245" spans="1:2" x14ac:dyDescent="0.25">
      <c r="A15245" t="s">
        <v>15286</v>
      </c>
      <c r="B15245" t="s">
        <v>0</v>
      </c>
    </row>
    <row r="15246" spans="1:2" x14ac:dyDescent="0.25">
      <c r="A15246" t="s">
        <v>15287</v>
      </c>
      <c r="B15246" t="s">
        <v>5</v>
      </c>
    </row>
    <row r="15247" spans="1:2" x14ac:dyDescent="0.25">
      <c r="A15247" t="s">
        <v>15288</v>
      </c>
      <c r="B15247" t="s">
        <v>0</v>
      </c>
    </row>
    <row r="15248" spans="1:2" x14ac:dyDescent="0.25">
      <c r="A15248" t="s">
        <v>15289</v>
      </c>
      <c r="B15248" t="s">
        <v>4</v>
      </c>
    </row>
    <row r="15249" spans="1:2" x14ac:dyDescent="0.25">
      <c r="A15249" t="s">
        <v>15290</v>
      </c>
      <c r="B15249" t="s">
        <v>4</v>
      </c>
    </row>
    <row r="15250" spans="1:2" x14ac:dyDescent="0.25">
      <c r="A15250" t="s">
        <v>15291</v>
      </c>
      <c r="B15250" t="s">
        <v>0</v>
      </c>
    </row>
    <row r="15251" spans="1:2" x14ac:dyDescent="0.25">
      <c r="A15251" t="s">
        <v>15292</v>
      </c>
      <c r="B15251" t="s">
        <v>5</v>
      </c>
    </row>
    <row r="15252" spans="1:2" x14ac:dyDescent="0.25">
      <c r="A15252" t="s">
        <v>15293</v>
      </c>
      <c r="B15252" t="s">
        <v>0</v>
      </c>
    </row>
    <row r="15253" spans="1:2" x14ac:dyDescent="0.25">
      <c r="A15253" t="s">
        <v>15294</v>
      </c>
      <c r="B15253" t="s">
        <v>5</v>
      </c>
    </row>
    <row r="15254" spans="1:2" x14ac:dyDescent="0.25">
      <c r="A15254" t="s">
        <v>15295</v>
      </c>
      <c r="B15254" t="s">
        <v>5</v>
      </c>
    </row>
    <row r="15255" spans="1:2" x14ac:dyDescent="0.25">
      <c r="A15255" t="s">
        <v>15296</v>
      </c>
      <c r="B15255" t="s">
        <v>0</v>
      </c>
    </row>
    <row r="15256" spans="1:2" x14ac:dyDescent="0.25">
      <c r="A15256" t="s">
        <v>15297</v>
      </c>
      <c r="B15256" t="s">
        <v>0</v>
      </c>
    </row>
    <row r="15257" spans="1:2" x14ac:dyDescent="0.25">
      <c r="A15257" t="s">
        <v>15298</v>
      </c>
      <c r="B15257" t="s">
        <v>0</v>
      </c>
    </row>
    <row r="15258" spans="1:2" x14ac:dyDescent="0.25">
      <c r="A15258" t="s">
        <v>15299</v>
      </c>
      <c r="B15258" t="s">
        <v>0</v>
      </c>
    </row>
    <row r="15259" spans="1:2" x14ac:dyDescent="0.25">
      <c r="A15259" t="s">
        <v>15300</v>
      </c>
      <c r="B15259" t="s">
        <v>5</v>
      </c>
    </row>
    <row r="15260" spans="1:2" x14ac:dyDescent="0.25">
      <c r="A15260" t="s">
        <v>15301</v>
      </c>
      <c r="B15260" t="s">
        <v>4</v>
      </c>
    </row>
    <row r="15261" spans="1:2" x14ac:dyDescent="0.25">
      <c r="A15261" t="s">
        <v>15302</v>
      </c>
      <c r="B15261" t="s">
        <v>0</v>
      </c>
    </row>
    <row r="15262" spans="1:2" x14ac:dyDescent="0.25">
      <c r="A15262" t="s">
        <v>15303</v>
      </c>
      <c r="B15262" t="s">
        <v>0</v>
      </c>
    </row>
    <row r="15263" spans="1:2" x14ac:dyDescent="0.25">
      <c r="A15263" t="s">
        <v>15304</v>
      </c>
      <c r="B15263" t="s">
        <v>0</v>
      </c>
    </row>
    <row r="15264" spans="1:2" x14ac:dyDescent="0.25">
      <c r="A15264" t="s">
        <v>15305</v>
      </c>
      <c r="B15264" t="s">
        <v>0</v>
      </c>
    </row>
    <row r="15265" spans="1:2" x14ac:dyDescent="0.25">
      <c r="A15265" t="s">
        <v>15306</v>
      </c>
      <c r="B15265" t="s">
        <v>0</v>
      </c>
    </row>
    <row r="15266" spans="1:2" x14ac:dyDescent="0.25">
      <c r="A15266" t="s">
        <v>15307</v>
      </c>
      <c r="B15266" t="s">
        <v>0</v>
      </c>
    </row>
    <row r="15267" spans="1:2" x14ac:dyDescent="0.25">
      <c r="A15267" t="s">
        <v>15308</v>
      </c>
      <c r="B15267" t="s">
        <v>0</v>
      </c>
    </row>
    <row r="15268" spans="1:2" x14ac:dyDescent="0.25">
      <c r="A15268" t="s">
        <v>15309</v>
      </c>
      <c r="B15268" t="s">
        <v>0</v>
      </c>
    </row>
    <row r="15269" spans="1:2" x14ac:dyDescent="0.25">
      <c r="A15269" t="s">
        <v>15310</v>
      </c>
      <c r="B15269" t="s">
        <v>0</v>
      </c>
    </row>
    <row r="15270" spans="1:2" x14ac:dyDescent="0.25">
      <c r="A15270" t="s">
        <v>15311</v>
      </c>
      <c r="B15270" t="s">
        <v>0</v>
      </c>
    </row>
    <row r="15271" spans="1:2" x14ac:dyDescent="0.25">
      <c r="A15271" t="s">
        <v>15312</v>
      </c>
      <c r="B15271" t="s">
        <v>0</v>
      </c>
    </row>
    <row r="15272" spans="1:2" x14ac:dyDescent="0.25">
      <c r="A15272" t="s">
        <v>15313</v>
      </c>
      <c r="B15272" t="s">
        <v>0</v>
      </c>
    </row>
    <row r="15273" spans="1:2" x14ac:dyDescent="0.25">
      <c r="A15273" t="s">
        <v>15314</v>
      </c>
      <c r="B15273" t="s">
        <v>0</v>
      </c>
    </row>
    <row r="15274" spans="1:2" x14ac:dyDescent="0.25">
      <c r="A15274" t="s">
        <v>15315</v>
      </c>
      <c r="B15274" t="s">
        <v>5</v>
      </c>
    </row>
    <row r="15275" spans="1:2" x14ac:dyDescent="0.25">
      <c r="A15275" t="s">
        <v>15316</v>
      </c>
      <c r="B15275" t="s">
        <v>0</v>
      </c>
    </row>
    <row r="15276" spans="1:2" x14ac:dyDescent="0.25">
      <c r="A15276" t="s">
        <v>15317</v>
      </c>
      <c r="B15276" t="s">
        <v>0</v>
      </c>
    </row>
    <row r="15277" spans="1:2" x14ac:dyDescent="0.25">
      <c r="A15277" t="s">
        <v>15318</v>
      </c>
      <c r="B15277" t="s">
        <v>0</v>
      </c>
    </row>
    <row r="15278" spans="1:2" x14ac:dyDescent="0.25">
      <c r="A15278" t="s">
        <v>15319</v>
      </c>
      <c r="B15278" t="s">
        <v>0</v>
      </c>
    </row>
    <row r="15279" spans="1:2" x14ac:dyDescent="0.25">
      <c r="A15279" t="s">
        <v>15320</v>
      </c>
      <c r="B15279" t="s">
        <v>0</v>
      </c>
    </row>
    <row r="15280" spans="1:2" x14ac:dyDescent="0.25">
      <c r="A15280" t="s">
        <v>15321</v>
      </c>
      <c r="B15280" t="s">
        <v>0</v>
      </c>
    </row>
    <row r="15281" spans="1:2" x14ac:dyDescent="0.25">
      <c r="A15281" t="s">
        <v>15322</v>
      </c>
      <c r="B15281" t="s">
        <v>0</v>
      </c>
    </row>
    <row r="15282" spans="1:2" x14ac:dyDescent="0.25">
      <c r="A15282" t="s">
        <v>15323</v>
      </c>
      <c r="B15282" t="s">
        <v>0</v>
      </c>
    </row>
    <row r="15283" spans="1:2" x14ac:dyDescent="0.25">
      <c r="A15283" t="s">
        <v>15324</v>
      </c>
      <c r="B15283" t="s">
        <v>0</v>
      </c>
    </row>
    <row r="15284" spans="1:2" x14ac:dyDescent="0.25">
      <c r="A15284" t="s">
        <v>15325</v>
      </c>
      <c r="B15284" t="s">
        <v>0</v>
      </c>
    </row>
    <row r="15285" spans="1:2" x14ac:dyDescent="0.25">
      <c r="A15285" t="s">
        <v>15326</v>
      </c>
      <c r="B15285" t="s">
        <v>7</v>
      </c>
    </row>
    <row r="15286" spans="1:2" x14ac:dyDescent="0.25">
      <c r="A15286" t="s">
        <v>15327</v>
      </c>
      <c r="B15286" t="s">
        <v>5</v>
      </c>
    </row>
    <row r="15287" spans="1:2" x14ac:dyDescent="0.25">
      <c r="A15287" t="s">
        <v>15328</v>
      </c>
      <c r="B15287" t="s">
        <v>0</v>
      </c>
    </row>
    <row r="15288" spans="1:2" x14ac:dyDescent="0.25">
      <c r="A15288" t="s">
        <v>15329</v>
      </c>
      <c r="B15288" t="s">
        <v>5</v>
      </c>
    </row>
    <row r="15289" spans="1:2" x14ac:dyDescent="0.25">
      <c r="A15289" t="s">
        <v>15330</v>
      </c>
      <c r="B15289" t="s">
        <v>5</v>
      </c>
    </row>
    <row r="15290" spans="1:2" x14ac:dyDescent="0.25">
      <c r="A15290" t="s">
        <v>15331</v>
      </c>
      <c r="B15290" t="s">
        <v>5</v>
      </c>
    </row>
    <row r="15291" spans="1:2" x14ac:dyDescent="0.25">
      <c r="A15291" t="s">
        <v>15332</v>
      </c>
      <c r="B15291" t="s">
        <v>0</v>
      </c>
    </row>
    <row r="15292" spans="1:2" x14ac:dyDescent="0.25">
      <c r="A15292" t="s">
        <v>15333</v>
      </c>
      <c r="B15292" t="s">
        <v>1</v>
      </c>
    </row>
    <row r="15293" spans="1:2" x14ac:dyDescent="0.25">
      <c r="A15293" t="s">
        <v>15334</v>
      </c>
      <c r="B15293" t="s">
        <v>7</v>
      </c>
    </row>
    <row r="15294" spans="1:2" x14ac:dyDescent="0.25">
      <c r="A15294" t="s">
        <v>15335</v>
      </c>
      <c r="B15294" t="s">
        <v>7</v>
      </c>
    </row>
    <row r="15295" spans="1:2" x14ac:dyDescent="0.25">
      <c r="A15295" t="s">
        <v>15336</v>
      </c>
      <c r="B15295" t="s">
        <v>7</v>
      </c>
    </row>
    <row r="15296" spans="1:2" x14ac:dyDescent="0.25">
      <c r="A15296" t="s">
        <v>15337</v>
      </c>
      <c r="B15296" t="s">
        <v>7</v>
      </c>
    </row>
    <row r="15297" spans="1:2" x14ac:dyDescent="0.25">
      <c r="A15297" t="s">
        <v>15338</v>
      </c>
      <c r="B15297" t="s">
        <v>3</v>
      </c>
    </row>
    <row r="15298" spans="1:2" x14ac:dyDescent="0.25">
      <c r="A15298" t="s">
        <v>15339</v>
      </c>
      <c r="B15298" t="s">
        <v>1</v>
      </c>
    </row>
    <row r="15299" spans="1:2" x14ac:dyDescent="0.25">
      <c r="A15299" t="s">
        <v>15340</v>
      </c>
      <c r="B15299" t="s">
        <v>3</v>
      </c>
    </row>
    <row r="15300" spans="1:2" x14ac:dyDescent="0.25">
      <c r="A15300" t="s">
        <v>15341</v>
      </c>
      <c r="B15300" t="s">
        <v>7</v>
      </c>
    </row>
    <row r="15301" spans="1:2" x14ac:dyDescent="0.25">
      <c r="A15301" t="s">
        <v>15342</v>
      </c>
      <c r="B15301" t="s">
        <v>0</v>
      </c>
    </row>
    <row r="15302" spans="1:2" x14ac:dyDescent="0.25">
      <c r="A15302" t="s">
        <v>15343</v>
      </c>
      <c r="B15302" t="s">
        <v>0</v>
      </c>
    </row>
    <row r="15303" spans="1:2" x14ac:dyDescent="0.25">
      <c r="A15303" t="s">
        <v>15344</v>
      </c>
      <c r="B15303" t="s">
        <v>0</v>
      </c>
    </row>
    <row r="15304" spans="1:2" x14ac:dyDescent="0.25">
      <c r="A15304" t="s">
        <v>15345</v>
      </c>
      <c r="B15304" t="s">
        <v>0</v>
      </c>
    </row>
    <row r="15305" spans="1:2" x14ac:dyDescent="0.25">
      <c r="A15305" t="s">
        <v>15346</v>
      </c>
      <c r="B15305" t="s">
        <v>0</v>
      </c>
    </row>
    <row r="15306" spans="1:2" x14ac:dyDescent="0.25">
      <c r="A15306" t="s">
        <v>15347</v>
      </c>
      <c r="B15306" t="s">
        <v>0</v>
      </c>
    </row>
    <row r="15307" spans="1:2" x14ac:dyDescent="0.25">
      <c r="A15307" t="s">
        <v>15348</v>
      </c>
      <c r="B15307" t="s">
        <v>0</v>
      </c>
    </row>
    <row r="15308" spans="1:2" x14ac:dyDescent="0.25">
      <c r="A15308" t="s">
        <v>15349</v>
      </c>
      <c r="B15308" t="s">
        <v>0</v>
      </c>
    </row>
    <row r="15309" spans="1:2" x14ac:dyDescent="0.25">
      <c r="A15309" t="s">
        <v>15350</v>
      </c>
      <c r="B15309" t="s">
        <v>0</v>
      </c>
    </row>
    <row r="15310" spans="1:2" x14ac:dyDescent="0.25">
      <c r="A15310" t="s">
        <v>15351</v>
      </c>
      <c r="B15310" t="s">
        <v>2</v>
      </c>
    </row>
    <row r="15311" spans="1:2" x14ac:dyDescent="0.25">
      <c r="A15311" t="s">
        <v>15352</v>
      </c>
      <c r="B15311" t="s">
        <v>2</v>
      </c>
    </row>
    <row r="15312" spans="1:2" x14ac:dyDescent="0.25">
      <c r="A15312" t="s">
        <v>15353</v>
      </c>
      <c r="B15312" t="s">
        <v>0</v>
      </c>
    </row>
    <row r="15313" spans="1:2" x14ac:dyDescent="0.25">
      <c r="A15313" t="s">
        <v>15354</v>
      </c>
      <c r="B15313" t="s">
        <v>5</v>
      </c>
    </row>
    <row r="15314" spans="1:2" x14ac:dyDescent="0.25">
      <c r="A15314" t="s">
        <v>15355</v>
      </c>
      <c r="B15314" t="s">
        <v>4</v>
      </c>
    </row>
    <row r="15315" spans="1:2" x14ac:dyDescent="0.25">
      <c r="A15315" t="s">
        <v>15356</v>
      </c>
      <c r="B15315" t="s">
        <v>0</v>
      </c>
    </row>
    <row r="15316" spans="1:2" x14ac:dyDescent="0.25">
      <c r="A15316" t="s">
        <v>15357</v>
      </c>
      <c r="B15316" t="s">
        <v>3</v>
      </c>
    </row>
    <row r="15317" spans="1:2" x14ac:dyDescent="0.25">
      <c r="A15317" t="s">
        <v>15358</v>
      </c>
      <c r="B15317" t="s">
        <v>0</v>
      </c>
    </row>
    <row r="15318" spans="1:2" x14ac:dyDescent="0.25">
      <c r="A15318" t="s">
        <v>15359</v>
      </c>
      <c r="B15318" t="s">
        <v>0</v>
      </c>
    </row>
    <row r="15319" spans="1:2" x14ac:dyDescent="0.25">
      <c r="A15319" t="s">
        <v>15360</v>
      </c>
      <c r="B15319" t="s">
        <v>0</v>
      </c>
    </row>
    <row r="15320" spans="1:2" x14ac:dyDescent="0.25">
      <c r="A15320" t="s">
        <v>15361</v>
      </c>
      <c r="B15320" t="s">
        <v>0</v>
      </c>
    </row>
    <row r="15321" spans="1:2" x14ac:dyDescent="0.25">
      <c r="A15321" t="s">
        <v>15362</v>
      </c>
      <c r="B15321" t="s">
        <v>0</v>
      </c>
    </row>
    <row r="15322" spans="1:2" x14ac:dyDescent="0.25">
      <c r="A15322" t="s">
        <v>15363</v>
      </c>
      <c r="B15322" t="s">
        <v>0</v>
      </c>
    </row>
    <row r="15323" spans="1:2" x14ac:dyDescent="0.25">
      <c r="A15323" t="s">
        <v>15364</v>
      </c>
      <c r="B15323" t="s">
        <v>5</v>
      </c>
    </row>
    <row r="15324" spans="1:2" x14ac:dyDescent="0.25">
      <c r="A15324" t="s">
        <v>15365</v>
      </c>
      <c r="B15324" t="s">
        <v>0</v>
      </c>
    </row>
    <row r="15325" spans="1:2" x14ac:dyDescent="0.25">
      <c r="A15325" t="s">
        <v>15366</v>
      </c>
      <c r="B15325" t="s">
        <v>0</v>
      </c>
    </row>
    <row r="15326" spans="1:2" x14ac:dyDescent="0.25">
      <c r="A15326" t="s">
        <v>15367</v>
      </c>
      <c r="B15326" t="s">
        <v>7</v>
      </c>
    </row>
    <row r="15327" spans="1:2" x14ac:dyDescent="0.25">
      <c r="A15327" t="s">
        <v>15368</v>
      </c>
      <c r="B15327" t="s">
        <v>5</v>
      </c>
    </row>
    <row r="15328" spans="1:2" x14ac:dyDescent="0.25">
      <c r="A15328" t="s">
        <v>15369</v>
      </c>
      <c r="B15328" t="s">
        <v>5</v>
      </c>
    </row>
    <row r="15329" spans="1:2" x14ac:dyDescent="0.25">
      <c r="A15329" t="s">
        <v>15370</v>
      </c>
      <c r="B15329" t="s">
        <v>0</v>
      </c>
    </row>
    <row r="15330" spans="1:2" x14ac:dyDescent="0.25">
      <c r="A15330" t="s">
        <v>15371</v>
      </c>
      <c r="B15330" t="s">
        <v>0</v>
      </c>
    </row>
    <row r="15331" spans="1:2" x14ac:dyDescent="0.25">
      <c r="A15331" t="s">
        <v>15372</v>
      </c>
      <c r="B15331" t="s">
        <v>0</v>
      </c>
    </row>
    <row r="15332" spans="1:2" x14ac:dyDescent="0.25">
      <c r="A15332" t="s">
        <v>15373</v>
      </c>
      <c r="B15332" t="s">
        <v>0</v>
      </c>
    </row>
    <row r="15333" spans="1:2" x14ac:dyDescent="0.25">
      <c r="A15333" t="s">
        <v>15374</v>
      </c>
      <c r="B15333" t="s">
        <v>5</v>
      </c>
    </row>
    <row r="15334" spans="1:2" x14ac:dyDescent="0.25">
      <c r="A15334" t="s">
        <v>15375</v>
      </c>
      <c r="B15334" t="s">
        <v>0</v>
      </c>
    </row>
    <row r="15335" spans="1:2" x14ac:dyDescent="0.25">
      <c r="A15335" t="s">
        <v>15376</v>
      </c>
      <c r="B15335" t="s">
        <v>5</v>
      </c>
    </row>
    <row r="15336" spans="1:2" x14ac:dyDescent="0.25">
      <c r="A15336" t="s">
        <v>15377</v>
      </c>
      <c r="B15336" t="s">
        <v>0</v>
      </c>
    </row>
    <row r="15337" spans="1:2" x14ac:dyDescent="0.25">
      <c r="A15337" t="s">
        <v>15378</v>
      </c>
      <c r="B15337" t="s">
        <v>1</v>
      </c>
    </row>
    <row r="15338" spans="1:2" x14ac:dyDescent="0.25">
      <c r="A15338" t="s">
        <v>15379</v>
      </c>
      <c r="B15338" t="s">
        <v>0</v>
      </c>
    </row>
    <row r="15339" spans="1:2" x14ac:dyDescent="0.25">
      <c r="A15339" t="s">
        <v>15380</v>
      </c>
      <c r="B15339" t="s">
        <v>5</v>
      </c>
    </row>
    <row r="15340" spans="1:2" x14ac:dyDescent="0.25">
      <c r="A15340" t="s">
        <v>15381</v>
      </c>
      <c r="B15340" t="s">
        <v>0</v>
      </c>
    </row>
    <row r="15341" spans="1:2" x14ac:dyDescent="0.25">
      <c r="A15341" t="s">
        <v>15382</v>
      </c>
      <c r="B15341" t="s">
        <v>7</v>
      </c>
    </row>
    <row r="15342" spans="1:2" x14ac:dyDescent="0.25">
      <c r="A15342" t="s">
        <v>15383</v>
      </c>
      <c r="B15342" t="s">
        <v>0</v>
      </c>
    </row>
    <row r="15343" spans="1:2" x14ac:dyDescent="0.25">
      <c r="A15343" t="s">
        <v>15384</v>
      </c>
      <c r="B15343" t="s">
        <v>5</v>
      </c>
    </row>
    <row r="15344" spans="1:2" x14ac:dyDescent="0.25">
      <c r="A15344" t="s">
        <v>15385</v>
      </c>
      <c r="B15344" t="s">
        <v>0</v>
      </c>
    </row>
    <row r="15345" spans="1:2" x14ac:dyDescent="0.25">
      <c r="A15345" t="s">
        <v>15386</v>
      </c>
      <c r="B15345" t="s">
        <v>3</v>
      </c>
    </row>
    <row r="15346" spans="1:2" x14ac:dyDescent="0.25">
      <c r="A15346" t="s">
        <v>15387</v>
      </c>
      <c r="B15346" t="s">
        <v>2</v>
      </c>
    </row>
    <row r="15347" spans="1:2" x14ac:dyDescent="0.25">
      <c r="A15347" t="s">
        <v>15388</v>
      </c>
      <c r="B15347" t="s">
        <v>2</v>
      </c>
    </row>
    <row r="15348" spans="1:2" x14ac:dyDescent="0.25">
      <c r="A15348" t="s">
        <v>15389</v>
      </c>
      <c r="B15348" t="s">
        <v>0</v>
      </c>
    </row>
    <row r="15349" spans="1:2" x14ac:dyDescent="0.25">
      <c r="A15349" t="s">
        <v>15390</v>
      </c>
      <c r="B15349" t="s">
        <v>3</v>
      </c>
    </row>
    <row r="15350" spans="1:2" x14ac:dyDescent="0.25">
      <c r="A15350" t="s">
        <v>15391</v>
      </c>
      <c r="B15350" t="s">
        <v>0</v>
      </c>
    </row>
    <row r="15351" spans="1:2" x14ac:dyDescent="0.25">
      <c r="A15351" t="s">
        <v>15392</v>
      </c>
      <c r="B15351" t="s">
        <v>3</v>
      </c>
    </row>
    <row r="15352" spans="1:2" x14ac:dyDescent="0.25">
      <c r="A15352" t="s">
        <v>15393</v>
      </c>
      <c r="B15352" t="s">
        <v>3</v>
      </c>
    </row>
    <row r="15353" spans="1:2" x14ac:dyDescent="0.25">
      <c r="A15353" t="s">
        <v>15394</v>
      </c>
      <c r="B15353" t="s">
        <v>3</v>
      </c>
    </row>
    <row r="15354" spans="1:2" x14ac:dyDescent="0.25">
      <c r="A15354" t="s">
        <v>15395</v>
      </c>
      <c r="B15354" t="s">
        <v>0</v>
      </c>
    </row>
    <row r="15355" spans="1:2" x14ac:dyDescent="0.25">
      <c r="A15355" t="s">
        <v>15396</v>
      </c>
      <c r="B15355" t="s">
        <v>5</v>
      </c>
    </row>
    <row r="15356" spans="1:2" x14ac:dyDescent="0.25">
      <c r="A15356" t="s">
        <v>15397</v>
      </c>
      <c r="B15356" t="s">
        <v>3</v>
      </c>
    </row>
    <row r="15357" spans="1:2" x14ac:dyDescent="0.25">
      <c r="A15357" t="s">
        <v>15398</v>
      </c>
      <c r="B15357" t="s">
        <v>7</v>
      </c>
    </row>
    <row r="15358" spans="1:2" x14ac:dyDescent="0.25">
      <c r="A15358" t="s">
        <v>15399</v>
      </c>
      <c r="B15358" t="s">
        <v>3</v>
      </c>
    </row>
    <row r="15359" spans="1:2" x14ac:dyDescent="0.25">
      <c r="A15359" t="s">
        <v>15400</v>
      </c>
      <c r="B15359" t="s">
        <v>3</v>
      </c>
    </row>
    <row r="15360" spans="1:2" x14ac:dyDescent="0.25">
      <c r="A15360" t="s">
        <v>15401</v>
      </c>
      <c r="B15360" t="s">
        <v>7</v>
      </c>
    </row>
    <row r="15361" spans="1:2" x14ac:dyDescent="0.25">
      <c r="A15361" t="s">
        <v>15402</v>
      </c>
      <c r="B15361" t="s">
        <v>5</v>
      </c>
    </row>
    <row r="15362" spans="1:2" x14ac:dyDescent="0.25">
      <c r="A15362" t="s">
        <v>15403</v>
      </c>
      <c r="B15362" t="s">
        <v>5</v>
      </c>
    </row>
    <row r="15363" spans="1:2" x14ac:dyDescent="0.25">
      <c r="A15363" t="s">
        <v>15404</v>
      </c>
      <c r="B15363" t="s">
        <v>5</v>
      </c>
    </row>
    <row r="15364" spans="1:2" x14ac:dyDescent="0.25">
      <c r="A15364" t="s">
        <v>15405</v>
      </c>
      <c r="B15364" t="s">
        <v>5</v>
      </c>
    </row>
    <row r="15365" spans="1:2" x14ac:dyDescent="0.25">
      <c r="A15365" t="s">
        <v>15406</v>
      </c>
      <c r="B15365" t="s">
        <v>5</v>
      </c>
    </row>
    <row r="15366" spans="1:2" x14ac:dyDescent="0.25">
      <c r="A15366" t="s">
        <v>15407</v>
      </c>
      <c r="B15366" t="s">
        <v>5</v>
      </c>
    </row>
    <row r="15367" spans="1:2" x14ac:dyDescent="0.25">
      <c r="A15367" t="s">
        <v>15408</v>
      </c>
      <c r="B15367" t="s">
        <v>3</v>
      </c>
    </row>
    <row r="15368" spans="1:2" x14ac:dyDescent="0.25">
      <c r="A15368" t="s">
        <v>15409</v>
      </c>
      <c r="B15368" t="s">
        <v>5</v>
      </c>
    </row>
    <row r="15369" spans="1:2" x14ac:dyDescent="0.25">
      <c r="A15369" t="s">
        <v>15410</v>
      </c>
      <c r="B15369" t="s">
        <v>3</v>
      </c>
    </row>
    <row r="15370" spans="1:2" x14ac:dyDescent="0.25">
      <c r="A15370" t="s">
        <v>15411</v>
      </c>
      <c r="B15370" t="s">
        <v>5</v>
      </c>
    </row>
    <row r="15371" spans="1:2" x14ac:dyDescent="0.25">
      <c r="A15371" t="s">
        <v>15412</v>
      </c>
      <c r="B15371" t="s">
        <v>5</v>
      </c>
    </row>
    <row r="15372" spans="1:2" x14ac:dyDescent="0.25">
      <c r="A15372" t="s">
        <v>15413</v>
      </c>
      <c r="B15372" t="s">
        <v>5</v>
      </c>
    </row>
    <row r="15373" spans="1:2" x14ac:dyDescent="0.25">
      <c r="A15373" t="s">
        <v>15414</v>
      </c>
      <c r="B15373" t="s">
        <v>5</v>
      </c>
    </row>
    <row r="15374" spans="1:2" x14ac:dyDescent="0.25">
      <c r="A15374" t="s">
        <v>15415</v>
      </c>
      <c r="B15374" t="s">
        <v>5</v>
      </c>
    </row>
    <row r="15375" spans="1:2" x14ac:dyDescent="0.25">
      <c r="A15375" t="s">
        <v>15416</v>
      </c>
      <c r="B15375" t="s">
        <v>0</v>
      </c>
    </row>
    <row r="15376" spans="1:2" x14ac:dyDescent="0.25">
      <c r="A15376" t="s">
        <v>15417</v>
      </c>
      <c r="B15376" t="s">
        <v>0</v>
      </c>
    </row>
    <row r="15377" spans="1:2" x14ac:dyDescent="0.25">
      <c r="A15377" t="s">
        <v>15418</v>
      </c>
      <c r="B15377" t="s">
        <v>4</v>
      </c>
    </row>
    <row r="15378" spans="1:2" x14ac:dyDescent="0.25">
      <c r="A15378" t="s">
        <v>15419</v>
      </c>
      <c r="B15378" t="s">
        <v>0</v>
      </c>
    </row>
    <row r="15379" spans="1:2" x14ac:dyDescent="0.25">
      <c r="A15379" t="s">
        <v>15420</v>
      </c>
      <c r="B15379" t="s">
        <v>0</v>
      </c>
    </row>
    <row r="15380" spans="1:2" x14ac:dyDescent="0.25">
      <c r="A15380" t="s">
        <v>15421</v>
      </c>
      <c r="B15380" t="s">
        <v>0</v>
      </c>
    </row>
    <row r="15381" spans="1:2" x14ac:dyDescent="0.25">
      <c r="A15381" t="s">
        <v>15422</v>
      </c>
      <c r="B15381" t="s">
        <v>0</v>
      </c>
    </row>
    <row r="15382" spans="1:2" x14ac:dyDescent="0.25">
      <c r="A15382" t="s">
        <v>15423</v>
      </c>
      <c r="B15382" t="s">
        <v>0</v>
      </c>
    </row>
    <row r="15383" spans="1:2" x14ac:dyDescent="0.25">
      <c r="A15383" t="s">
        <v>15424</v>
      </c>
      <c r="B15383" t="s">
        <v>0</v>
      </c>
    </row>
    <row r="15384" spans="1:2" x14ac:dyDescent="0.25">
      <c r="A15384" t="s">
        <v>15425</v>
      </c>
      <c r="B15384" t="s">
        <v>0</v>
      </c>
    </row>
    <row r="15385" spans="1:2" x14ac:dyDescent="0.25">
      <c r="A15385" t="s">
        <v>15426</v>
      </c>
      <c r="B15385" t="s">
        <v>0</v>
      </c>
    </row>
    <row r="15386" spans="1:2" x14ac:dyDescent="0.25">
      <c r="A15386" t="s">
        <v>15427</v>
      </c>
      <c r="B15386" t="s">
        <v>0</v>
      </c>
    </row>
    <row r="15387" spans="1:2" x14ac:dyDescent="0.25">
      <c r="A15387" t="s">
        <v>15428</v>
      </c>
      <c r="B15387" t="s">
        <v>4</v>
      </c>
    </row>
    <row r="15388" spans="1:2" x14ac:dyDescent="0.25">
      <c r="A15388" t="s">
        <v>15429</v>
      </c>
      <c r="B15388" t="s">
        <v>0</v>
      </c>
    </row>
    <row r="15389" spans="1:2" x14ac:dyDescent="0.25">
      <c r="A15389" t="s">
        <v>15430</v>
      </c>
      <c r="B15389" t="s">
        <v>0</v>
      </c>
    </row>
    <row r="15390" spans="1:2" x14ac:dyDescent="0.25">
      <c r="A15390" t="s">
        <v>15431</v>
      </c>
      <c r="B15390" t="s">
        <v>0</v>
      </c>
    </row>
    <row r="15391" spans="1:2" x14ac:dyDescent="0.25">
      <c r="A15391" t="s">
        <v>15432</v>
      </c>
      <c r="B15391" t="s">
        <v>0</v>
      </c>
    </row>
    <row r="15392" spans="1:2" x14ac:dyDescent="0.25">
      <c r="A15392" t="s">
        <v>15433</v>
      </c>
      <c r="B15392" t="s">
        <v>0</v>
      </c>
    </row>
    <row r="15393" spans="1:2" x14ac:dyDescent="0.25">
      <c r="A15393" t="s">
        <v>15434</v>
      </c>
      <c r="B15393" t="s">
        <v>5</v>
      </c>
    </row>
    <row r="15394" spans="1:2" x14ac:dyDescent="0.25">
      <c r="A15394" t="s">
        <v>15435</v>
      </c>
      <c r="B15394" t="s">
        <v>0</v>
      </c>
    </row>
    <row r="15395" spans="1:2" x14ac:dyDescent="0.25">
      <c r="A15395" t="s">
        <v>15436</v>
      </c>
      <c r="B15395" t="s">
        <v>0</v>
      </c>
    </row>
    <row r="15396" spans="1:2" x14ac:dyDescent="0.25">
      <c r="A15396" t="s">
        <v>15437</v>
      </c>
      <c r="B15396" t="s">
        <v>0</v>
      </c>
    </row>
    <row r="15397" spans="1:2" x14ac:dyDescent="0.25">
      <c r="A15397" t="s">
        <v>15438</v>
      </c>
      <c r="B15397" t="s">
        <v>0</v>
      </c>
    </row>
    <row r="15398" spans="1:2" x14ac:dyDescent="0.25">
      <c r="A15398" t="s">
        <v>15439</v>
      </c>
      <c r="B15398" t="s">
        <v>0</v>
      </c>
    </row>
    <row r="15399" spans="1:2" x14ac:dyDescent="0.25">
      <c r="A15399" t="s">
        <v>15440</v>
      </c>
      <c r="B15399" t="s">
        <v>0</v>
      </c>
    </row>
    <row r="15400" spans="1:2" x14ac:dyDescent="0.25">
      <c r="A15400" t="s">
        <v>15441</v>
      </c>
      <c r="B15400" t="s">
        <v>0</v>
      </c>
    </row>
    <row r="15401" spans="1:2" x14ac:dyDescent="0.25">
      <c r="A15401" t="s">
        <v>15442</v>
      </c>
      <c r="B15401" t="s">
        <v>5</v>
      </c>
    </row>
    <row r="15402" spans="1:2" x14ac:dyDescent="0.25">
      <c r="A15402" t="s">
        <v>15443</v>
      </c>
      <c r="B15402" t="s">
        <v>0</v>
      </c>
    </row>
    <row r="15403" spans="1:2" x14ac:dyDescent="0.25">
      <c r="A15403" t="s">
        <v>15444</v>
      </c>
      <c r="B15403" t="s">
        <v>0</v>
      </c>
    </row>
    <row r="15404" spans="1:2" x14ac:dyDescent="0.25">
      <c r="A15404" t="s">
        <v>15445</v>
      </c>
      <c r="B15404" t="s">
        <v>0</v>
      </c>
    </row>
    <row r="15405" spans="1:2" x14ac:dyDescent="0.25">
      <c r="A15405" t="s">
        <v>15446</v>
      </c>
      <c r="B15405" t="s">
        <v>0</v>
      </c>
    </row>
    <row r="15406" spans="1:2" x14ac:dyDescent="0.25">
      <c r="A15406" t="s">
        <v>15447</v>
      </c>
      <c r="B15406" t="s">
        <v>0</v>
      </c>
    </row>
    <row r="15407" spans="1:2" x14ac:dyDescent="0.25">
      <c r="A15407" t="s">
        <v>15448</v>
      </c>
      <c r="B15407" t="s">
        <v>0</v>
      </c>
    </row>
    <row r="15408" spans="1:2" x14ac:dyDescent="0.25">
      <c r="A15408" t="s">
        <v>15449</v>
      </c>
      <c r="B15408" t="s">
        <v>0</v>
      </c>
    </row>
    <row r="15409" spans="1:2" x14ac:dyDescent="0.25">
      <c r="A15409" t="s">
        <v>15450</v>
      </c>
      <c r="B15409" t="s">
        <v>0</v>
      </c>
    </row>
    <row r="15410" spans="1:2" x14ac:dyDescent="0.25">
      <c r="A15410" t="s">
        <v>15451</v>
      </c>
      <c r="B15410" t="s">
        <v>1</v>
      </c>
    </row>
    <row r="15411" spans="1:2" x14ac:dyDescent="0.25">
      <c r="A15411" t="s">
        <v>15452</v>
      </c>
      <c r="B15411" t="s">
        <v>0</v>
      </c>
    </row>
    <row r="15412" spans="1:2" x14ac:dyDescent="0.25">
      <c r="A15412" t="s">
        <v>15453</v>
      </c>
      <c r="B15412" t="s">
        <v>5</v>
      </c>
    </row>
    <row r="15413" spans="1:2" x14ac:dyDescent="0.25">
      <c r="A15413" t="s">
        <v>15454</v>
      </c>
      <c r="B15413" t="s">
        <v>4</v>
      </c>
    </row>
    <row r="15414" spans="1:2" x14ac:dyDescent="0.25">
      <c r="A15414" t="s">
        <v>15455</v>
      </c>
      <c r="B15414" t="s">
        <v>0</v>
      </c>
    </row>
    <row r="15415" spans="1:2" x14ac:dyDescent="0.25">
      <c r="A15415" t="s">
        <v>15456</v>
      </c>
      <c r="B15415" t="s">
        <v>0</v>
      </c>
    </row>
    <row r="15416" spans="1:2" x14ac:dyDescent="0.25">
      <c r="A15416" t="s">
        <v>15457</v>
      </c>
      <c r="B15416" t="s">
        <v>0</v>
      </c>
    </row>
    <row r="15417" spans="1:2" x14ac:dyDescent="0.25">
      <c r="A15417" t="s">
        <v>15458</v>
      </c>
      <c r="B15417" t="s">
        <v>5</v>
      </c>
    </row>
    <row r="15418" spans="1:2" x14ac:dyDescent="0.25">
      <c r="A15418" t="s">
        <v>15459</v>
      </c>
      <c r="B15418" t="s">
        <v>0</v>
      </c>
    </row>
    <row r="15419" spans="1:2" x14ac:dyDescent="0.25">
      <c r="A15419" t="s">
        <v>15460</v>
      </c>
      <c r="B15419" t="s">
        <v>0</v>
      </c>
    </row>
    <row r="15420" spans="1:2" x14ac:dyDescent="0.25">
      <c r="A15420" t="s">
        <v>15461</v>
      </c>
      <c r="B15420" t="s">
        <v>0</v>
      </c>
    </row>
    <row r="15421" spans="1:2" x14ac:dyDescent="0.25">
      <c r="A15421" t="s">
        <v>15462</v>
      </c>
      <c r="B15421" t="s">
        <v>0</v>
      </c>
    </row>
    <row r="15422" spans="1:2" x14ac:dyDescent="0.25">
      <c r="A15422" t="s">
        <v>15463</v>
      </c>
      <c r="B15422" t="s">
        <v>0</v>
      </c>
    </row>
    <row r="15423" spans="1:2" x14ac:dyDescent="0.25">
      <c r="A15423" t="s">
        <v>15464</v>
      </c>
      <c r="B15423" t="s">
        <v>0</v>
      </c>
    </row>
    <row r="15424" spans="1:2" x14ac:dyDescent="0.25">
      <c r="A15424" t="s">
        <v>15465</v>
      </c>
      <c r="B15424" t="s">
        <v>0</v>
      </c>
    </row>
    <row r="15425" spans="1:2" x14ac:dyDescent="0.25">
      <c r="A15425" t="s">
        <v>15466</v>
      </c>
      <c r="B15425" t="s">
        <v>0</v>
      </c>
    </row>
    <row r="15426" spans="1:2" x14ac:dyDescent="0.25">
      <c r="A15426" t="s">
        <v>15467</v>
      </c>
      <c r="B15426" t="s">
        <v>0</v>
      </c>
    </row>
    <row r="15427" spans="1:2" x14ac:dyDescent="0.25">
      <c r="A15427" t="s">
        <v>15468</v>
      </c>
      <c r="B15427" t="s">
        <v>2</v>
      </c>
    </row>
    <row r="15428" spans="1:2" x14ac:dyDescent="0.25">
      <c r="A15428" t="s">
        <v>15469</v>
      </c>
      <c r="B15428" t="s">
        <v>0</v>
      </c>
    </row>
    <row r="15429" spans="1:2" x14ac:dyDescent="0.25">
      <c r="A15429" t="s">
        <v>15470</v>
      </c>
      <c r="B15429" t="s">
        <v>5</v>
      </c>
    </row>
    <row r="15430" spans="1:2" x14ac:dyDescent="0.25">
      <c r="A15430" t="s">
        <v>15471</v>
      </c>
      <c r="B15430" t="s">
        <v>5</v>
      </c>
    </row>
    <row r="15431" spans="1:2" x14ac:dyDescent="0.25">
      <c r="A15431" t="s">
        <v>15472</v>
      </c>
      <c r="B15431" t="s">
        <v>4</v>
      </c>
    </row>
    <row r="15432" spans="1:2" x14ac:dyDescent="0.25">
      <c r="A15432" t="s">
        <v>15473</v>
      </c>
      <c r="B15432" t="s">
        <v>5</v>
      </c>
    </row>
    <row r="15433" spans="1:2" x14ac:dyDescent="0.25">
      <c r="A15433" t="s">
        <v>15474</v>
      </c>
      <c r="B15433" t="s">
        <v>0</v>
      </c>
    </row>
    <row r="15434" spans="1:2" x14ac:dyDescent="0.25">
      <c r="A15434" t="s">
        <v>15475</v>
      </c>
      <c r="B15434" t="s">
        <v>1</v>
      </c>
    </row>
    <row r="15435" spans="1:2" x14ac:dyDescent="0.25">
      <c r="A15435" t="s">
        <v>15476</v>
      </c>
      <c r="B15435" t="s">
        <v>5</v>
      </c>
    </row>
    <row r="15436" spans="1:2" x14ac:dyDescent="0.25">
      <c r="A15436" t="s">
        <v>15477</v>
      </c>
      <c r="B15436" t="s">
        <v>4</v>
      </c>
    </row>
    <row r="15437" spans="1:2" x14ac:dyDescent="0.25">
      <c r="A15437" t="s">
        <v>15478</v>
      </c>
      <c r="B15437" t="s">
        <v>5</v>
      </c>
    </row>
    <row r="15438" spans="1:2" x14ac:dyDescent="0.25">
      <c r="A15438" t="s">
        <v>15479</v>
      </c>
      <c r="B15438" t="s">
        <v>1</v>
      </c>
    </row>
    <row r="15439" spans="1:2" x14ac:dyDescent="0.25">
      <c r="A15439" t="s">
        <v>15480</v>
      </c>
      <c r="B15439" t="s">
        <v>5</v>
      </c>
    </row>
    <row r="15440" spans="1:2" x14ac:dyDescent="0.25">
      <c r="A15440" t="s">
        <v>15481</v>
      </c>
      <c r="B15440" t="s">
        <v>1</v>
      </c>
    </row>
    <row r="15441" spans="1:2" x14ac:dyDescent="0.25">
      <c r="A15441" t="s">
        <v>15482</v>
      </c>
      <c r="B15441" t="s">
        <v>5</v>
      </c>
    </row>
    <row r="15442" spans="1:2" x14ac:dyDescent="0.25">
      <c r="A15442" t="s">
        <v>15483</v>
      </c>
      <c r="B15442" t="s">
        <v>4</v>
      </c>
    </row>
    <row r="15443" spans="1:2" x14ac:dyDescent="0.25">
      <c r="A15443" t="s">
        <v>15484</v>
      </c>
      <c r="B15443" t="s">
        <v>1</v>
      </c>
    </row>
    <row r="15444" spans="1:2" x14ac:dyDescent="0.25">
      <c r="A15444" t="s">
        <v>15485</v>
      </c>
      <c r="B15444" t="s">
        <v>4</v>
      </c>
    </row>
    <row r="15445" spans="1:2" x14ac:dyDescent="0.25">
      <c r="A15445" t="s">
        <v>15486</v>
      </c>
      <c r="B15445" t="s">
        <v>1</v>
      </c>
    </row>
    <row r="15446" spans="1:2" x14ac:dyDescent="0.25">
      <c r="A15446" t="s">
        <v>15487</v>
      </c>
      <c r="B15446" t="s">
        <v>4</v>
      </c>
    </row>
    <row r="15447" spans="1:2" x14ac:dyDescent="0.25">
      <c r="A15447" t="s">
        <v>15488</v>
      </c>
      <c r="B15447" t="s">
        <v>1</v>
      </c>
    </row>
    <row r="15448" spans="1:2" x14ac:dyDescent="0.25">
      <c r="A15448" t="s">
        <v>15489</v>
      </c>
      <c r="B15448" t="s">
        <v>1</v>
      </c>
    </row>
    <row r="15449" spans="1:2" x14ac:dyDescent="0.25">
      <c r="A15449" t="s">
        <v>15490</v>
      </c>
      <c r="B15449" t="s">
        <v>5</v>
      </c>
    </row>
    <row r="15450" spans="1:2" x14ac:dyDescent="0.25">
      <c r="A15450" t="s">
        <v>15491</v>
      </c>
      <c r="B15450" t="s">
        <v>1</v>
      </c>
    </row>
    <row r="15451" spans="1:2" x14ac:dyDescent="0.25">
      <c r="A15451" t="s">
        <v>15492</v>
      </c>
      <c r="B15451" t="s">
        <v>1</v>
      </c>
    </row>
    <row r="15452" spans="1:2" x14ac:dyDescent="0.25">
      <c r="A15452" t="s">
        <v>15493</v>
      </c>
      <c r="B15452" t="s">
        <v>1</v>
      </c>
    </row>
    <row r="15453" spans="1:2" x14ac:dyDescent="0.25">
      <c r="A15453" t="s">
        <v>15494</v>
      </c>
      <c r="B15453" t="s">
        <v>5</v>
      </c>
    </row>
    <row r="15454" spans="1:2" x14ac:dyDescent="0.25">
      <c r="A15454" t="s">
        <v>15495</v>
      </c>
      <c r="B15454" t="s">
        <v>5</v>
      </c>
    </row>
    <row r="15455" spans="1:2" x14ac:dyDescent="0.25">
      <c r="A15455" t="s">
        <v>15496</v>
      </c>
      <c r="B15455" t="s">
        <v>5</v>
      </c>
    </row>
    <row r="15456" spans="1:2" x14ac:dyDescent="0.25">
      <c r="A15456" t="s">
        <v>15497</v>
      </c>
      <c r="B15456" t="s">
        <v>0</v>
      </c>
    </row>
    <row r="15457" spans="1:2" x14ac:dyDescent="0.25">
      <c r="A15457" t="s">
        <v>15498</v>
      </c>
      <c r="B15457" t="s">
        <v>7</v>
      </c>
    </row>
    <row r="15458" spans="1:2" x14ac:dyDescent="0.25">
      <c r="A15458" t="s">
        <v>15499</v>
      </c>
      <c r="B15458" t="s">
        <v>0</v>
      </c>
    </row>
    <row r="15459" spans="1:2" x14ac:dyDescent="0.25">
      <c r="A15459" t="s">
        <v>15500</v>
      </c>
      <c r="B15459" t="s">
        <v>0</v>
      </c>
    </row>
    <row r="15460" spans="1:2" x14ac:dyDescent="0.25">
      <c r="A15460" t="s">
        <v>15501</v>
      </c>
      <c r="B15460" t="s">
        <v>0</v>
      </c>
    </row>
    <row r="15461" spans="1:2" x14ac:dyDescent="0.25">
      <c r="A15461" t="s">
        <v>15502</v>
      </c>
      <c r="B15461" t="s">
        <v>0</v>
      </c>
    </row>
    <row r="15462" spans="1:2" x14ac:dyDescent="0.25">
      <c r="A15462" t="s">
        <v>15503</v>
      </c>
      <c r="B15462" t="s">
        <v>5</v>
      </c>
    </row>
    <row r="15463" spans="1:2" x14ac:dyDescent="0.25">
      <c r="A15463" t="s">
        <v>15504</v>
      </c>
      <c r="B15463" t="s">
        <v>7</v>
      </c>
    </row>
    <row r="15464" spans="1:2" x14ac:dyDescent="0.25">
      <c r="A15464" t="s">
        <v>15505</v>
      </c>
      <c r="B15464" t="s">
        <v>0</v>
      </c>
    </row>
    <row r="15465" spans="1:2" x14ac:dyDescent="0.25">
      <c r="A15465" t="s">
        <v>15506</v>
      </c>
      <c r="B15465" t="s">
        <v>0</v>
      </c>
    </row>
    <row r="15466" spans="1:2" x14ac:dyDescent="0.25">
      <c r="A15466" t="s">
        <v>15507</v>
      </c>
      <c r="B15466" t="s">
        <v>0</v>
      </c>
    </row>
    <row r="15467" spans="1:2" x14ac:dyDescent="0.25">
      <c r="A15467" t="s">
        <v>15508</v>
      </c>
      <c r="B15467" t="s">
        <v>4</v>
      </c>
    </row>
    <row r="15468" spans="1:2" x14ac:dyDescent="0.25">
      <c r="A15468" t="s">
        <v>15509</v>
      </c>
      <c r="B15468" t="s">
        <v>0</v>
      </c>
    </row>
    <row r="15469" spans="1:2" x14ac:dyDescent="0.25">
      <c r="A15469" t="s">
        <v>15510</v>
      </c>
      <c r="B15469" t="s">
        <v>0</v>
      </c>
    </row>
    <row r="15470" spans="1:2" x14ac:dyDescent="0.25">
      <c r="A15470" t="s">
        <v>15511</v>
      </c>
      <c r="B15470" t="s">
        <v>4</v>
      </c>
    </row>
    <row r="15471" spans="1:2" x14ac:dyDescent="0.25">
      <c r="A15471" t="s">
        <v>15512</v>
      </c>
      <c r="B15471" t="s">
        <v>0</v>
      </c>
    </row>
    <row r="15472" spans="1:2" x14ac:dyDescent="0.25">
      <c r="A15472" t="s">
        <v>15513</v>
      </c>
      <c r="B15472" t="s">
        <v>0</v>
      </c>
    </row>
    <row r="15473" spans="1:2" x14ac:dyDescent="0.25">
      <c r="A15473" t="s">
        <v>15514</v>
      </c>
      <c r="B15473" t="s">
        <v>1</v>
      </c>
    </row>
    <row r="15474" spans="1:2" x14ac:dyDescent="0.25">
      <c r="A15474" t="s">
        <v>15515</v>
      </c>
      <c r="B15474" t="s">
        <v>0</v>
      </c>
    </row>
    <row r="15475" spans="1:2" x14ac:dyDescent="0.25">
      <c r="A15475" t="s">
        <v>15516</v>
      </c>
      <c r="B15475" t="s">
        <v>0</v>
      </c>
    </row>
    <row r="15476" spans="1:2" x14ac:dyDescent="0.25">
      <c r="A15476" t="s">
        <v>15517</v>
      </c>
      <c r="B15476" t="s">
        <v>0</v>
      </c>
    </row>
    <row r="15477" spans="1:2" x14ac:dyDescent="0.25">
      <c r="A15477" t="s">
        <v>15518</v>
      </c>
      <c r="B15477" t="s">
        <v>1</v>
      </c>
    </row>
    <row r="15478" spans="1:2" x14ac:dyDescent="0.25">
      <c r="A15478" t="s">
        <v>15519</v>
      </c>
      <c r="B15478" t="s">
        <v>0</v>
      </c>
    </row>
    <row r="15479" spans="1:2" x14ac:dyDescent="0.25">
      <c r="A15479" t="s">
        <v>15520</v>
      </c>
      <c r="B15479" t="s">
        <v>0</v>
      </c>
    </row>
    <row r="15480" spans="1:2" x14ac:dyDescent="0.25">
      <c r="A15480" t="s">
        <v>15521</v>
      </c>
      <c r="B15480" t="s">
        <v>0</v>
      </c>
    </row>
    <row r="15481" spans="1:2" x14ac:dyDescent="0.25">
      <c r="A15481" t="s">
        <v>15522</v>
      </c>
      <c r="B15481" t="s">
        <v>0</v>
      </c>
    </row>
    <row r="15482" spans="1:2" x14ac:dyDescent="0.25">
      <c r="A15482" t="s">
        <v>15523</v>
      </c>
      <c r="B15482" t="s">
        <v>0</v>
      </c>
    </row>
    <row r="15483" spans="1:2" x14ac:dyDescent="0.25">
      <c r="A15483" t="s">
        <v>15524</v>
      </c>
      <c r="B15483" t="s">
        <v>0</v>
      </c>
    </row>
    <row r="15484" spans="1:2" x14ac:dyDescent="0.25">
      <c r="A15484" t="s">
        <v>15525</v>
      </c>
      <c r="B15484" t="s">
        <v>0</v>
      </c>
    </row>
    <row r="15485" spans="1:2" x14ac:dyDescent="0.25">
      <c r="A15485" t="s">
        <v>15526</v>
      </c>
      <c r="B15485" t="s">
        <v>0</v>
      </c>
    </row>
    <row r="15486" spans="1:2" x14ac:dyDescent="0.25">
      <c r="A15486" t="s">
        <v>15527</v>
      </c>
      <c r="B15486" t="s">
        <v>5</v>
      </c>
    </row>
    <row r="15487" spans="1:2" x14ac:dyDescent="0.25">
      <c r="A15487" t="s">
        <v>15528</v>
      </c>
      <c r="B15487" t="s">
        <v>1</v>
      </c>
    </row>
    <row r="15488" spans="1:2" x14ac:dyDescent="0.25">
      <c r="A15488" t="s">
        <v>15529</v>
      </c>
      <c r="B15488" t="s">
        <v>0</v>
      </c>
    </row>
    <row r="15489" spans="1:2" x14ac:dyDescent="0.25">
      <c r="A15489" t="s">
        <v>15530</v>
      </c>
      <c r="B15489" t="s">
        <v>4</v>
      </c>
    </row>
    <row r="15490" spans="1:2" x14ac:dyDescent="0.25">
      <c r="A15490" t="s">
        <v>15531</v>
      </c>
      <c r="B15490" t="s">
        <v>5</v>
      </c>
    </row>
    <row r="15491" spans="1:2" x14ac:dyDescent="0.25">
      <c r="A15491" t="s">
        <v>15532</v>
      </c>
      <c r="B15491" t="s">
        <v>5</v>
      </c>
    </row>
    <row r="15492" spans="1:2" x14ac:dyDescent="0.25">
      <c r="A15492" t="s">
        <v>15533</v>
      </c>
      <c r="B15492" t="s">
        <v>0</v>
      </c>
    </row>
    <row r="15493" spans="1:2" x14ac:dyDescent="0.25">
      <c r="A15493" t="s">
        <v>15534</v>
      </c>
      <c r="B15493" t="s">
        <v>0</v>
      </c>
    </row>
    <row r="15494" spans="1:2" x14ac:dyDescent="0.25">
      <c r="A15494" t="s">
        <v>15535</v>
      </c>
      <c r="B15494" t="s">
        <v>5</v>
      </c>
    </row>
    <row r="15495" spans="1:2" x14ac:dyDescent="0.25">
      <c r="A15495" t="s">
        <v>15536</v>
      </c>
      <c r="B15495" t="s">
        <v>5</v>
      </c>
    </row>
    <row r="15496" spans="1:2" x14ac:dyDescent="0.25">
      <c r="A15496" t="s">
        <v>15537</v>
      </c>
      <c r="B15496" t="s">
        <v>0</v>
      </c>
    </row>
    <row r="15497" spans="1:2" x14ac:dyDescent="0.25">
      <c r="A15497" t="s">
        <v>15538</v>
      </c>
      <c r="B15497" t="s">
        <v>1</v>
      </c>
    </row>
    <row r="15498" spans="1:2" x14ac:dyDescent="0.25">
      <c r="A15498" t="s">
        <v>15539</v>
      </c>
      <c r="B15498" t="s">
        <v>1</v>
      </c>
    </row>
    <row r="15499" spans="1:2" x14ac:dyDescent="0.25">
      <c r="A15499" t="s">
        <v>15540</v>
      </c>
      <c r="B15499" t="s">
        <v>1</v>
      </c>
    </row>
    <row r="15500" spans="1:2" x14ac:dyDescent="0.25">
      <c r="A15500" t="s">
        <v>15541</v>
      </c>
      <c r="B15500" t="s">
        <v>2</v>
      </c>
    </row>
    <row r="15501" spans="1:2" x14ac:dyDescent="0.25">
      <c r="A15501" t="s">
        <v>15542</v>
      </c>
      <c r="B15501" t="s">
        <v>5</v>
      </c>
    </row>
    <row r="15502" spans="1:2" x14ac:dyDescent="0.25">
      <c r="A15502" t="s">
        <v>15543</v>
      </c>
      <c r="B15502" t="s">
        <v>1</v>
      </c>
    </row>
    <row r="15503" spans="1:2" x14ac:dyDescent="0.25">
      <c r="A15503" t="s">
        <v>15544</v>
      </c>
      <c r="B15503" t="s">
        <v>1</v>
      </c>
    </row>
    <row r="15504" spans="1:2" x14ac:dyDescent="0.25">
      <c r="A15504" t="s">
        <v>15545</v>
      </c>
      <c r="B15504" t="s">
        <v>5</v>
      </c>
    </row>
    <row r="15505" spans="1:2" x14ac:dyDescent="0.25">
      <c r="A15505" t="s">
        <v>15546</v>
      </c>
      <c r="B15505" t="s">
        <v>1</v>
      </c>
    </row>
    <row r="15506" spans="1:2" x14ac:dyDescent="0.25">
      <c r="A15506" t="s">
        <v>15547</v>
      </c>
      <c r="B15506" t="s">
        <v>5</v>
      </c>
    </row>
    <row r="15507" spans="1:2" x14ac:dyDescent="0.25">
      <c r="A15507" t="s">
        <v>15548</v>
      </c>
      <c r="B15507" t="s">
        <v>5</v>
      </c>
    </row>
    <row r="15508" spans="1:2" x14ac:dyDescent="0.25">
      <c r="A15508" t="s">
        <v>15549</v>
      </c>
      <c r="B15508" t="s">
        <v>1</v>
      </c>
    </row>
    <row r="15509" spans="1:2" x14ac:dyDescent="0.25">
      <c r="A15509" t="s">
        <v>15550</v>
      </c>
      <c r="B15509" t="s">
        <v>1</v>
      </c>
    </row>
    <row r="15510" spans="1:2" x14ac:dyDescent="0.25">
      <c r="A15510" t="s">
        <v>15551</v>
      </c>
      <c r="B15510" t="s">
        <v>5</v>
      </c>
    </row>
    <row r="15511" spans="1:2" x14ac:dyDescent="0.25">
      <c r="A15511" t="s">
        <v>15552</v>
      </c>
      <c r="B15511" t="s">
        <v>5</v>
      </c>
    </row>
    <row r="15512" spans="1:2" x14ac:dyDescent="0.25">
      <c r="A15512" t="s">
        <v>15553</v>
      </c>
      <c r="B15512" t="s">
        <v>0</v>
      </c>
    </row>
    <row r="15513" spans="1:2" x14ac:dyDescent="0.25">
      <c r="A15513" t="s">
        <v>15554</v>
      </c>
      <c r="B15513" t="s">
        <v>0</v>
      </c>
    </row>
    <row r="15514" spans="1:2" x14ac:dyDescent="0.25">
      <c r="A15514" t="s">
        <v>15555</v>
      </c>
      <c r="B15514" t="s">
        <v>0</v>
      </c>
    </row>
    <row r="15515" spans="1:2" x14ac:dyDescent="0.25">
      <c r="A15515" t="s">
        <v>15556</v>
      </c>
      <c r="B15515" t="s">
        <v>5</v>
      </c>
    </row>
    <row r="15516" spans="1:2" x14ac:dyDescent="0.25">
      <c r="A15516" t="s">
        <v>15557</v>
      </c>
      <c r="B15516" t="s">
        <v>0</v>
      </c>
    </row>
    <row r="15517" spans="1:2" x14ac:dyDescent="0.25">
      <c r="A15517" t="s">
        <v>15558</v>
      </c>
      <c r="B15517" t="s">
        <v>5</v>
      </c>
    </row>
    <row r="15518" spans="1:2" x14ac:dyDescent="0.25">
      <c r="A15518" t="s">
        <v>15559</v>
      </c>
      <c r="B15518" t="s">
        <v>5</v>
      </c>
    </row>
    <row r="15519" spans="1:2" x14ac:dyDescent="0.25">
      <c r="A15519" t="s">
        <v>15560</v>
      </c>
      <c r="B15519" t="s">
        <v>5</v>
      </c>
    </row>
    <row r="15520" spans="1:2" x14ac:dyDescent="0.25">
      <c r="A15520" t="s">
        <v>15561</v>
      </c>
      <c r="B15520" t="s">
        <v>0</v>
      </c>
    </row>
    <row r="15521" spans="1:2" x14ac:dyDescent="0.25">
      <c r="A15521" t="s">
        <v>15562</v>
      </c>
      <c r="B15521" t="s">
        <v>5</v>
      </c>
    </row>
    <row r="15522" spans="1:2" x14ac:dyDescent="0.25">
      <c r="A15522" t="s">
        <v>15563</v>
      </c>
      <c r="B15522" t="s">
        <v>5</v>
      </c>
    </row>
    <row r="15523" spans="1:2" x14ac:dyDescent="0.25">
      <c r="A15523" t="s">
        <v>15564</v>
      </c>
      <c r="B15523" t="s">
        <v>0</v>
      </c>
    </row>
    <row r="15524" spans="1:2" x14ac:dyDescent="0.25">
      <c r="A15524" t="s">
        <v>15565</v>
      </c>
      <c r="B15524" t="s">
        <v>5</v>
      </c>
    </row>
    <row r="15525" spans="1:2" x14ac:dyDescent="0.25">
      <c r="A15525" t="s">
        <v>15566</v>
      </c>
      <c r="B15525" t="s">
        <v>0</v>
      </c>
    </row>
    <row r="15526" spans="1:2" x14ac:dyDescent="0.25">
      <c r="A15526" t="s">
        <v>15567</v>
      </c>
      <c r="B15526" t="s">
        <v>0</v>
      </c>
    </row>
    <row r="15527" spans="1:2" x14ac:dyDescent="0.25">
      <c r="A15527" t="s">
        <v>15568</v>
      </c>
      <c r="B15527" t="s">
        <v>5</v>
      </c>
    </row>
    <row r="15528" spans="1:2" x14ac:dyDescent="0.25">
      <c r="A15528" t="s">
        <v>15569</v>
      </c>
      <c r="B15528" t="s">
        <v>4</v>
      </c>
    </row>
    <row r="15529" spans="1:2" x14ac:dyDescent="0.25">
      <c r="A15529" t="s">
        <v>15570</v>
      </c>
      <c r="B15529" t="s">
        <v>3</v>
      </c>
    </row>
    <row r="15530" spans="1:2" x14ac:dyDescent="0.25">
      <c r="A15530" t="s">
        <v>15571</v>
      </c>
      <c r="B15530" t="s">
        <v>0</v>
      </c>
    </row>
    <row r="15531" spans="1:2" x14ac:dyDescent="0.25">
      <c r="A15531" t="s">
        <v>15572</v>
      </c>
      <c r="B15531" t="s">
        <v>0</v>
      </c>
    </row>
    <row r="15532" spans="1:2" x14ac:dyDescent="0.25">
      <c r="A15532" t="s">
        <v>15573</v>
      </c>
      <c r="B15532" t="s">
        <v>0</v>
      </c>
    </row>
    <row r="15533" spans="1:2" x14ac:dyDescent="0.25">
      <c r="A15533" t="s">
        <v>15574</v>
      </c>
      <c r="B15533" t="s">
        <v>0</v>
      </c>
    </row>
    <row r="15534" spans="1:2" x14ac:dyDescent="0.25">
      <c r="A15534" t="s">
        <v>15575</v>
      </c>
      <c r="B15534" t="s">
        <v>0</v>
      </c>
    </row>
    <row r="15535" spans="1:2" x14ac:dyDescent="0.25">
      <c r="A15535" t="s">
        <v>15576</v>
      </c>
      <c r="B15535" t="s">
        <v>0</v>
      </c>
    </row>
    <row r="15536" spans="1:2" x14ac:dyDescent="0.25">
      <c r="A15536" t="s">
        <v>15577</v>
      </c>
      <c r="B15536" t="s">
        <v>0</v>
      </c>
    </row>
    <row r="15537" spans="1:2" x14ac:dyDescent="0.25">
      <c r="A15537" t="s">
        <v>15578</v>
      </c>
      <c r="B15537" t="s">
        <v>0</v>
      </c>
    </row>
    <row r="15538" spans="1:2" x14ac:dyDescent="0.25">
      <c r="A15538" t="s">
        <v>15579</v>
      </c>
      <c r="B15538" t="s">
        <v>0</v>
      </c>
    </row>
    <row r="15539" spans="1:2" x14ac:dyDescent="0.25">
      <c r="A15539" t="s">
        <v>15580</v>
      </c>
      <c r="B15539" t="s">
        <v>0</v>
      </c>
    </row>
    <row r="15540" spans="1:2" x14ac:dyDescent="0.25">
      <c r="A15540" t="s">
        <v>15581</v>
      </c>
      <c r="B15540" t="s">
        <v>3</v>
      </c>
    </row>
    <row r="15541" spans="1:2" x14ac:dyDescent="0.25">
      <c r="A15541" t="s">
        <v>15582</v>
      </c>
      <c r="B15541" t="s">
        <v>3</v>
      </c>
    </row>
    <row r="15542" spans="1:2" x14ac:dyDescent="0.25">
      <c r="A15542" t="s">
        <v>15583</v>
      </c>
      <c r="B15542" t="s">
        <v>3</v>
      </c>
    </row>
    <row r="15543" spans="1:2" x14ac:dyDescent="0.25">
      <c r="A15543" t="s">
        <v>15584</v>
      </c>
      <c r="B15543" t="s">
        <v>0</v>
      </c>
    </row>
    <row r="15544" spans="1:2" x14ac:dyDescent="0.25">
      <c r="A15544" t="s">
        <v>15585</v>
      </c>
      <c r="B15544" t="s">
        <v>0</v>
      </c>
    </row>
    <row r="15545" spans="1:2" x14ac:dyDescent="0.25">
      <c r="A15545" t="s">
        <v>15586</v>
      </c>
      <c r="B15545" t="s">
        <v>1</v>
      </c>
    </row>
    <row r="15546" spans="1:2" x14ac:dyDescent="0.25">
      <c r="A15546" t="s">
        <v>15587</v>
      </c>
      <c r="B15546" t="s">
        <v>1</v>
      </c>
    </row>
    <row r="15547" spans="1:2" x14ac:dyDescent="0.25">
      <c r="A15547" t="s">
        <v>15588</v>
      </c>
      <c r="B15547" t="s">
        <v>1</v>
      </c>
    </row>
    <row r="15548" spans="1:2" x14ac:dyDescent="0.25">
      <c r="A15548" t="s">
        <v>15589</v>
      </c>
      <c r="B15548" t="s">
        <v>1</v>
      </c>
    </row>
    <row r="15549" spans="1:2" x14ac:dyDescent="0.25">
      <c r="A15549" t="s">
        <v>15590</v>
      </c>
      <c r="B15549" t="s">
        <v>7</v>
      </c>
    </row>
    <row r="15550" spans="1:2" x14ac:dyDescent="0.25">
      <c r="A15550" t="s">
        <v>15591</v>
      </c>
      <c r="B15550" t="s">
        <v>1</v>
      </c>
    </row>
    <row r="15551" spans="1:2" x14ac:dyDescent="0.25">
      <c r="A15551" t="s">
        <v>15592</v>
      </c>
      <c r="B15551" t="s">
        <v>0</v>
      </c>
    </row>
    <row r="15552" spans="1:2" x14ac:dyDescent="0.25">
      <c r="A15552" t="s">
        <v>15593</v>
      </c>
      <c r="B15552" t="s">
        <v>0</v>
      </c>
    </row>
    <row r="15553" spans="1:2" x14ac:dyDescent="0.25">
      <c r="A15553" t="s">
        <v>15594</v>
      </c>
      <c r="B15553" t="s">
        <v>0</v>
      </c>
    </row>
    <row r="15554" spans="1:2" x14ac:dyDescent="0.25">
      <c r="A15554" t="s">
        <v>15595</v>
      </c>
      <c r="B15554" t="s">
        <v>1</v>
      </c>
    </row>
    <row r="15555" spans="1:2" x14ac:dyDescent="0.25">
      <c r="A15555" t="s">
        <v>15596</v>
      </c>
      <c r="B15555" t="s">
        <v>1</v>
      </c>
    </row>
    <row r="15556" spans="1:2" x14ac:dyDescent="0.25">
      <c r="A15556" t="s">
        <v>15597</v>
      </c>
      <c r="B15556" t="s">
        <v>1</v>
      </c>
    </row>
    <row r="15557" spans="1:2" x14ac:dyDescent="0.25">
      <c r="A15557" t="s">
        <v>15598</v>
      </c>
      <c r="B15557" t="s">
        <v>1</v>
      </c>
    </row>
    <row r="15558" spans="1:2" x14ac:dyDescent="0.25">
      <c r="A15558" t="s">
        <v>15599</v>
      </c>
      <c r="B15558" t="s">
        <v>3</v>
      </c>
    </row>
    <row r="15559" spans="1:2" x14ac:dyDescent="0.25">
      <c r="A15559" t="s">
        <v>15600</v>
      </c>
      <c r="B15559" t="s">
        <v>3</v>
      </c>
    </row>
    <row r="15560" spans="1:2" x14ac:dyDescent="0.25">
      <c r="A15560" t="s">
        <v>15601</v>
      </c>
      <c r="B15560" t="s">
        <v>5</v>
      </c>
    </row>
    <row r="15561" spans="1:2" x14ac:dyDescent="0.25">
      <c r="A15561" t="s">
        <v>15602</v>
      </c>
      <c r="B15561" t="s">
        <v>1</v>
      </c>
    </row>
    <row r="15562" spans="1:2" x14ac:dyDescent="0.25">
      <c r="A15562" t="s">
        <v>15603</v>
      </c>
      <c r="B15562" t="s">
        <v>5</v>
      </c>
    </row>
    <row r="15563" spans="1:2" x14ac:dyDescent="0.25">
      <c r="A15563" t="s">
        <v>15604</v>
      </c>
      <c r="B15563" t="s">
        <v>5</v>
      </c>
    </row>
    <row r="15564" spans="1:2" x14ac:dyDescent="0.25">
      <c r="A15564" t="s">
        <v>15605</v>
      </c>
      <c r="B15564" t="s">
        <v>5</v>
      </c>
    </row>
    <row r="15565" spans="1:2" x14ac:dyDescent="0.25">
      <c r="A15565" t="s">
        <v>15606</v>
      </c>
      <c r="B15565" t="s">
        <v>0</v>
      </c>
    </row>
    <row r="15566" spans="1:2" x14ac:dyDescent="0.25">
      <c r="A15566" t="s">
        <v>15607</v>
      </c>
      <c r="B15566" t="s">
        <v>0</v>
      </c>
    </row>
    <row r="15567" spans="1:2" x14ac:dyDescent="0.25">
      <c r="A15567" t="s">
        <v>15608</v>
      </c>
      <c r="B15567" t="s">
        <v>3</v>
      </c>
    </row>
    <row r="15568" spans="1:2" x14ac:dyDescent="0.25">
      <c r="A15568" t="s">
        <v>15609</v>
      </c>
      <c r="B15568" t="s">
        <v>7</v>
      </c>
    </row>
    <row r="15569" spans="1:2" x14ac:dyDescent="0.25">
      <c r="A15569" t="s">
        <v>15610</v>
      </c>
      <c r="B15569" t="s">
        <v>0</v>
      </c>
    </row>
    <row r="15570" spans="1:2" x14ac:dyDescent="0.25">
      <c r="A15570" t="s">
        <v>15611</v>
      </c>
      <c r="B15570" t="s">
        <v>5</v>
      </c>
    </row>
    <row r="15571" spans="1:2" x14ac:dyDescent="0.25">
      <c r="A15571" t="s">
        <v>15612</v>
      </c>
      <c r="B15571" t="s">
        <v>0</v>
      </c>
    </row>
    <row r="15572" spans="1:2" x14ac:dyDescent="0.25">
      <c r="A15572" t="s">
        <v>15613</v>
      </c>
      <c r="B15572" t="s">
        <v>4</v>
      </c>
    </row>
    <row r="15573" spans="1:2" x14ac:dyDescent="0.25">
      <c r="A15573" t="s">
        <v>15614</v>
      </c>
      <c r="B15573" t="s">
        <v>0</v>
      </c>
    </row>
    <row r="15574" spans="1:2" x14ac:dyDescent="0.25">
      <c r="A15574" t="s">
        <v>15615</v>
      </c>
      <c r="B15574" t="s">
        <v>0</v>
      </c>
    </row>
    <row r="15575" spans="1:2" x14ac:dyDescent="0.25">
      <c r="A15575" t="s">
        <v>15616</v>
      </c>
      <c r="B15575" t="s">
        <v>0</v>
      </c>
    </row>
    <row r="15576" spans="1:2" x14ac:dyDescent="0.25">
      <c r="A15576" t="s">
        <v>15617</v>
      </c>
      <c r="B15576" t="s">
        <v>4</v>
      </c>
    </row>
    <row r="15577" spans="1:2" x14ac:dyDescent="0.25">
      <c r="A15577" t="s">
        <v>15618</v>
      </c>
      <c r="B15577" t="s">
        <v>0</v>
      </c>
    </row>
    <row r="15578" spans="1:2" x14ac:dyDescent="0.25">
      <c r="A15578" t="s">
        <v>15619</v>
      </c>
      <c r="B15578" t="s">
        <v>1</v>
      </c>
    </row>
    <row r="15579" spans="1:2" x14ac:dyDescent="0.25">
      <c r="A15579" t="s">
        <v>15620</v>
      </c>
      <c r="B15579" t="s">
        <v>0</v>
      </c>
    </row>
    <row r="15580" spans="1:2" x14ac:dyDescent="0.25">
      <c r="A15580" t="s">
        <v>15621</v>
      </c>
      <c r="B15580" t="s">
        <v>1</v>
      </c>
    </row>
    <row r="15581" spans="1:2" x14ac:dyDescent="0.25">
      <c r="A15581" t="s">
        <v>15622</v>
      </c>
      <c r="B15581" t="s">
        <v>0</v>
      </c>
    </row>
    <row r="15582" spans="1:2" x14ac:dyDescent="0.25">
      <c r="A15582" t="s">
        <v>15623</v>
      </c>
      <c r="B15582" t="s">
        <v>0</v>
      </c>
    </row>
    <row r="15583" spans="1:2" x14ac:dyDescent="0.25">
      <c r="A15583" t="s">
        <v>15624</v>
      </c>
      <c r="B15583" t="s">
        <v>0</v>
      </c>
    </row>
    <row r="15584" spans="1:2" x14ac:dyDescent="0.25">
      <c r="A15584" t="s">
        <v>15625</v>
      </c>
      <c r="B15584" t="s">
        <v>3</v>
      </c>
    </row>
    <row r="15585" spans="1:2" x14ac:dyDescent="0.25">
      <c r="A15585" t="s">
        <v>15626</v>
      </c>
      <c r="B15585" t="s">
        <v>3</v>
      </c>
    </row>
    <row r="15586" spans="1:2" x14ac:dyDescent="0.25">
      <c r="A15586" t="s">
        <v>15627</v>
      </c>
      <c r="B15586" t="s">
        <v>0</v>
      </c>
    </row>
    <row r="15587" spans="1:2" x14ac:dyDescent="0.25">
      <c r="A15587" t="s">
        <v>15628</v>
      </c>
      <c r="B15587" t="s">
        <v>0</v>
      </c>
    </row>
    <row r="15588" spans="1:2" x14ac:dyDescent="0.25">
      <c r="A15588" t="s">
        <v>15629</v>
      </c>
      <c r="B15588" t="s">
        <v>5</v>
      </c>
    </row>
    <row r="15589" spans="1:2" x14ac:dyDescent="0.25">
      <c r="A15589" t="s">
        <v>15630</v>
      </c>
      <c r="B15589" t="s">
        <v>0</v>
      </c>
    </row>
    <row r="15590" spans="1:2" x14ac:dyDescent="0.25">
      <c r="A15590" t="s">
        <v>15631</v>
      </c>
      <c r="B15590" t="s">
        <v>0</v>
      </c>
    </row>
    <row r="15591" spans="1:2" x14ac:dyDescent="0.25">
      <c r="A15591" t="s">
        <v>15632</v>
      </c>
      <c r="B15591" t="s">
        <v>0</v>
      </c>
    </row>
    <row r="15592" spans="1:2" x14ac:dyDescent="0.25">
      <c r="A15592" t="s">
        <v>15633</v>
      </c>
      <c r="B15592" t="s">
        <v>0</v>
      </c>
    </row>
    <row r="15593" spans="1:2" x14ac:dyDescent="0.25">
      <c r="A15593" t="s">
        <v>15634</v>
      </c>
      <c r="B15593" t="s">
        <v>5</v>
      </c>
    </row>
    <row r="15594" spans="1:2" x14ac:dyDescent="0.25">
      <c r="A15594" t="s">
        <v>15635</v>
      </c>
      <c r="B15594" t="s">
        <v>0</v>
      </c>
    </row>
    <row r="15595" spans="1:2" x14ac:dyDescent="0.25">
      <c r="A15595" t="s">
        <v>15636</v>
      </c>
      <c r="B15595" t="s">
        <v>5</v>
      </c>
    </row>
    <row r="15596" spans="1:2" x14ac:dyDescent="0.25">
      <c r="A15596" t="s">
        <v>15637</v>
      </c>
      <c r="B15596" t="s">
        <v>1</v>
      </c>
    </row>
    <row r="15597" spans="1:2" x14ac:dyDescent="0.25">
      <c r="A15597" t="s">
        <v>15638</v>
      </c>
      <c r="B15597" t="s">
        <v>0</v>
      </c>
    </row>
    <row r="15598" spans="1:2" x14ac:dyDescent="0.25">
      <c r="A15598" t="s">
        <v>15639</v>
      </c>
      <c r="B15598" t="s">
        <v>0</v>
      </c>
    </row>
    <row r="15599" spans="1:2" x14ac:dyDescent="0.25">
      <c r="A15599" t="s">
        <v>15640</v>
      </c>
      <c r="B15599" t="s">
        <v>0</v>
      </c>
    </row>
    <row r="15600" spans="1:2" x14ac:dyDescent="0.25">
      <c r="A15600" t="s">
        <v>15641</v>
      </c>
      <c r="B15600" t="s">
        <v>0</v>
      </c>
    </row>
    <row r="15601" spans="1:2" x14ac:dyDescent="0.25">
      <c r="A15601" t="s">
        <v>15642</v>
      </c>
      <c r="B15601" t="s">
        <v>4</v>
      </c>
    </row>
    <row r="15602" spans="1:2" x14ac:dyDescent="0.25">
      <c r="A15602" t="s">
        <v>15643</v>
      </c>
      <c r="B15602" t="s">
        <v>7</v>
      </c>
    </row>
    <row r="15603" spans="1:2" x14ac:dyDescent="0.25">
      <c r="A15603" t="s">
        <v>15644</v>
      </c>
      <c r="B15603" t="s">
        <v>0</v>
      </c>
    </row>
    <row r="15604" spans="1:2" x14ac:dyDescent="0.25">
      <c r="A15604" t="s">
        <v>15645</v>
      </c>
      <c r="B15604" t="s">
        <v>7</v>
      </c>
    </row>
    <row r="15605" spans="1:2" x14ac:dyDescent="0.25">
      <c r="A15605" t="s">
        <v>15646</v>
      </c>
      <c r="B15605" t="s">
        <v>0</v>
      </c>
    </row>
    <row r="15606" spans="1:2" x14ac:dyDescent="0.25">
      <c r="A15606" t="s">
        <v>15647</v>
      </c>
      <c r="B15606" t="s">
        <v>0</v>
      </c>
    </row>
    <row r="15607" spans="1:2" x14ac:dyDescent="0.25">
      <c r="A15607" t="s">
        <v>15648</v>
      </c>
      <c r="B15607" t="s">
        <v>0</v>
      </c>
    </row>
    <row r="15608" spans="1:2" x14ac:dyDescent="0.25">
      <c r="A15608" t="s">
        <v>15649</v>
      </c>
      <c r="B15608" t="s">
        <v>0</v>
      </c>
    </row>
    <row r="15609" spans="1:2" x14ac:dyDescent="0.25">
      <c r="A15609" t="s">
        <v>15650</v>
      </c>
      <c r="B15609" t="s">
        <v>1</v>
      </c>
    </row>
    <row r="15610" spans="1:2" x14ac:dyDescent="0.25">
      <c r="A15610" t="s">
        <v>15651</v>
      </c>
      <c r="B15610" t="s">
        <v>0</v>
      </c>
    </row>
    <row r="15611" spans="1:2" x14ac:dyDescent="0.25">
      <c r="A15611" t="s">
        <v>15652</v>
      </c>
      <c r="B15611" t="s">
        <v>0</v>
      </c>
    </row>
    <row r="15612" spans="1:2" x14ac:dyDescent="0.25">
      <c r="A15612" t="s">
        <v>15653</v>
      </c>
      <c r="B15612" t="s">
        <v>5</v>
      </c>
    </row>
    <row r="15613" spans="1:2" x14ac:dyDescent="0.25">
      <c r="A15613" t="s">
        <v>15654</v>
      </c>
      <c r="B15613" t="s">
        <v>0</v>
      </c>
    </row>
    <row r="15614" spans="1:2" x14ac:dyDescent="0.25">
      <c r="A15614" t="s">
        <v>15655</v>
      </c>
      <c r="B15614" t="s">
        <v>4</v>
      </c>
    </row>
    <row r="15615" spans="1:2" x14ac:dyDescent="0.25">
      <c r="A15615" t="s">
        <v>15656</v>
      </c>
      <c r="B15615" t="s">
        <v>0</v>
      </c>
    </row>
    <row r="15616" spans="1:2" x14ac:dyDescent="0.25">
      <c r="A15616" t="s">
        <v>15657</v>
      </c>
      <c r="B15616" t="s">
        <v>3</v>
      </c>
    </row>
    <row r="15617" spans="1:2" x14ac:dyDescent="0.25">
      <c r="A15617" t="s">
        <v>15658</v>
      </c>
      <c r="B15617" t="s">
        <v>0</v>
      </c>
    </row>
    <row r="15618" spans="1:2" x14ac:dyDescent="0.25">
      <c r="A15618" t="s">
        <v>15659</v>
      </c>
      <c r="B15618" t="s">
        <v>5</v>
      </c>
    </row>
    <row r="15619" spans="1:2" x14ac:dyDescent="0.25">
      <c r="A15619" t="s">
        <v>15660</v>
      </c>
      <c r="B15619" t="s">
        <v>5</v>
      </c>
    </row>
    <row r="15620" spans="1:2" x14ac:dyDescent="0.25">
      <c r="A15620" t="s">
        <v>15661</v>
      </c>
      <c r="B15620" t="s">
        <v>0</v>
      </c>
    </row>
    <row r="15621" spans="1:2" x14ac:dyDescent="0.25">
      <c r="A15621" t="s">
        <v>15662</v>
      </c>
      <c r="B15621" t="s">
        <v>0</v>
      </c>
    </row>
    <row r="15622" spans="1:2" x14ac:dyDescent="0.25">
      <c r="A15622" t="s">
        <v>15663</v>
      </c>
      <c r="B15622" t="s">
        <v>0</v>
      </c>
    </row>
    <row r="15623" spans="1:2" x14ac:dyDescent="0.25">
      <c r="A15623" t="s">
        <v>15664</v>
      </c>
      <c r="B15623" t="s">
        <v>5</v>
      </c>
    </row>
    <row r="15624" spans="1:2" x14ac:dyDescent="0.25">
      <c r="A15624" t="s">
        <v>15665</v>
      </c>
      <c r="B15624" t="s">
        <v>5</v>
      </c>
    </row>
    <row r="15625" spans="1:2" x14ac:dyDescent="0.25">
      <c r="A15625" t="s">
        <v>15666</v>
      </c>
      <c r="B15625" t="s">
        <v>5</v>
      </c>
    </row>
    <row r="15626" spans="1:2" x14ac:dyDescent="0.25">
      <c r="A15626" t="s">
        <v>15667</v>
      </c>
      <c r="B15626" t="s">
        <v>5</v>
      </c>
    </row>
    <row r="15627" spans="1:2" x14ac:dyDescent="0.25">
      <c r="A15627" t="s">
        <v>15668</v>
      </c>
      <c r="B15627" t="s">
        <v>5</v>
      </c>
    </row>
    <row r="15628" spans="1:2" x14ac:dyDescent="0.25">
      <c r="A15628" t="s">
        <v>15669</v>
      </c>
      <c r="B15628" t="s">
        <v>0</v>
      </c>
    </row>
    <row r="15629" spans="1:2" x14ac:dyDescent="0.25">
      <c r="A15629" t="s">
        <v>15670</v>
      </c>
      <c r="B15629" t="s">
        <v>4</v>
      </c>
    </row>
    <row r="15630" spans="1:2" x14ac:dyDescent="0.25">
      <c r="A15630" t="s">
        <v>15671</v>
      </c>
      <c r="B15630" t="s">
        <v>1</v>
      </c>
    </row>
    <row r="15631" spans="1:2" x14ac:dyDescent="0.25">
      <c r="A15631" t="s">
        <v>15672</v>
      </c>
      <c r="B15631" t="s">
        <v>1</v>
      </c>
    </row>
    <row r="15632" spans="1:2" x14ac:dyDescent="0.25">
      <c r="A15632" t="s">
        <v>15673</v>
      </c>
      <c r="B15632" t="s">
        <v>4</v>
      </c>
    </row>
    <row r="15633" spans="1:2" x14ac:dyDescent="0.25">
      <c r="A15633" t="s">
        <v>15674</v>
      </c>
      <c r="B15633" t="s">
        <v>0</v>
      </c>
    </row>
    <row r="15634" spans="1:2" x14ac:dyDescent="0.25">
      <c r="A15634" t="s">
        <v>15675</v>
      </c>
      <c r="B15634" t="s">
        <v>1</v>
      </c>
    </row>
    <row r="15635" spans="1:2" x14ac:dyDescent="0.25">
      <c r="A15635" t="s">
        <v>15676</v>
      </c>
      <c r="B15635" t="s">
        <v>4</v>
      </c>
    </row>
    <row r="15636" spans="1:2" x14ac:dyDescent="0.25">
      <c r="A15636" t="s">
        <v>15677</v>
      </c>
      <c r="B15636" t="s">
        <v>0</v>
      </c>
    </row>
    <row r="15637" spans="1:2" x14ac:dyDescent="0.25">
      <c r="A15637" t="s">
        <v>15678</v>
      </c>
      <c r="B15637" t="s">
        <v>4</v>
      </c>
    </row>
    <row r="15638" spans="1:2" x14ac:dyDescent="0.25">
      <c r="A15638" t="s">
        <v>15679</v>
      </c>
      <c r="B15638" t="s">
        <v>3</v>
      </c>
    </row>
    <row r="15639" spans="1:2" x14ac:dyDescent="0.25">
      <c r="A15639" t="s">
        <v>15680</v>
      </c>
      <c r="B15639" t="s">
        <v>3</v>
      </c>
    </row>
    <row r="15640" spans="1:2" x14ac:dyDescent="0.25">
      <c r="A15640" t="s">
        <v>15681</v>
      </c>
      <c r="B15640" t="s">
        <v>5</v>
      </c>
    </row>
    <row r="15641" spans="1:2" x14ac:dyDescent="0.25">
      <c r="A15641" t="s">
        <v>15682</v>
      </c>
      <c r="B15641" t="s">
        <v>0</v>
      </c>
    </row>
    <row r="15642" spans="1:2" x14ac:dyDescent="0.25">
      <c r="A15642" t="s">
        <v>15683</v>
      </c>
      <c r="B15642" t="s">
        <v>0</v>
      </c>
    </row>
    <row r="15643" spans="1:2" x14ac:dyDescent="0.25">
      <c r="A15643" t="s">
        <v>15684</v>
      </c>
      <c r="B15643" t="s">
        <v>0</v>
      </c>
    </row>
    <row r="15644" spans="1:2" x14ac:dyDescent="0.25">
      <c r="A15644" t="s">
        <v>15685</v>
      </c>
      <c r="B15644" t="s">
        <v>0</v>
      </c>
    </row>
    <row r="15645" spans="1:2" x14ac:dyDescent="0.25">
      <c r="A15645" t="s">
        <v>15686</v>
      </c>
      <c r="B15645" t="s">
        <v>0</v>
      </c>
    </row>
    <row r="15646" spans="1:2" x14ac:dyDescent="0.25">
      <c r="A15646" t="s">
        <v>15687</v>
      </c>
      <c r="B15646" t="s">
        <v>3</v>
      </c>
    </row>
    <row r="15647" spans="1:2" x14ac:dyDescent="0.25">
      <c r="A15647" t="s">
        <v>15688</v>
      </c>
      <c r="B15647" t="s">
        <v>1</v>
      </c>
    </row>
    <row r="15648" spans="1:2" x14ac:dyDescent="0.25">
      <c r="A15648" t="s">
        <v>15689</v>
      </c>
      <c r="B15648" t="s">
        <v>3</v>
      </c>
    </row>
    <row r="15649" spans="1:2" x14ac:dyDescent="0.25">
      <c r="A15649" t="s">
        <v>15690</v>
      </c>
      <c r="B15649" t="s">
        <v>7</v>
      </c>
    </row>
    <row r="15650" spans="1:2" x14ac:dyDescent="0.25">
      <c r="A15650" t="s">
        <v>15691</v>
      </c>
      <c r="B15650" t="s">
        <v>3</v>
      </c>
    </row>
    <row r="15651" spans="1:2" x14ac:dyDescent="0.25">
      <c r="A15651" t="s">
        <v>15692</v>
      </c>
      <c r="B15651" t="s">
        <v>1</v>
      </c>
    </row>
    <row r="15652" spans="1:2" x14ac:dyDescent="0.25">
      <c r="A15652" t="s">
        <v>15693</v>
      </c>
      <c r="B15652" t="s">
        <v>0</v>
      </c>
    </row>
    <row r="15653" spans="1:2" x14ac:dyDescent="0.25">
      <c r="A15653" t="s">
        <v>15694</v>
      </c>
      <c r="B15653" t="s">
        <v>3</v>
      </c>
    </row>
    <row r="15654" spans="1:2" x14ac:dyDescent="0.25">
      <c r="A15654" t="s">
        <v>15695</v>
      </c>
      <c r="B15654" t="s">
        <v>7</v>
      </c>
    </row>
    <row r="15655" spans="1:2" x14ac:dyDescent="0.25">
      <c r="A15655" t="s">
        <v>15696</v>
      </c>
      <c r="B15655" t="s">
        <v>7</v>
      </c>
    </row>
    <row r="15656" spans="1:2" x14ac:dyDescent="0.25">
      <c r="A15656" t="s">
        <v>15697</v>
      </c>
      <c r="B15656" t="s">
        <v>3</v>
      </c>
    </row>
    <row r="15657" spans="1:2" x14ac:dyDescent="0.25">
      <c r="A15657" t="s">
        <v>15698</v>
      </c>
      <c r="B15657" t="s">
        <v>3</v>
      </c>
    </row>
    <row r="15658" spans="1:2" x14ac:dyDescent="0.25">
      <c r="A15658" t="s">
        <v>15699</v>
      </c>
      <c r="B15658" t="s">
        <v>1</v>
      </c>
    </row>
    <row r="15659" spans="1:2" x14ac:dyDescent="0.25">
      <c r="A15659" t="s">
        <v>15700</v>
      </c>
      <c r="B15659" t="s">
        <v>0</v>
      </c>
    </row>
    <row r="15660" spans="1:2" x14ac:dyDescent="0.25">
      <c r="A15660" t="s">
        <v>15701</v>
      </c>
      <c r="B15660" t="s">
        <v>0</v>
      </c>
    </row>
    <row r="15661" spans="1:2" x14ac:dyDescent="0.25">
      <c r="A15661" t="s">
        <v>15702</v>
      </c>
      <c r="B15661" t="s">
        <v>0</v>
      </c>
    </row>
    <row r="15662" spans="1:2" x14ac:dyDescent="0.25">
      <c r="A15662" t="s">
        <v>15703</v>
      </c>
      <c r="B15662" t="s">
        <v>0</v>
      </c>
    </row>
    <row r="15663" spans="1:2" x14ac:dyDescent="0.25">
      <c r="A15663" t="s">
        <v>15704</v>
      </c>
      <c r="B15663" t="s">
        <v>0</v>
      </c>
    </row>
    <row r="15664" spans="1:2" x14ac:dyDescent="0.25">
      <c r="A15664" t="s">
        <v>15705</v>
      </c>
      <c r="B15664" t="s">
        <v>0</v>
      </c>
    </row>
    <row r="15665" spans="1:2" x14ac:dyDescent="0.25">
      <c r="A15665" t="s">
        <v>15706</v>
      </c>
      <c r="B15665" t="s">
        <v>0</v>
      </c>
    </row>
    <row r="15666" spans="1:2" x14ac:dyDescent="0.25">
      <c r="A15666" t="s">
        <v>15707</v>
      </c>
      <c r="B15666" t="s">
        <v>5</v>
      </c>
    </row>
    <row r="15667" spans="1:2" x14ac:dyDescent="0.25">
      <c r="A15667" t="s">
        <v>15708</v>
      </c>
      <c r="B15667" t="s">
        <v>5</v>
      </c>
    </row>
    <row r="15668" spans="1:2" x14ac:dyDescent="0.25">
      <c r="A15668" t="s">
        <v>15709</v>
      </c>
      <c r="B15668" t="s">
        <v>5</v>
      </c>
    </row>
    <row r="15669" spans="1:2" x14ac:dyDescent="0.25">
      <c r="A15669" t="s">
        <v>15710</v>
      </c>
      <c r="B15669" t="s">
        <v>5</v>
      </c>
    </row>
    <row r="15670" spans="1:2" x14ac:dyDescent="0.25">
      <c r="A15670" t="s">
        <v>15711</v>
      </c>
      <c r="B15670" t="s">
        <v>5</v>
      </c>
    </row>
    <row r="15671" spans="1:2" x14ac:dyDescent="0.25">
      <c r="A15671" t="s">
        <v>15712</v>
      </c>
      <c r="B15671" t="s">
        <v>5</v>
      </c>
    </row>
    <row r="15672" spans="1:2" x14ac:dyDescent="0.25">
      <c r="A15672" t="s">
        <v>15713</v>
      </c>
      <c r="B15672" t="s">
        <v>5</v>
      </c>
    </row>
    <row r="15673" spans="1:2" x14ac:dyDescent="0.25">
      <c r="A15673" t="s">
        <v>15714</v>
      </c>
      <c r="B15673" t="s">
        <v>5</v>
      </c>
    </row>
    <row r="15674" spans="1:2" x14ac:dyDescent="0.25">
      <c r="A15674" t="s">
        <v>15715</v>
      </c>
      <c r="B15674" t="s">
        <v>5</v>
      </c>
    </row>
    <row r="15675" spans="1:2" x14ac:dyDescent="0.25">
      <c r="A15675" t="s">
        <v>15716</v>
      </c>
      <c r="B15675" t="s">
        <v>5</v>
      </c>
    </row>
    <row r="15676" spans="1:2" x14ac:dyDescent="0.25">
      <c r="A15676" t="s">
        <v>15717</v>
      </c>
      <c r="B15676" t="s">
        <v>4</v>
      </c>
    </row>
    <row r="15677" spans="1:2" x14ac:dyDescent="0.25">
      <c r="A15677" t="s">
        <v>15718</v>
      </c>
      <c r="B15677" t="s">
        <v>5</v>
      </c>
    </row>
    <row r="15678" spans="1:2" x14ac:dyDescent="0.25">
      <c r="A15678" t="s">
        <v>15719</v>
      </c>
      <c r="B15678" t="s">
        <v>0</v>
      </c>
    </row>
    <row r="15679" spans="1:2" x14ac:dyDescent="0.25">
      <c r="A15679" t="s">
        <v>15720</v>
      </c>
      <c r="B15679" t="s">
        <v>4</v>
      </c>
    </row>
    <row r="15680" spans="1:2" x14ac:dyDescent="0.25">
      <c r="A15680" t="s">
        <v>15721</v>
      </c>
      <c r="B15680" t="s">
        <v>1</v>
      </c>
    </row>
    <row r="15681" spans="1:2" x14ac:dyDescent="0.25">
      <c r="A15681" t="s">
        <v>15722</v>
      </c>
      <c r="B15681" t="s">
        <v>1</v>
      </c>
    </row>
    <row r="15682" spans="1:2" x14ac:dyDescent="0.25">
      <c r="A15682" t="s">
        <v>15723</v>
      </c>
      <c r="B15682" t="s">
        <v>0</v>
      </c>
    </row>
    <row r="15683" spans="1:2" x14ac:dyDescent="0.25">
      <c r="A15683" t="s">
        <v>15724</v>
      </c>
      <c r="B15683" t="s">
        <v>4</v>
      </c>
    </row>
    <row r="15684" spans="1:2" x14ac:dyDescent="0.25">
      <c r="A15684" t="s">
        <v>15725</v>
      </c>
      <c r="B15684" t="s">
        <v>4</v>
      </c>
    </row>
    <row r="15685" spans="1:2" x14ac:dyDescent="0.25">
      <c r="A15685" t="s">
        <v>15726</v>
      </c>
      <c r="B15685" t="s">
        <v>4</v>
      </c>
    </row>
    <row r="15686" spans="1:2" x14ac:dyDescent="0.25">
      <c r="A15686" t="s">
        <v>15727</v>
      </c>
      <c r="B15686" t="s">
        <v>3</v>
      </c>
    </row>
    <row r="15687" spans="1:2" x14ac:dyDescent="0.25">
      <c r="A15687" t="s">
        <v>15728</v>
      </c>
      <c r="B15687" t="s">
        <v>0</v>
      </c>
    </row>
    <row r="15688" spans="1:2" x14ac:dyDescent="0.25">
      <c r="A15688" t="s">
        <v>15729</v>
      </c>
      <c r="B15688" t="s">
        <v>0</v>
      </c>
    </row>
    <row r="15689" spans="1:2" x14ac:dyDescent="0.25">
      <c r="A15689" t="s">
        <v>15730</v>
      </c>
      <c r="B15689" t="s">
        <v>4</v>
      </c>
    </row>
    <row r="15690" spans="1:2" x14ac:dyDescent="0.25">
      <c r="A15690" t="s">
        <v>15731</v>
      </c>
      <c r="B15690" t="s">
        <v>0</v>
      </c>
    </row>
    <row r="15691" spans="1:2" x14ac:dyDescent="0.25">
      <c r="A15691" t="s">
        <v>15732</v>
      </c>
      <c r="B15691" t="s">
        <v>5</v>
      </c>
    </row>
    <row r="15692" spans="1:2" x14ac:dyDescent="0.25">
      <c r="A15692" t="s">
        <v>15733</v>
      </c>
      <c r="B15692" t="s">
        <v>5</v>
      </c>
    </row>
    <row r="15693" spans="1:2" x14ac:dyDescent="0.25">
      <c r="A15693" t="s">
        <v>15734</v>
      </c>
      <c r="B15693" t="s">
        <v>5</v>
      </c>
    </row>
    <row r="15694" spans="1:2" x14ac:dyDescent="0.25">
      <c r="A15694" t="s">
        <v>15735</v>
      </c>
      <c r="B15694" t="s">
        <v>3</v>
      </c>
    </row>
    <row r="15695" spans="1:2" x14ac:dyDescent="0.25">
      <c r="A15695" t="s">
        <v>15736</v>
      </c>
      <c r="B15695" t="s">
        <v>3</v>
      </c>
    </row>
    <row r="15696" spans="1:2" x14ac:dyDescent="0.25">
      <c r="A15696" t="s">
        <v>15737</v>
      </c>
      <c r="B15696" t="s">
        <v>0</v>
      </c>
    </row>
    <row r="15697" spans="1:2" x14ac:dyDescent="0.25">
      <c r="A15697" t="s">
        <v>15738</v>
      </c>
      <c r="B15697" t="s">
        <v>0</v>
      </c>
    </row>
    <row r="15698" spans="1:2" x14ac:dyDescent="0.25">
      <c r="A15698" t="s">
        <v>15739</v>
      </c>
      <c r="B15698" t="s">
        <v>0</v>
      </c>
    </row>
    <row r="15699" spans="1:2" x14ac:dyDescent="0.25">
      <c r="A15699" t="s">
        <v>15740</v>
      </c>
      <c r="B15699" t="s">
        <v>0</v>
      </c>
    </row>
    <row r="15700" spans="1:2" x14ac:dyDescent="0.25">
      <c r="A15700" t="s">
        <v>15741</v>
      </c>
      <c r="B15700" t="s">
        <v>0</v>
      </c>
    </row>
    <row r="15701" spans="1:2" x14ac:dyDescent="0.25">
      <c r="A15701" t="s">
        <v>15742</v>
      </c>
      <c r="B15701" t="s">
        <v>0</v>
      </c>
    </row>
    <row r="15702" spans="1:2" x14ac:dyDescent="0.25">
      <c r="A15702" t="s">
        <v>15743</v>
      </c>
      <c r="B15702" t="s">
        <v>0</v>
      </c>
    </row>
    <row r="15703" spans="1:2" x14ac:dyDescent="0.25">
      <c r="A15703" t="s">
        <v>15744</v>
      </c>
      <c r="B15703" t="s">
        <v>0</v>
      </c>
    </row>
    <row r="15704" spans="1:2" x14ac:dyDescent="0.25">
      <c r="A15704" t="s">
        <v>15745</v>
      </c>
      <c r="B15704" t="s">
        <v>0</v>
      </c>
    </row>
    <row r="15705" spans="1:2" x14ac:dyDescent="0.25">
      <c r="A15705" t="s">
        <v>15746</v>
      </c>
      <c r="B15705" t="s">
        <v>0</v>
      </c>
    </row>
    <row r="15706" spans="1:2" x14ac:dyDescent="0.25">
      <c r="A15706" t="s">
        <v>15747</v>
      </c>
      <c r="B15706" t="s">
        <v>0</v>
      </c>
    </row>
    <row r="15707" spans="1:2" x14ac:dyDescent="0.25">
      <c r="A15707" t="s">
        <v>15748</v>
      </c>
      <c r="B15707" t="s">
        <v>0</v>
      </c>
    </row>
    <row r="15708" spans="1:2" x14ac:dyDescent="0.25">
      <c r="A15708" t="s">
        <v>15749</v>
      </c>
      <c r="B15708" t="s">
        <v>0</v>
      </c>
    </row>
    <row r="15709" spans="1:2" x14ac:dyDescent="0.25">
      <c r="A15709" t="s">
        <v>15750</v>
      </c>
      <c r="B15709" t="s">
        <v>0</v>
      </c>
    </row>
    <row r="15710" spans="1:2" x14ac:dyDescent="0.25">
      <c r="A15710" t="s">
        <v>15751</v>
      </c>
      <c r="B15710" t="s">
        <v>0</v>
      </c>
    </row>
    <row r="15711" spans="1:2" x14ac:dyDescent="0.25">
      <c r="A15711" t="s">
        <v>15752</v>
      </c>
      <c r="B15711" t="s">
        <v>0</v>
      </c>
    </row>
    <row r="15712" spans="1:2" x14ac:dyDescent="0.25">
      <c r="A15712" t="s">
        <v>15753</v>
      </c>
      <c r="B15712" t="s">
        <v>0</v>
      </c>
    </row>
    <row r="15713" spans="1:2" x14ac:dyDescent="0.25">
      <c r="A15713" t="s">
        <v>15754</v>
      </c>
      <c r="B15713" t="s">
        <v>0</v>
      </c>
    </row>
    <row r="15714" spans="1:2" x14ac:dyDescent="0.25">
      <c r="A15714" t="s">
        <v>15755</v>
      </c>
      <c r="B15714" t="s">
        <v>0</v>
      </c>
    </row>
    <row r="15715" spans="1:2" x14ac:dyDescent="0.25">
      <c r="A15715" t="s">
        <v>15756</v>
      </c>
      <c r="B15715" t="s">
        <v>0</v>
      </c>
    </row>
    <row r="15716" spans="1:2" x14ac:dyDescent="0.25">
      <c r="A15716" t="s">
        <v>15757</v>
      </c>
      <c r="B15716" t="s">
        <v>0</v>
      </c>
    </row>
    <row r="15717" spans="1:2" x14ac:dyDescent="0.25">
      <c r="A15717" t="s">
        <v>15758</v>
      </c>
      <c r="B15717" t="s">
        <v>3</v>
      </c>
    </row>
    <row r="15718" spans="1:2" x14ac:dyDescent="0.25">
      <c r="A15718" t="s">
        <v>15759</v>
      </c>
      <c r="B15718" t="s">
        <v>5</v>
      </c>
    </row>
    <row r="15719" spans="1:2" x14ac:dyDescent="0.25">
      <c r="A15719" t="s">
        <v>15760</v>
      </c>
      <c r="B15719" t="s">
        <v>0</v>
      </c>
    </row>
    <row r="15720" spans="1:2" x14ac:dyDescent="0.25">
      <c r="A15720" t="s">
        <v>15761</v>
      </c>
      <c r="B15720" t="s">
        <v>5</v>
      </c>
    </row>
    <row r="15721" spans="1:2" x14ac:dyDescent="0.25">
      <c r="A15721" t="s">
        <v>15762</v>
      </c>
      <c r="B15721" t="s">
        <v>5</v>
      </c>
    </row>
    <row r="15722" spans="1:2" x14ac:dyDescent="0.25">
      <c r="A15722" t="s">
        <v>15763</v>
      </c>
      <c r="B15722" t="s">
        <v>5</v>
      </c>
    </row>
    <row r="15723" spans="1:2" x14ac:dyDescent="0.25">
      <c r="A15723" t="s">
        <v>15764</v>
      </c>
      <c r="B15723" t="s">
        <v>5</v>
      </c>
    </row>
    <row r="15724" spans="1:2" x14ac:dyDescent="0.25">
      <c r="A15724" t="s">
        <v>15765</v>
      </c>
      <c r="B15724" t="s">
        <v>5</v>
      </c>
    </row>
    <row r="15725" spans="1:2" x14ac:dyDescent="0.25">
      <c r="A15725" t="s">
        <v>15766</v>
      </c>
      <c r="B15725" t="s">
        <v>5</v>
      </c>
    </row>
    <row r="15726" spans="1:2" x14ac:dyDescent="0.25">
      <c r="A15726" t="s">
        <v>15767</v>
      </c>
      <c r="B15726" t="s">
        <v>5</v>
      </c>
    </row>
    <row r="15727" spans="1:2" x14ac:dyDescent="0.25">
      <c r="A15727" t="s">
        <v>15768</v>
      </c>
      <c r="B15727" t="s">
        <v>0</v>
      </c>
    </row>
    <row r="15728" spans="1:2" x14ac:dyDescent="0.25">
      <c r="A15728" t="s">
        <v>15769</v>
      </c>
      <c r="B15728" t="s">
        <v>5</v>
      </c>
    </row>
    <row r="15729" spans="1:2" x14ac:dyDescent="0.25">
      <c r="A15729" t="s">
        <v>15770</v>
      </c>
      <c r="B15729" t="s">
        <v>5</v>
      </c>
    </row>
    <row r="15730" spans="1:2" x14ac:dyDescent="0.25">
      <c r="A15730" t="s">
        <v>15771</v>
      </c>
      <c r="B15730" t="s">
        <v>5</v>
      </c>
    </row>
    <row r="15731" spans="1:2" x14ac:dyDescent="0.25">
      <c r="A15731" t="s">
        <v>15772</v>
      </c>
      <c r="B15731" t="s">
        <v>0</v>
      </c>
    </row>
    <row r="15732" spans="1:2" x14ac:dyDescent="0.25">
      <c r="A15732" t="s">
        <v>15773</v>
      </c>
      <c r="B15732" t="s">
        <v>0</v>
      </c>
    </row>
    <row r="15733" spans="1:2" x14ac:dyDescent="0.25">
      <c r="A15733" t="s">
        <v>15774</v>
      </c>
      <c r="B15733" t="s">
        <v>7</v>
      </c>
    </row>
    <row r="15734" spans="1:2" x14ac:dyDescent="0.25">
      <c r="A15734" t="s">
        <v>15775</v>
      </c>
      <c r="B15734" t="s">
        <v>5</v>
      </c>
    </row>
    <row r="15735" spans="1:2" x14ac:dyDescent="0.25">
      <c r="A15735" t="s">
        <v>15776</v>
      </c>
      <c r="B15735" t="s">
        <v>5</v>
      </c>
    </row>
    <row r="15736" spans="1:2" x14ac:dyDescent="0.25">
      <c r="A15736" t="s">
        <v>15777</v>
      </c>
      <c r="B15736" t="s">
        <v>5</v>
      </c>
    </row>
    <row r="15737" spans="1:2" x14ac:dyDescent="0.25">
      <c r="A15737" t="s">
        <v>15778</v>
      </c>
      <c r="B15737" t="s">
        <v>5</v>
      </c>
    </row>
    <row r="15738" spans="1:2" x14ac:dyDescent="0.25">
      <c r="A15738" t="s">
        <v>15779</v>
      </c>
      <c r="B15738" t="s">
        <v>0</v>
      </c>
    </row>
    <row r="15739" spans="1:2" x14ac:dyDescent="0.25">
      <c r="A15739" t="s">
        <v>15780</v>
      </c>
      <c r="B15739" t="s">
        <v>0</v>
      </c>
    </row>
    <row r="15740" spans="1:2" x14ac:dyDescent="0.25">
      <c r="A15740" t="s">
        <v>15781</v>
      </c>
      <c r="B15740" t="s">
        <v>5</v>
      </c>
    </row>
    <row r="15741" spans="1:2" x14ac:dyDescent="0.25">
      <c r="A15741" t="s">
        <v>15782</v>
      </c>
      <c r="B15741" t="s">
        <v>5</v>
      </c>
    </row>
    <row r="15742" spans="1:2" x14ac:dyDescent="0.25">
      <c r="A15742" t="s">
        <v>15783</v>
      </c>
      <c r="B15742" t="s">
        <v>5</v>
      </c>
    </row>
    <row r="15743" spans="1:2" x14ac:dyDescent="0.25">
      <c r="A15743" t="s">
        <v>15784</v>
      </c>
      <c r="B15743" t="s">
        <v>5</v>
      </c>
    </row>
    <row r="15744" spans="1:2" x14ac:dyDescent="0.25">
      <c r="A15744" t="s">
        <v>15785</v>
      </c>
      <c r="B15744" t="s">
        <v>5</v>
      </c>
    </row>
    <row r="15745" spans="1:2" x14ac:dyDescent="0.25">
      <c r="A15745" t="s">
        <v>15786</v>
      </c>
      <c r="B15745" t="s">
        <v>5</v>
      </c>
    </row>
    <row r="15746" spans="1:2" x14ac:dyDescent="0.25">
      <c r="A15746" t="s">
        <v>15787</v>
      </c>
      <c r="B15746" t="s">
        <v>5</v>
      </c>
    </row>
    <row r="15747" spans="1:2" x14ac:dyDescent="0.25">
      <c r="A15747" t="s">
        <v>15788</v>
      </c>
      <c r="B15747" t="s">
        <v>1</v>
      </c>
    </row>
    <row r="15748" spans="1:2" x14ac:dyDescent="0.25">
      <c r="A15748" t="s">
        <v>15789</v>
      </c>
      <c r="B15748" t="s">
        <v>1</v>
      </c>
    </row>
    <row r="15749" spans="1:2" x14ac:dyDescent="0.25">
      <c r="A15749" t="s">
        <v>15790</v>
      </c>
      <c r="B15749" t="s">
        <v>5</v>
      </c>
    </row>
    <row r="15750" spans="1:2" x14ac:dyDescent="0.25">
      <c r="A15750" t="s">
        <v>15791</v>
      </c>
      <c r="B15750" t="s">
        <v>5</v>
      </c>
    </row>
    <row r="15751" spans="1:2" x14ac:dyDescent="0.25">
      <c r="A15751" t="s">
        <v>15792</v>
      </c>
      <c r="B15751" t="s">
        <v>0</v>
      </c>
    </row>
    <row r="15752" spans="1:2" x14ac:dyDescent="0.25">
      <c r="A15752" t="s">
        <v>15793</v>
      </c>
      <c r="B15752" t="s">
        <v>5</v>
      </c>
    </row>
    <row r="15753" spans="1:2" x14ac:dyDescent="0.25">
      <c r="A15753" t="s">
        <v>15794</v>
      </c>
      <c r="B15753" t="s">
        <v>1</v>
      </c>
    </row>
    <row r="15754" spans="1:2" x14ac:dyDescent="0.25">
      <c r="A15754" t="s">
        <v>15795</v>
      </c>
      <c r="B15754" t="s">
        <v>5</v>
      </c>
    </row>
    <row r="15755" spans="1:2" x14ac:dyDescent="0.25">
      <c r="A15755" t="s">
        <v>15796</v>
      </c>
      <c r="B15755" t="s">
        <v>5</v>
      </c>
    </row>
    <row r="15756" spans="1:2" x14ac:dyDescent="0.25">
      <c r="A15756" t="s">
        <v>15797</v>
      </c>
      <c r="B15756" t="s">
        <v>0</v>
      </c>
    </row>
    <row r="15757" spans="1:2" x14ac:dyDescent="0.25">
      <c r="A15757" t="s">
        <v>15798</v>
      </c>
      <c r="B15757" t="s">
        <v>5</v>
      </c>
    </row>
    <row r="15758" spans="1:2" x14ac:dyDescent="0.25">
      <c r="A15758" t="s">
        <v>15799</v>
      </c>
      <c r="B15758" t="s">
        <v>0</v>
      </c>
    </row>
    <row r="15759" spans="1:2" x14ac:dyDescent="0.25">
      <c r="A15759" t="s">
        <v>15800</v>
      </c>
      <c r="B15759" t="s">
        <v>5</v>
      </c>
    </row>
    <row r="15760" spans="1:2" x14ac:dyDescent="0.25">
      <c r="A15760" t="s">
        <v>15801</v>
      </c>
      <c r="B15760" t="s">
        <v>0</v>
      </c>
    </row>
    <row r="15761" spans="1:2" x14ac:dyDescent="0.25">
      <c r="A15761" t="s">
        <v>15802</v>
      </c>
      <c r="B15761" t="s">
        <v>0</v>
      </c>
    </row>
    <row r="15762" spans="1:2" x14ac:dyDescent="0.25">
      <c r="A15762" t="s">
        <v>15803</v>
      </c>
      <c r="B15762" t="s">
        <v>1</v>
      </c>
    </row>
    <row r="15763" spans="1:2" x14ac:dyDescent="0.25">
      <c r="A15763" t="s">
        <v>15804</v>
      </c>
      <c r="B15763" t="s">
        <v>5</v>
      </c>
    </row>
    <row r="15764" spans="1:2" x14ac:dyDescent="0.25">
      <c r="A15764" t="s">
        <v>15805</v>
      </c>
      <c r="B15764" t="s">
        <v>0</v>
      </c>
    </row>
    <row r="15765" spans="1:2" x14ac:dyDescent="0.25">
      <c r="A15765" t="s">
        <v>15806</v>
      </c>
      <c r="B15765" t="s">
        <v>4</v>
      </c>
    </row>
    <row r="15766" spans="1:2" x14ac:dyDescent="0.25">
      <c r="A15766" t="s">
        <v>15807</v>
      </c>
      <c r="B15766" t="s">
        <v>3</v>
      </c>
    </row>
    <row r="15767" spans="1:2" x14ac:dyDescent="0.25">
      <c r="A15767" t="s">
        <v>15808</v>
      </c>
      <c r="B15767" t="s">
        <v>0</v>
      </c>
    </row>
    <row r="15768" spans="1:2" x14ac:dyDescent="0.25">
      <c r="A15768" t="s">
        <v>15809</v>
      </c>
      <c r="B15768" t="s">
        <v>0</v>
      </c>
    </row>
    <row r="15769" spans="1:2" x14ac:dyDescent="0.25">
      <c r="A15769" t="s">
        <v>15810</v>
      </c>
      <c r="B15769" t="s">
        <v>3</v>
      </c>
    </row>
    <row r="15770" spans="1:2" x14ac:dyDescent="0.25">
      <c r="A15770" t="s">
        <v>15811</v>
      </c>
      <c r="B15770" t="s">
        <v>3</v>
      </c>
    </row>
    <row r="15771" spans="1:2" x14ac:dyDescent="0.25">
      <c r="A15771" t="s">
        <v>15812</v>
      </c>
      <c r="B15771" t="s">
        <v>0</v>
      </c>
    </row>
    <row r="15772" spans="1:2" x14ac:dyDescent="0.25">
      <c r="A15772" t="s">
        <v>15813</v>
      </c>
      <c r="B15772" t="s">
        <v>1</v>
      </c>
    </row>
    <row r="15773" spans="1:2" x14ac:dyDescent="0.25">
      <c r="A15773" t="s">
        <v>15814</v>
      </c>
      <c r="B15773" t="s">
        <v>0</v>
      </c>
    </row>
    <row r="15774" spans="1:2" x14ac:dyDescent="0.25">
      <c r="A15774" t="s">
        <v>15815</v>
      </c>
      <c r="B15774" t="s">
        <v>5</v>
      </c>
    </row>
    <row r="15775" spans="1:2" x14ac:dyDescent="0.25">
      <c r="A15775" t="s">
        <v>15816</v>
      </c>
      <c r="B15775" t="s">
        <v>5</v>
      </c>
    </row>
    <row r="15776" spans="1:2" x14ac:dyDescent="0.25">
      <c r="A15776" t="s">
        <v>15817</v>
      </c>
      <c r="B15776" t="s">
        <v>1</v>
      </c>
    </row>
    <row r="15777" spans="1:2" x14ac:dyDescent="0.25">
      <c r="A15777" t="s">
        <v>15818</v>
      </c>
      <c r="B15777" t="s">
        <v>5</v>
      </c>
    </row>
    <row r="15778" spans="1:2" x14ac:dyDescent="0.25">
      <c r="A15778" t="s">
        <v>15819</v>
      </c>
      <c r="B15778" t="s">
        <v>4</v>
      </c>
    </row>
    <row r="15779" spans="1:2" x14ac:dyDescent="0.25">
      <c r="A15779" t="s">
        <v>15820</v>
      </c>
      <c r="B15779" t="s">
        <v>1</v>
      </c>
    </row>
    <row r="15780" spans="1:2" x14ac:dyDescent="0.25">
      <c r="A15780" t="s">
        <v>15821</v>
      </c>
      <c r="B15780" t="s">
        <v>5</v>
      </c>
    </row>
    <row r="15781" spans="1:2" x14ac:dyDescent="0.25">
      <c r="A15781" t="s">
        <v>15822</v>
      </c>
      <c r="B15781" t="s">
        <v>0</v>
      </c>
    </row>
    <row r="15782" spans="1:2" x14ac:dyDescent="0.25">
      <c r="A15782" t="s">
        <v>15823</v>
      </c>
      <c r="B15782" t="s">
        <v>0</v>
      </c>
    </row>
    <row r="15783" spans="1:2" x14ac:dyDescent="0.25">
      <c r="A15783" t="s">
        <v>15824</v>
      </c>
      <c r="B15783" t="s">
        <v>0</v>
      </c>
    </row>
    <row r="15784" spans="1:2" x14ac:dyDescent="0.25">
      <c r="A15784" t="s">
        <v>15825</v>
      </c>
      <c r="B15784" t="s">
        <v>0</v>
      </c>
    </row>
    <row r="15785" spans="1:2" x14ac:dyDescent="0.25">
      <c r="A15785" t="s">
        <v>15826</v>
      </c>
      <c r="B15785" t="s">
        <v>5</v>
      </c>
    </row>
    <row r="15786" spans="1:2" x14ac:dyDescent="0.25">
      <c r="A15786" t="s">
        <v>15827</v>
      </c>
      <c r="B15786" t="s">
        <v>3</v>
      </c>
    </row>
    <row r="15787" spans="1:2" x14ac:dyDescent="0.25">
      <c r="A15787" t="s">
        <v>15828</v>
      </c>
      <c r="B15787" t="s">
        <v>3</v>
      </c>
    </row>
    <row r="15788" spans="1:2" x14ac:dyDescent="0.25">
      <c r="A15788" t="s">
        <v>15829</v>
      </c>
      <c r="B15788" t="s">
        <v>3</v>
      </c>
    </row>
    <row r="15789" spans="1:2" x14ac:dyDescent="0.25">
      <c r="A15789" t="s">
        <v>15830</v>
      </c>
      <c r="B15789" t="s">
        <v>3</v>
      </c>
    </row>
    <row r="15790" spans="1:2" x14ac:dyDescent="0.25">
      <c r="A15790" t="s">
        <v>15831</v>
      </c>
      <c r="B15790" t="s">
        <v>0</v>
      </c>
    </row>
    <row r="15791" spans="1:2" x14ac:dyDescent="0.25">
      <c r="A15791" t="s">
        <v>15832</v>
      </c>
      <c r="B15791" t="s">
        <v>5</v>
      </c>
    </row>
    <row r="15792" spans="1:2" x14ac:dyDescent="0.25">
      <c r="A15792" t="s">
        <v>15833</v>
      </c>
      <c r="B15792" t="s">
        <v>5</v>
      </c>
    </row>
    <row r="15793" spans="1:2" x14ac:dyDescent="0.25">
      <c r="A15793" t="s">
        <v>15834</v>
      </c>
      <c r="B15793" t="s">
        <v>4</v>
      </c>
    </row>
    <row r="15794" spans="1:2" x14ac:dyDescent="0.25">
      <c r="A15794" t="s">
        <v>15835</v>
      </c>
      <c r="B15794" t="s">
        <v>0</v>
      </c>
    </row>
    <row r="15795" spans="1:2" x14ac:dyDescent="0.25">
      <c r="A15795" t="s">
        <v>15836</v>
      </c>
      <c r="B15795" t="s">
        <v>0</v>
      </c>
    </row>
    <row r="15796" spans="1:2" x14ac:dyDescent="0.25">
      <c r="A15796" t="s">
        <v>15837</v>
      </c>
      <c r="B15796" t="s">
        <v>4</v>
      </c>
    </row>
    <row r="15797" spans="1:2" x14ac:dyDescent="0.25">
      <c r="A15797" t="s">
        <v>15838</v>
      </c>
      <c r="B15797" t="s">
        <v>4</v>
      </c>
    </row>
    <row r="15798" spans="1:2" x14ac:dyDescent="0.25">
      <c r="A15798" t="s">
        <v>15839</v>
      </c>
      <c r="B15798" t="s">
        <v>0</v>
      </c>
    </row>
    <row r="15799" spans="1:2" x14ac:dyDescent="0.25">
      <c r="A15799" t="s">
        <v>15840</v>
      </c>
      <c r="B15799" t="s">
        <v>3</v>
      </c>
    </row>
    <row r="15800" spans="1:2" x14ac:dyDescent="0.25">
      <c r="A15800" t="s">
        <v>15841</v>
      </c>
      <c r="B15800" t="s">
        <v>7</v>
      </c>
    </row>
    <row r="15801" spans="1:2" x14ac:dyDescent="0.25">
      <c r="A15801" t="s">
        <v>15842</v>
      </c>
      <c r="B15801" t="s">
        <v>5</v>
      </c>
    </row>
    <row r="15802" spans="1:2" x14ac:dyDescent="0.25">
      <c r="A15802" t="s">
        <v>15843</v>
      </c>
      <c r="B15802" t="s">
        <v>5</v>
      </c>
    </row>
    <row r="15803" spans="1:2" x14ac:dyDescent="0.25">
      <c r="A15803" t="s">
        <v>15844</v>
      </c>
      <c r="B15803" t="s">
        <v>5</v>
      </c>
    </row>
    <row r="15804" spans="1:2" x14ac:dyDescent="0.25">
      <c r="A15804" t="s">
        <v>15845</v>
      </c>
      <c r="B15804" t="s">
        <v>5</v>
      </c>
    </row>
    <row r="15805" spans="1:2" x14ac:dyDescent="0.25">
      <c r="A15805" t="s">
        <v>15846</v>
      </c>
      <c r="B15805" t="s">
        <v>5</v>
      </c>
    </row>
    <row r="15806" spans="1:2" x14ac:dyDescent="0.25">
      <c r="A15806" t="s">
        <v>15847</v>
      </c>
      <c r="B15806" t="s">
        <v>5</v>
      </c>
    </row>
    <row r="15807" spans="1:2" x14ac:dyDescent="0.25">
      <c r="A15807" t="s">
        <v>15848</v>
      </c>
      <c r="B15807" t="s">
        <v>0</v>
      </c>
    </row>
    <row r="15808" spans="1:2" x14ac:dyDescent="0.25">
      <c r="A15808" t="s">
        <v>15849</v>
      </c>
      <c r="B15808" t="s">
        <v>0</v>
      </c>
    </row>
    <row r="15809" spans="1:2" x14ac:dyDescent="0.25">
      <c r="A15809" t="s">
        <v>15850</v>
      </c>
      <c r="B15809" t="s">
        <v>0</v>
      </c>
    </row>
    <row r="15810" spans="1:2" x14ac:dyDescent="0.25">
      <c r="A15810" t="s">
        <v>15851</v>
      </c>
      <c r="B15810" t="s">
        <v>0</v>
      </c>
    </row>
    <row r="15811" spans="1:2" x14ac:dyDescent="0.25">
      <c r="A15811" t="s">
        <v>15852</v>
      </c>
      <c r="B15811" t="s">
        <v>0</v>
      </c>
    </row>
    <row r="15812" spans="1:2" x14ac:dyDescent="0.25">
      <c r="A15812" t="s">
        <v>15853</v>
      </c>
      <c r="B15812" t="s">
        <v>0</v>
      </c>
    </row>
    <row r="15813" spans="1:2" x14ac:dyDescent="0.25">
      <c r="A15813" t="s">
        <v>15854</v>
      </c>
      <c r="B15813" t="s">
        <v>0</v>
      </c>
    </row>
    <row r="15814" spans="1:2" x14ac:dyDescent="0.25">
      <c r="A15814" t="s">
        <v>15855</v>
      </c>
      <c r="B15814" t="s">
        <v>0</v>
      </c>
    </row>
    <row r="15815" spans="1:2" x14ac:dyDescent="0.25">
      <c r="A15815" t="s">
        <v>15856</v>
      </c>
      <c r="B15815" t="s">
        <v>5</v>
      </c>
    </row>
    <row r="15816" spans="1:2" x14ac:dyDescent="0.25">
      <c r="A15816" t="s">
        <v>15857</v>
      </c>
      <c r="B15816" t="s">
        <v>5</v>
      </c>
    </row>
    <row r="15817" spans="1:2" x14ac:dyDescent="0.25">
      <c r="A15817" t="s">
        <v>15858</v>
      </c>
      <c r="B15817" t="s">
        <v>5</v>
      </c>
    </row>
    <row r="15818" spans="1:2" x14ac:dyDescent="0.25">
      <c r="A15818" t="s">
        <v>15859</v>
      </c>
      <c r="B15818" t="s">
        <v>0</v>
      </c>
    </row>
    <row r="15819" spans="1:2" x14ac:dyDescent="0.25">
      <c r="A15819" t="s">
        <v>15860</v>
      </c>
      <c r="B15819" t="s">
        <v>1</v>
      </c>
    </row>
    <row r="15820" spans="1:2" x14ac:dyDescent="0.25">
      <c r="A15820" t="s">
        <v>15861</v>
      </c>
      <c r="B15820" t="s">
        <v>0</v>
      </c>
    </row>
    <row r="15821" spans="1:2" x14ac:dyDescent="0.25">
      <c r="A15821" t="s">
        <v>15862</v>
      </c>
      <c r="B15821" t="s">
        <v>0</v>
      </c>
    </row>
    <row r="15822" spans="1:2" x14ac:dyDescent="0.25">
      <c r="A15822" t="s">
        <v>15863</v>
      </c>
      <c r="B15822" t="s">
        <v>3</v>
      </c>
    </row>
    <row r="15823" spans="1:2" x14ac:dyDescent="0.25">
      <c r="A15823" t="s">
        <v>15864</v>
      </c>
      <c r="B15823" t="s">
        <v>0</v>
      </c>
    </row>
    <row r="15824" spans="1:2" x14ac:dyDescent="0.25">
      <c r="A15824" t="s">
        <v>15865</v>
      </c>
      <c r="B15824" t="s">
        <v>4</v>
      </c>
    </row>
    <row r="15825" spans="1:2" x14ac:dyDescent="0.25">
      <c r="A15825" t="s">
        <v>15866</v>
      </c>
      <c r="B15825" t="s">
        <v>0</v>
      </c>
    </row>
    <row r="15826" spans="1:2" x14ac:dyDescent="0.25">
      <c r="A15826" t="s">
        <v>15867</v>
      </c>
      <c r="B15826" t="s">
        <v>0</v>
      </c>
    </row>
    <row r="15827" spans="1:2" x14ac:dyDescent="0.25">
      <c r="A15827" t="s">
        <v>15868</v>
      </c>
      <c r="B15827" t="s">
        <v>0</v>
      </c>
    </row>
    <row r="15828" spans="1:2" x14ac:dyDescent="0.25">
      <c r="A15828" t="s">
        <v>15869</v>
      </c>
      <c r="B15828" t="s">
        <v>0</v>
      </c>
    </row>
    <row r="15829" spans="1:2" x14ac:dyDescent="0.25">
      <c r="A15829" t="s">
        <v>15870</v>
      </c>
      <c r="B15829" t="s">
        <v>0</v>
      </c>
    </row>
    <row r="15830" spans="1:2" x14ac:dyDescent="0.25">
      <c r="A15830" t="s">
        <v>15871</v>
      </c>
      <c r="B15830" t="s">
        <v>7</v>
      </c>
    </row>
    <row r="15831" spans="1:2" x14ac:dyDescent="0.25">
      <c r="A15831" t="s">
        <v>15872</v>
      </c>
      <c r="B15831" t="s">
        <v>1</v>
      </c>
    </row>
    <row r="15832" spans="1:2" x14ac:dyDescent="0.25">
      <c r="A15832" t="s">
        <v>15873</v>
      </c>
      <c r="B15832" t="s">
        <v>1</v>
      </c>
    </row>
    <row r="15833" spans="1:2" x14ac:dyDescent="0.25">
      <c r="A15833" t="s">
        <v>15874</v>
      </c>
      <c r="B15833" t="s">
        <v>7</v>
      </c>
    </row>
    <row r="15834" spans="1:2" x14ac:dyDescent="0.25">
      <c r="A15834" t="s">
        <v>15875</v>
      </c>
      <c r="B15834" t="s">
        <v>0</v>
      </c>
    </row>
    <row r="15835" spans="1:2" x14ac:dyDescent="0.25">
      <c r="A15835" t="s">
        <v>15876</v>
      </c>
      <c r="B15835" t="s">
        <v>4</v>
      </c>
    </row>
    <row r="15836" spans="1:2" x14ac:dyDescent="0.25">
      <c r="A15836" t="s">
        <v>15877</v>
      </c>
      <c r="B15836" t="s">
        <v>0</v>
      </c>
    </row>
    <row r="15837" spans="1:2" x14ac:dyDescent="0.25">
      <c r="A15837" t="s">
        <v>15878</v>
      </c>
      <c r="B15837" t="s">
        <v>1</v>
      </c>
    </row>
    <row r="15838" spans="1:2" x14ac:dyDescent="0.25">
      <c r="A15838" t="s">
        <v>15879</v>
      </c>
      <c r="B15838" t="s">
        <v>0</v>
      </c>
    </row>
    <row r="15839" spans="1:2" x14ac:dyDescent="0.25">
      <c r="A15839" t="s">
        <v>15880</v>
      </c>
      <c r="B15839" t="s">
        <v>0</v>
      </c>
    </row>
    <row r="15840" spans="1:2" x14ac:dyDescent="0.25">
      <c r="A15840" t="s">
        <v>15881</v>
      </c>
      <c r="B15840" t="s">
        <v>3</v>
      </c>
    </row>
    <row r="15841" spans="1:2" x14ac:dyDescent="0.25">
      <c r="A15841" t="s">
        <v>15882</v>
      </c>
      <c r="B15841" t="s">
        <v>0</v>
      </c>
    </row>
    <row r="15842" spans="1:2" x14ac:dyDescent="0.25">
      <c r="A15842" t="s">
        <v>15883</v>
      </c>
      <c r="B15842" t="s">
        <v>3</v>
      </c>
    </row>
    <row r="15843" spans="1:2" x14ac:dyDescent="0.25">
      <c r="A15843" t="s">
        <v>15884</v>
      </c>
      <c r="B15843" t="s">
        <v>5</v>
      </c>
    </row>
    <row r="15844" spans="1:2" x14ac:dyDescent="0.25">
      <c r="A15844" t="s">
        <v>15885</v>
      </c>
      <c r="B15844" t="s">
        <v>5</v>
      </c>
    </row>
    <row r="15845" spans="1:2" x14ac:dyDescent="0.25">
      <c r="A15845" t="s">
        <v>15886</v>
      </c>
      <c r="B15845" t="s">
        <v>5</v>
      </c>
    </row>
    <row r="15846" spans="1:2" x14ac:dyDescent="0.25">
      <c r="A15846" t="s">
        <v>15887</v>
      </c>
      <c r="B15846" t="s">
        <v>5</v>
      </c>
    </row>
    <row r="15847" spans="1:2" x14ac:dyDescent="0.25">
      <c r="A15847" t="s">
        <v>15888</v>
      </c>
      <c r="B15847" t="s">
        <v>5</v>
      </c>
    </row>
    <row r="15848" spans="1:2" x14ac:dyDescent="0.25">
      <c r="A15848" t="s">
        <v>15889</v>
      </c>
      <c r="B15848" t="s">
        <v>0</v>
      </c>
    </row>
    <row r="15849" spans="1:2" x14ac:dyDescent="0.25">
      <c r="A15849" t="s">
        <v>15890</v>
      </c>
      <c r="B15849" t="s">
        <v>5</v>
      </c>
    </row>
    <row r="15850" spans="1:2" x14ac:dyDescent="0.25">
      <c r="A15850" t="s">
        <v>15891</v>
      </c>
      <c r="B15850" t="s">
        <v>5</v>
      </c>
    </row>
    <row r="15851" spans="1:2" x14ac:dyDescent="0.25">
      <c r="A15851" t="s">
        <v>15892</v>
      </c>
      <c r="B15851" t="s">
        <v>0</v>
      </c>
    </row>
    <row r="15852" spans="1:2" x14ac:dyDescent="0.25">
      <c r="A15852" t="s">
        <v>15893</v>
      </c>
      <c r="B15852" t="s">
        <v>0</v>
      </c>
    </row>
    <row r="15853" spans="1:2" x14ac:dyDescent="0.25">
      <c r="A15853" t="s">
        <v>15894</v>
      </c>
      <c r="B15853" t="s">
        <v>5</v>
      </c>
    </row>
    <row r="15854" spans="1:2" x14ac:dyDescent="0.25">
      <c r="A15854" t="s">
        <v>15895</v>
      </c>
      <c r="B15854" t="s">
        <v>0</v>
      </c>
    </row>
    <row r="15855" spans="1:2" x14ac:dyDescent="0.25">
      <c r="A15855" t="s">
        <v>15896</v>
      </c>
      <c r="B15855" t="s">
        <v>0</v>
      </c>
    </row>
    <row r="15856" spans="1:2" x14ac:dyDescent="0.25">
      <c r="A15856" t="s">
        <v>15897</v>
      </c>
      <c r="B15856" t="s">
        <v>3</v>
      </c>
    </row>
    <row r="15857" spans="1:2" x14ac:dyDescent="0.25">
      <c r="A15857" t="s">
        <v>15898</v>
      </c>
      <c r="B15857" t="s">
        <v>4</v>
      </c>
    </row>
    <row r="15858" spans="1:2" x14ac:dyDescent="0.25">
      <c r="A15858" t="s">
        <v>15899</v>
      </c>
      <c r="B15858" t="s">
        <v>4</v>
      </c>
    </row>
    <row r="15859" spans="1:2" x14ac:dyDescent="0.25">
      <c r="A15859" t="s">
        <v>15900</v>
      </c>
      <c r="B15859" t="s">
        <v>0</v>
      </c>
    </row>
    <row r="15860" spans="1:2" x14ac:dyDescent="0.25">
      <c r="A15860" t="s">
        <v>15901</v>
      </c>
      <c r="B15860" t="s">
        <v>5</v>
      </c>
    </row>
    <row r="15861" spans="1:2" x14ac:dyDescent="0.25">
      <c r="A15861" t="s">
        <v>15902</v>
      </c>
      <c r="B15861" t="s">
        <v>4</v>
      </c>
    </row>
    <row r="15862" spans="1:2" x14ac:dyDescent="0.25">
      <c r="A15862" t="s">
        <v>15903</v>
      </c>
      <c r="B15862" t="s">
        <v>0</v>
      </c>
    </row>
    <row r="15863" spans="1:2" x14ac:dyDescent="0.25">
      <c r="A15863" t="s">
        <v>15904</v>
      </c>
      <c r="B15863" t="s">
        <v>4</v>
      </c>
    </row>
    <row r="15864" spans="1:2" x14ac:dyDescent="0.25">
      <c r="A15864" t="s">
        <v>15905</v>
      </c>
      <c r="B15864" t="s">
        <v>0</v>
      </c>
    </row>
    <row r="15865" spans="1:2" x14ac:dyDescent="0.25">
      <c r="A15865" t="s">
        <v>15906</v>
      </c>
      <c r="B15865" t="s">
        <v>4</v>
      </c>
    </row>
    <row r="15866" spans="1:2" x14ac:dyDescent="0.25">
      <c r="A15866" t="s">
        <v>15907</v>
      </c>
      <c r="B15866" t="s">
        <v>5</v>
      </c>
    </row>
    <row r="15867" spans="1:2" x14ac:dyDescent="0.25">
      <c r="A15867" t="s">
        <v>15908</v>
      </c>
      <c r="B15867" t="s">
        <v>0</v>
      </c>
    </row>
    <row r="15868" spans="1:2" x14ac:dyDescent="0.25">
      <c r="A15868" t="s">
        <v>15909</v>
      </c>
      <c r="B15868" t="s">
        <v>0</v>
      </c>
    </row>
    <row r="15869" spans="1:2" x14ac:dyDescent="0.25">
      <c r="A15869" t="s">
        <v>15910</v>
      </c>
      <c r="B15869" t="s">
        <v>0</v>
      </c>
    </row>
    <row r="15870" spans="1:2" x14ac:dyDescent="0.25">
      <c r="A15870" t="s">
        <v>15911</v>
      </c>
      <c r="B15870" t="s">
        <v>5</v>
      </c>
    </row>
    <row r="15871" spans="1:2" x14ac:dyDescent="0.25">
      <c r="A15871" t="s">
        <v>15912</v>
      </c>
      <c r="B15871" t="s">
        <v>4</v>
      </c>
    </row>
    <row r="15872" spans="1:2" x14ac:dyDescent="0.25">
      <c r="A15872" t="s">
        <v>15913</v>
      </c>
      <c r="B15872" t="s">
        <v>0</v>
      </c>
    </row>
    <row r="15873" spans="1:2" x14ac:dyDescent="0.25">
      <c r="A15873" t="s">
        <v>15914</v>
      </c>
      <c r="B15873" t="s">
        <v>0</v>
      </c>
    </row>
    <row r="15874" spans="1:2" x14ac:dyDescent="0.25">
      <c r="A15874" t="s">
        <v>15915</v>
      </c>
      <c r="B15874" t="s">
        <v>0</v>
      </c>
    </row>
    <row r="15875" spans="1:2" x14ac:dyDescent="0.25">
      <c r="A15875" t="s">
        <v>15916</v>
      </c>
      <c r="B15875" t="s">
        <v>0</v>
      </c>
    </row>
    <row r="15876" spans="1:2" x14ac:dyDescent="0.25">
      <c r="A15876" t="s">
        <v>15917</v>
      </c>
      <c r="B15876" t="s">
        <v>0</v>
      </c>
    </row>
    <row r="15877" spans="1:2" x14ac:dyDescent="0.25">
      <c r="A15877" t="s">
        <v>15918</v>
      </c>
      <c r="B15877" t="s">
        <v>7</v>
      </c>
    </row>
    <row r="15878" spans="1:2" x14ac:dyDescent="0.25">
      <c r="A15878" t="s">
        <v>15919</v>
      </c>
      <c r="B15878" t="s">
        <v>0</v>
      </c>
    </row>
    <row r="15879" spans="1:2" x14ac:dyDescent="0.25">
      <c r="A15879" t="s">
        <v>15920</v>
      </c>
      <c r="B15879" t="s">
        <v>5</v>
      </c>
    </row>
    <row r="15880" spans="1:2" x14ac:dyDescent="0.25">
      <c r="A15880" t="s">
        <v>15921</v>
      </c>
      <c r="B15880" t="s">
        <v>1</v>
      </c>
    </row>
    <row r="15881" spans="1:2" x14ac:dyDescent="0.25">
      <c r="A15881" t="s">
        <v>15922</v>
      </c>
      <c r="B15881" t="s">
        <v>0</v>
      </c>
    </row>
    <row r="15882" spans="1:2" x14ac:dyDescent="0.25">
      <c r="A15882" t="s">
        <v>15923</v>
      </c>
      <c r="B15882" t="s">
        <v>0</v>
      </c>
    </row>
    <row r="15883" spans="1:2" x14ac:dyDescent="0.25">
      <c r="A15883" t="s">
        <v>15924</v>
      </c>
      <c r="B15883" t="s">
        <v>0</v>
      </c>
    </row>
    <row r="15884" spans="1:2" x14ac:dyDescent="0.25">
      <c r="A15884" t="s">
        <v>15925</v>
      </c>
      <c r="B15884" t="s">
        <v>5</v>
      </c>
    </row>
    <row r="15885" spans="1:2" x14ac:dyDescent="0.25">
      <c r="A15885" t="s">
        <v>15926</v>
      </c>
      <c r="B15885" t="s">
        <v>5</v>
      </c>
    </row>
    <row r="15886" spans="1:2" x14ac:dyDescent="0.25">
      <c r="A15886" t="s">
        <v>15927</v>
      </c>
      <c r="B15886" t="s">
        <v>5</v>
      </c>
    </row>
    <row r="15887" spans="1:2" x14ac:dyDescent="0.25">
      <c r="A15887" t="s">
        <v>15928</v>
      </c>
      <c r="B15887" t="s">
        <v>0</v>
      </c>
    </row>
    <row r="15888" spans="1:2" x14ac:dyDescent="0.25">
      <c r="A15888" t="s">
        <v>15929</v>
      </c>
      <c r="B15888" t="s">
        <v>5</v>
      </c>
    </row>
    <row r="15889" spans="1:2" x14ac:dyDescent="0.25">
      <c r="A15889" t="s">
        <v>15930</v>
      </c>
      <c r="B15889" t="s">
        <v>0</v>
      </c>
    </row>
    <row r="15890" spans="1:2" x14ac:dyDescent="0.25">
      <c r="A15890" t="s">
        <v>15931</v>
      </c>
      <c r="B15890" t="s">
        <v>0</v>
      </c>
    </row>
    <row r="15891" spans="1:2" x14ac:dyDescent="0.25">
      <c r="A15891" t="s">
        <v>15932</v>
      </c>
      <c r="B15891" t="s">
        <v>5</v>
      </c>
    </row>
    <row r="15892" spans="1:2" x14ac:dyDescent="0.25">
      <c r="A15892" t="s">
        <v>15933</v>
      </c>
      <c r="B15892" t="s">
        <v>4</v>
      </c>
    </row>
    <row r="15893" spans="1:2" x14ac:dyDescent="0.25">
      <c r="A15893" t="s">
        <v>15934</v>
      </c>
      <c r="B15893" t="s">
        <v>7</v>
      </c>
    </row>
    <row r="15894" spans="1:2" x14ac:dyDescent="0.25">
      <c r="A15894" t="s">
        <v>15935</v>
      </c>
      <c r="B15894" t="s">
        <v>4</v>
      </c>
    </row>
    <row r="15895" spans="1:2" x14ac:dyDescent="0.25">
      <c r="A15895" t="s">
        <v>15936</v>
      </c>
      <c r="B15895" t="s">
        <v>0</v>
      </c>
    </row>
    <row r="15896" spans="1:2" x14ac:dyDescent="0.25">
      <c r="A15896" t="s">
        <v>15937</v>
      </c>
      <c r="B15896" t="s">
        <v>4</v>
      </c>
    </row>
    <row r="15897" spans="1:2" x14ac:dyDescent="0.25">
      <c r="A15897" t="s">
        <v>15938</v>
      </c>
      <c r="B15897" t="s">
        <v>5</v>
      </c>
    </row>
    <row r="15898" spans="1:2" x14ac:dyDescent="0.25">
      <c r="A15898" t="s">
        <v>15939</v>
      </c>
      <c r="B15898" t="s">
        <v>5</v>
      </c>
    </row>
    <row r="15899" spans="1:2" x14ac:dyDescent="0.25">
      <c r="A15899" t="s">
        <v>15940</v>
      </c>
      <c r="B15899" t="s">
        <v>3</v>
      </c>
    </row>
    <row r="15900" spans="1:2" x14ac:dyDescent="0.25">
      <c r="A15900" t="s">
        <v>15941</v>
      </c>
      <c r="B15900" t="s">
        <v>0</v>
      </c>
    </row>
    <row r="15901" spans="1:2" x14ac:dyDescent="0.25">
      <c r="A15901" t="s">
        <v>15942</v>
      </c>
      <c r="B15901" t="s">
        <v>4</v>
      </c>
    </row>
    <row r="15902" spans="1:2" x14ac:dyDescent="0.25">
      <c r="A15902" t="s">
        <v>15943</v>
      </c>
      <c r="B15902" t="s">
        <v>4</v>
      </c>
    </row>
    <row r="15903" spans="1:2" x14ac:dyDescent="0.25">
      <c r="A15903" t="s">
        <v>15944</v>
      </c>
      <c r="B15903" t="s">
        <v>0</v>
      </c>
    </row>
    <row r="15904" spans="1:2" x14ac:dyDescent="0.25">
      <c r="A15904" t="s">
        <v>15945</v>
      </c>
      <c r="B15904" t="s">
        <v>5</v>
      </c>
    </row>
    <row r="15905" spans="1:2" x14ac:dyDescent="0.25">
      <c r="A15905" t="s">
        <v>15946</v>
      </c>
      <c r="B15905" t="s">
        <v>5</v>
      </c>
    </row>
    <row r="15906" spans="1:2" x14ac:dyDescent="0.25">
      <c r="A15906" t="s">
        <v>15947</v>
      </c>
      <c r="B15906" t="s">
        <v>5</v>
      </c>
    </row>
    <row r="15907" spans="1:2" x14ac:dyDescent="0.25">
      <c r="A15907" t="s">
        <v>15948</v>
      </c>
      <c r="B15907" t="s">
        <v>0</v>
      </c>
    </row>
    <row r="15908" spans="1:2" x14ac:dyDescent="0.25">
      <c r="A15908" t="s">
        <v>15949</v>
      </c>
      <c r="B15908" t="s">
        <v>5</v>
      </c>
    </row>
    <row r="15909" spans="1:2" x14ac:dyDescent="0.25">
      <c r="A15909" t="s">
        <v>15950</v>
      </c>
      <c r="B15909" t="s">
        <v>7</v>
      </c>
    </row>
    <row r="15910" spans="1:2" x14ac:dyDescent="0.25">
      <c r="A15910" t="s">
        <v>15951</v>
      </c>
      <c r="B15910" t="s">
        <v>4</v>
      </c>
    </row>
    <row r="15911" spans="1:2" x14ac:dyDescent="0.25">
      <c r="A15911" t="s">
        <v>15952</v>
      </c>
      <c r="B15911" t="s">
        <v>0</v>
      </c>
    </row>
    <row r="15912" spans="1:2" x14ac:dyDescent="0.25">
      <c r="A15912" t="s">
        <v>15953</v>
      </c>
      <c r="B15912" t="s">
        <v>5</v>
      </c>
    </row>
    <row r="15913" spans="1:2" x14ac:dyDescent="0.25">
      <c r="A15913" t="s">
        <v>15954</v>
      </c>
      <c r="B15913" t="s">
        <v>4</v>
      </c>
    </row>
    <row r="15914" spans="1:2" x14ac:dyDescent="0.25">
      <c r="A15914" t="s">
        <v>15955</v>
      </c>
      <c r="B15914" t="s">
        <v>4</v>
      </c>
    </row>
    <row r="15915" spans="1:2" x14ac:dyDescent="0.25">
      <c r="A15915" t="s">
        <v>15956</v>
      </c>
      <c r="B15915" t="s">
        <v>5</v>
      </c>
    </row>
    <row r="15916" spans="1:2" x14ac:dyDescent="0.25">
      <c r="A15916" t="s">
        <v>15957</v>
      </c>
      <c r="B15916" t="s">
        <v>5</v>
      </c>
    </row>
    <row r="15917" spans="1:2" x14ac:dyDescent="0.25">
      <c r="A15917" t="s">
        <v>15958</v>
      </c>
      <c r="B15917" t="s">
        <v>4</v>
      </c>
    </row>
    <row r="15918" spans="1:2" x14ac:dyDescent="0.25">
      <c r="A15918" t="s">
        <v>15959</v>
      </c>
      <c r="B15918" t="s">
        <v>7</v>
      </c>
    </row>
    <row r="15919" spans="1:2" x14ac:dyDescent="0.25">
      <c r="A15919" t="s">
        <v>15960</v>
      </c>
      <c r="B15919" t="s">
        <v>5</v>
      </c>
    </row>
    <row r="15920" spans="1:2" x14ac:dyDescent="0.25">
      <c r="A15920" t="s">
        <v>15961</v>
      </c>
      <c r="B15920" t="s">
        <v>5</v>
      </c>
    </row>
    <row r="15921" spans="1:2" x14ac:dyDescent="0.25">
      <c r="A15921" t="s">
        <v>15962</v>
      </c>
      <c r="B15921" t="s">
        <v>5</v>
      </c>
    </row>
    <row r="15922" spans="1:2" x14ac:dyDescent="0.25">
      <c r="A15922" t="s">
        <v>15963</v>
      </c>
      <c r="B15922" t="s">
        <v>4</v>
      </c>
    </row>
    <row r="15923" spans="1:2" x14ac:dyDescent="0.25">
      <c r="A15923" t="s">
        <v>15964</v>
      </c>
      <c r="B15923" t="s">
        <v>5</v>
      </c>
    </row>
    <row r="15924" spans="1:2" x14ac:dyDescent="0.25">
      <c r="A15924" t="s">
        <v>15965</v>
      </c>
      <c r="B15924" t="s">
        <v>5</v>
      </c>
    </row>
    <row r="15925" spans="1:2" x14ac:dyDescent="0.25">
      <c r="A15925" t="s">
        <v>15966</v>
      </c>
      <c r="B15925" t="s">
        <v>5</v>
      </c>
    </row>
    <row r="15926" spans="1:2" x14ac:dyDescent="0.25">
      <c r="A15926" t="s">
        <v>15967</v>
      </c>
      <c r="B15926" t="s">
        <v>0</v>
      </c>
    </row>
    <row r="15927" spans="1:2" x14ac:dyDescent="0.25">
      <c r="A15927" t="s">
        <v>15968</v>
      </c>
      <c r="B15927" t="s">
        <v>0</v>
      </c>
    </row>
    <row r="15928" spans="1:2" x14ac:dyDescent="0.25">
      <c r="A15928" t="s">
        <v>15969</v>
      </c>
      <c r="B15928" t="s">
        <v>4</v>
      </c>
    </row>
    <row r="15929" spans="1:2" x14ac:dyDescent="0.25">
      <c r="A15929" t="s">
        <v>15970</v>
      </c>
      <c r="B15929" t="s">
        <v>4</v>
      </c>
    </row>
    <row r="15930" spans="1:2" x14ac:dyDescent="0.25">
      <c r="A15930" t="s">
        <v>15971</v>
      </c>
      <c r="B15930" t="s">
        <v>0</v>
      </c>
    </row>
    <row r="15931" spans="1:2" x14ac:dyDescent="0.25">
      <c r="A15931" t="s">
        <v>15972</v>
      </c>
      <c r="B15931" t="s">
        <v>7</v>
      </c>
    </row>
    <row r="15932" spans="1:2" x14ac:dyDescent="0.25">
      <c r="A15932" t="s">
        <v>15973</v>
      </c>
      <c r="B15932" t="s">
        <v>0</v>
      </c>
    </row>
    <row r="15933" spans="1:2" x14ac:dyDescent="0.25">
      <c r="A15933" t="s">
        <v>15974</v>
      </c>
      <c r="B15933" t="s">
        <v>7</v>
      </c>
    </row>
    <row r="15934" spans="1:2" x14ac:dyDescent="0.25">
      <c r="A15934" t="s">
        <v>15975</v>
      </c>
      <c r="B15934" t="s">
        <v>4</v>
      </c>
    </row>
    <row r="15935" spans="1:2" x14ac:dyDescent="0.25">
      <c r="A15935" t="s">
        <v>15976</v>
      </c>
      <c r="B15935" t="s">
        <v>0</v>
      </c>
    </row>
    <row r="15936" spans="1:2" x14ac:dyDescent="0.25">
      <c r="A15936" t="s">
        <v>15977</v>
      </c>
      <c r="B15936" t="s">
        <v>4</v>
      </c>
    </row>
    <row r="15937" spans="1:2" x14ac:dyDescent="0.25">
      <c r="A15937" t="s">
        <v>15978</v>
      </c>
      <c r="B15937" t="s">
        <v>1</v>
      </c>
    </row>
    <row r="15938" spans="1:2" x14ac:dyDescent="0.25">
      <c r="A15938" t="s">
        <v>15979</v>
      </c>
      <c r="B15938" t="s">
        <v>0</v>
      </c>
    </row>
    <row r="15939" spans="1:2" x14ac:dyDescent="0.25">
      <c r="A15939" t="s">
        <v>15980</v>
      </c>
      <c r="B15939" t="s">
        <v>5</v>
      </c>
    </row>
    <row r="15940" spans="1:2" x14ac:dyDescent="0.25">
      <c r="A15940" t="s">
        <v>15981</v>
      </c>
      <c r="B15940" t="s">
        <v>5</v>
      </c>
    </row>
    <row r="15941" spans="1:2" x14ac:dyDescent="0.25">
      <c r="A15941" t="s">
        <v>15982</v>
      </c>
      <c r="B15941" t="s">
        <v>5</v>
      </c>
    </row>
    <row r="15942" spans="1:2" x14ac:dyDescent="0.25">
      <c r="A15942" t="s">
        <v>15983</v>
      </c>
      <c r="B15942" t="s">
        <v>4</v>
      </c>
    </row>
    <row r="15943" spans="1:2" x14ac:dyDescent="0.25">
      <c r="A15943" t="s">
        <v>15984</v>
      </c>
      <c r="B15943" t="s">
        <v>3</v>
      </c>
    </row>
    <row r="15944" spans="1:2" x14ac:dyDescent="0.25">
      <c r="A15944" t="s">
        <v>15985</v>
      </c>
      <c r="B15944" t="s">
        <v>5</v>
      </c>
    </row>
    <row r="15945" spans="1:2" x14ac:dyDescent="0.25">
      <c r="A15945" t="s">
        <v>15986</v>
      </c>
      <c r="B15945" t="s">
        <v>4</v>
      </c>
    </row>
    <row r="15946" spans="1:2" x14ac:dyDescent="0.25">
      <c r="A15946" t="s">
        <v>15987</v>
      </c>
      <c r="B15946" t="s">
        <v>3</v>
      </c>
    </row>
    <row r="15947" spans="1:2" x14ac:dyDescent="0.25">
      <c r="A15947" t="s">
        <v>15988</v>
      </c>
      <c r="B15947" t="s">
        <v>7</v>
      </c>
    </row>
    <row r="15948" spans="1:2" x14ac:dyDescent="0.25">
      <c r="A15948" t="s">
        <v>15989</v>
      </c>
      <c r="B15948" t="s">
        <v>5</v>
      </c>
    </row>
    <row r="15949" spans="1:2" x14ac:dyDescent="0.25">
      <c r="A15949" t="s">
        <v>15990</v>
      </c>
      <c r="B15949" t="s">
        <v>0</v>
      </c>
    </row>
    <row r="15950" spans="1:2" x14ac:dyDescent="0.25">
      <c r="A15950" t="s">
        <v>15991</v>
      </c>
      <c r="B15950" t="s">
        <v>1</v>
      </c>
    </row>
    <row r="15951" spans="1:2" x14ac:dyDescent="0.25">
      <c r="A15951" t="s">
        <v>15992</v>
      </c>
      <c r="B15951" t="s">
        <v>4</v>
      </c>
    </row>
    <row r="15952" spans="1:2" x14ac:dyDescent="0.25">
      <c r="A15952" t="s">
        <v>15993</v>
      </c>
      <c r="B15952" t="s">
        <v>0</v>
      </c>
    </row>
    <row r="15953" spans="1:2" x14ac:dyDescent="0.25">
      <c r="A15953" t="s">
        <v>15994</v>
      </c>
      <c r="B15953" t="s">
        <v>4</v>
      </c>
    </row>
    <row r="15954" spans="1:2" x14ac:dyDescent="0.25">
      <c r="A15954" t="s">
        <v>15995</v>
      </c>
      <c r="B15954" t="s">
        <v>1</v>
      </c>
    </row>
    <row r="15955" spans="1:2" x14ac:dyDescent="0.25">
      <c r="A15955" t="s">
        <v>15996</v>
      </c>
      <c r="B15955" t="s">
        <v>7</v>
      </c>
    </row>
    <row r="15956" spans="1:2" x14ac:dyDescent="0.25">
      <c r="A15956" t="s">
        <v>15997</v>
      </c>
      <c r="B15956" t="s">
        <v>0</v>
      </c>
    </row>
    <row r="15957" spans="1:2" x14ac:dyDescent="0.25">
      <c r="A15957" t="s">
        <v>15998</v>
      </c>
      <c r="B15957" t="s">
        <v>0</v>
      </c>
    </row>
    <row r="15958" spans="1:2" x14ac:dyDescent="0.25">
      <c r="A15958" t="s">
        <v>15999</v>
      </c>
      <c r="B15958" t="s">
        <v>0</v>
      </c>
    </row>
    <row r="15959" spans="1:2" x14ac:dyDescent="0.25">
      <c r="A15959" t="s">
        <v>16000</v>
      </c>
      <c r="B15959" t="s">
        <v>0</v>
      </c>
    </row>
    <row r="15960" spans="1:2" x14ac:dyDescent="0.25">
      <c r="A15960" t="s">
        <v>16001</v>
      </c>
      <c r="B15960" t="s">
        <v>0</v>
      </c>
    </row>
    <row r="15961" spans="1:2" x14ac:dyDescent="0.25">
      <c r="A15961" t="s">
        <v>16002</v>
      </c>
      <c r="B15961" t="s">
        <v>7</v>
      </c>
    </row>
    <row r="15962" spans="1:2" x14ac:dyDescent="0.25">
      <c r="A15962" t="s">
        <v>16003</v>
      </c>
      <c r="B15962" t="s">
        <v>0</v>
      </c>
    </row>
    <row r="15963" spans="1:2" x14ac:dyDescent="0.25">
      <c r="A15963" t="s">
        <v>16004</v>
      </c>
      <c r="B15963" t="s">
        <v>0</v>
      </c>
    </row>
    <row r="15964" spans="1:2" x14ac:dyDescent="0.25">
      <c r="A15964" t="s">
        <v>16005</v>
      </c>
      <c r="B15964" t="s">
        <v>0</v>
      </c>
    </row>
    <row r="15965" spans="1:2" x14ac:dyDescent="0.25">
      <c r="A15965" t="s">
        <v>16006</v>
      </c>
      <c r="B15965" t="s">
        <v>0</v>
      </c>
    </row>
    <row r="15966" spans="1:2" x14ac:dyDescent="0.25">
      <c r="A15966" t="s">
        <v>16007</v>
      </c>
      <c r="B15966" t="s">
        <v>0</v>
      </c>
    </row>
    <row r="15967" spans="1:2" x14ac:dyDescent="0.25">
      <c r="A15967" t="s">
        <v>16008</v>
      </c>
      <c r="B15967" t="s">
        <v>0</v>
      </c>
    </row>
    <row r="15968" spans="1:2" x14ac:dyDescent="0.25">
      <c r="A15968" t="s">
        <v>16009</v>
      </c>
      <c r="B15968" t="s">
        <v>7</v>
      </c>
    </row>
    <row r="15969" spans="1:2" x14ac:dyDescent="0.25">
      <c r="A15969" t="s">
        <v>16010</v>
      </c>
      <c r="B15969" t="s">
        <v>5</v>
      </c>
    </row>
    <row r="15970" spans="1:2" x14ac:dyDescent="0.25">
      <c r="A15970" t="s">
        <v>16011</v>
      </c>
      <c r="B15970" t="s">
        <v>0</v>
      </c>
    </row>
    <row r="15971" spans="1:2" x14ac:dyDescent="0.25">
      <c r="A15971" t="s">
        <v>16012</v>
      </c>
      <c r="B15971" t="s">
        <v>0</v>
      </c>
    </row>
    <row r="15972" spans="1:2" x14ac:dyDescent="0.25">
      <c r="A15972" t="s">
        <v>16013</v>
      </c>
      <c r="B15972" t="s">
        <v>0</v>
      </c>
    </row>
    <row r="15973" spans="1:2" x14ac:dyDescent="0.25">
      <c r="A15973" t="s">
        <v>16014</v>
      </c>
      <c r="B15973" t="s">
        <v>0</v>
      </c>
    </row>
    <row r="15974" spans="1:2" x14ac:dyDescent="0.25">
      <c r="A15974" t="s">
        <v>16015</v>
      </c>
      <c r="B15974" t="s">
        <v>5</v>
      </c>
    </row>
    <row r="15975" spans="1:2" x14ac:dyDescent="0.25">
      <c r="A15975" t="s">
        <v>16016</v>
      </c>
      <c r="B15975" t="s">
        <v>0</v>
      </c>
    </row>
    <row r="15976" spans="1:2" x14ac:dyDescent="0.25">
      <c r="A15976" t="s">
        <v>16017</v>
      </c>
      <c r="B15976" t="s">
        <v>0</v>
      </c>
    </row>
    <row r="15977" spans="1:2" x14ac:dyDescent="0.25">
      <c r="A15977" t="s">
        <v>16018</v>
      </c>
      <c r="B15977" t="s">
        <v>0</v>
      </c>
    </row>
    <row r="15978" spans="1:2" x14ac:dyDescent="0.25">
      <c r="A15978" t="s">
        <v>16019</v>
      </c>
      <c r="B15978" t="s">
        <v>0</v>
      </c>
    </row>
    <row r="15979" spans="1:2" x14ac:dyDescent="0.25">
      <c r="A15979" t="s">
        <v>16020</v>
      </c>
      <c r="B15979" t="s">
        <v>5</v>
      </c>
    </row>
    <row r="15980" spans="1:2" x14ac:dyDescent="0.25">
      <c r="A15980" t="s">
        <v>16021</v>
      </c>
      <c r="B15980" t="s">
        <v>0</v>
      </c>
    </row>
    <row r="15981" spans="1:2" x14ac:dyDescent="0.25">
      <c r="A15981" t="s">
        <v>16022</v>
      </c>
      <c r="B15981" t="s">
        <v>5</v>
      </c>
    </row>
    <row r="15982" spans="1:2" x14ac:dyDescent="0.25">
      <c r="A15982" t="s">
        <v>16023</v>
      </c>
      <c r="B15982" t="s">
        <v>5</v>
      </c>
    </row>
    <row r="15983" spans="1:2" x14ac:dyDescent="0.25">
      <c r="A15983" t="s">
        <v>16024</v>
      </c>
      <c r="B15983" t="s">
        <v>0</v>
      </c>
    </row>
    <row r="15984" spans="1:2" x14ac:dyDescent="0.25">
      <c r="A15984" t="s">
        <v>16025</v>
      </c>
      <c r="B15984" t="s">
        <v>5</v>
      </c>
    </row>
    <row r="15985" spans="1:2" x14ac:dyDescent="0.25">
      <c r="A15985" t="s">
        <v>16026</v>
      </c>
      <c r="B15985" t="s">
        <v>0</v>
      </c>
    </row>
    <row r="15986" spans="1:2" x14ac:dyDescent="0.25">
      <c r="A15986" t="s">
        <v>16027</v>
      </c>
      <c r="B15986" t="s">
        <v>5</v>
      </c>
    </row>
    <row r="15987" spans="1:2" x14ac:dyDescent="0.25">
      <c r="A15987" t="s">
        <v>16028</v>
      </c>
      <c r="B15987" t="s">
        <v>0</v>
      </c>
    </row>
    <row r="15988" spans="1:2" x14ac:dyDescent="0.25">
      <c r="A15988" t="s">
        <v>16029</v>
      </c>
      <c r="B15988" t="s">
        <v>0</v>
      </c>
    </row>
    <row r="15989" spans="1:2" x14ac:dyDescent="0.25">
      <c r="A15989" t="s">
        <v>16030</v>
      </c>
      <c r="B15989" t="s">
        <v>0</v>
      </c>
    </row>
    <row r="15990" spans="1:2" x14ac:dyDescent="0.25">
      <c r="A15990" t="s">
        <v>16031</v>
      </c>
      <c r="B15990" t="s">
        <v>0</v>
      </c>
    </row>
    <row r="15991" spans="1:2" x14ac:dyDescent="0.25">
      <c r="A15991" t="s">
        <v>16032</v>
      </c>
      <c r="B15991" t="s">
        <v>0</v>
      </c>
    </row>
    <row r="15992" spans="1:2" x14ac:dyDescent="0.25">
      <c r="A15992" t="s">
        <v>16033</v>
      </c>
      <c r="B15992" t="s">
        <v>0</v>
      </c>
    </row>
    <row r="15993" spans="1:2" x14ac:dyDescent="0.25">
      <c r="A15993" t="s">
        <v>16034</v>
      </c>
      <c r="B15993" t="s">
        <v>5</v>
      </c>
    </row>
    <row r="15994" spans="1:2" x14ac:dyDescent="0.25">
      <c r="A15994" t="s">
        <v>16035</v>
      </c>
      <c r="B15994" t="s">
        <v>0</v>
      </c>
    </row>
    <row r="15995" spans="1:2" x14ac:dyDescent="0.25">
      <c r="A15995" t="s">
        <v>16036</v>
      </c>
      <c r="B15995" t="s">
        <v>0</v>
      </c>
    </row>
    <row r="15996" spans="1:2" x14ac:dyDescent="0.25">
      <c r="A15996" t="s">
        <v>16037</v>
      </c>
      <c r="B15996" t="s">
        <v>0</v>
      </c>
    </row>
  </sheetData>
  <sortState xmlns:xlrd2="http://schemas.microsoft.com/office/spreadsheetml/2017/richdata2" ref="A1:B11163">
    <sortCondition ref="A1:A111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by_muni</vt:lpstr>
      <vt:lpstr>redlist_lookup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Wong</dc:creator>
  <cp:lastModifiedBy>Ted Wong</cp:lastModifiedBy>
  <dcterms:created xsi:type="dcterms:W3CDTF">2022-01-12T16:59:21Z</dcterms:created>
  <dcterms:modified xsi:type="dcterms:W3CDTF">2022-01-12T18:26:30Z</dcterms:modified>
</cp:coreProperties>
</file>